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7\"/>
    </mc:Choice>
  </mc:AlternateContent>
  <xr:revisionPtr revIDLastSave="0" documentId="13_ncr:1_{5DF03786-A59F-42C0-A718-802E9CC0A637}" xr6:coauthVersionLast="47" xr6:coauthVersionMax="47" xr10:uidLastSave="{00000000-0000-0000-0000-000000000000}"/>
  <bookViews>
    <workbookView xWindow="22932" yWindow="-108" windowWidth="23256" windowHeight="13176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<sst xmlns="http://schemas.openxmlformats.org/spreadsheetml/2006/main" count="104" uniqueCount="72">
  <si>
    <t>2021EBN122A07</t>
  </si>
  <si>
    <t>Student number:</t>
  </si>
  <si>
    <t>21495034</t>
  </si>
  <si>
    <t>28/10/2021 8:00 AM - 11/11/2021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</si>
  <si>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</si>
  <si>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</si>
  <si>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</si>
  <si>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</si>
  <si>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</si>
  <si>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</si>
  <si>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</si>
  <si>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</si>
  <si>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</si>
  <si>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</si>
  <si>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</si>
  <si>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</si>
  <si>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</si>
  <si>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</si>
  <si>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</si>
  <si>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</si>
  <si>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</si>
  <si>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</si>
  <si>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</si>
  <si>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</si>
  <si>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</si>
  <si>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T</t>
  </si>
  <si>
    <t>ms</t>
  </si>
  <si>
    <t>&amp;Omega;</t>
  </si>
  <si>
    <t>nA</t>
  </si>
  <si>
    <t>iC(0)</t>
  </si>
  <si>
    <t>A</t>
  </si>
  <si>
    <t>ohm</t>
  </si>
  <si>
    <t>&amp;mu;A</t>
  </si>
  <si>
    <t>iL(0)</t>
  </si>
  <si>
    <t>s</t>
  </si>
  <si>
    <t>C</t>
  </si>
  <si>
    <t>F</t>
  </si>
  <si>
    <t>L</t>
  </si>
  <si>
    <t>H</t>
  </si>
  <si>
    <t>J</t>
  </si>
  <si>
    <t>kohm</t>
  </si>
  <si>
    <t>01</t>
  </si>
  <si>
    <t>iT(T)</t>
  </si>
  <si>
    <t>W</t>
  </si>
  <si>
    <t>Mohm</t>
  </si>
  <si>
    <t>Total</t>
  </si>
  <si>
    <t>V</t>
  </si>
  <si>
    <t>Gohm</t>
  </si>
  <si>
    <t>Question 02</t>
  </si>
  <si>
    <t>rad</t>
  </si>
  <si>
    <t>deg</t>
  </si>
  <si>
    <t>C1</t>
  </si>
  <si>
    <t>nF</t>
  </si>
  <si>
    <t>Hz</t>
  </si>
  <si>
    <t>C2</t>
  </si>
  <si>
    <t>C3</t>
  </si>
  <si>
    <t>C4</t>
  </si>
  <si>
    <t>02</t>
  </si>
  <si>
    <t>Ceq</t>
  </si>
  <si>
    <t>Question 03</t>
  </si>
  <si>
    <t>L1</t>
  </si>
  <si>
    <t>L2</t>
  </si>
  <si>
    <t>03</t>
  </si>
  <si>
    <t>Lab</t>
  </si>
  <si>
    <t>Question 04</t>
  </si>
  <si>
    <t>04</t>
  </si>
  <si>
    <t>Z</t>
  </si>
  <si>
    <t>Reyneke, R</t>
  </si>
  <si>
    <t>-26.9</t>
  </si>
  <si>
    <t>9.04</t>
  </si>
  <si>
    <t>2.57</t>
  </si>
  <si>
    <t>140.29&amp;ang;166.14&amp;deg;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</si>
</sst>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6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0" borderId="2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9" fillId="9" borderId="16" xfId="0" applyFont="1" applyFill="1" applyBorder="1" applyAlignment="1">
      <alignment horizontal="center" wrapText="1"/>
    </xf>
    <xf numFmtId="0" fontId="3" fillId="8" borderId="15" xfId="0" quotePrefix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9" fillId="7" borderId="0" xfId="0" applyFont="1" applyFill="1"/>
    <xf numFmtId="0" fontId="9" fillId="7" borderId="0" xfId="0" applyFont="1" applyFill="1" applyAlignment="1">
      <alignment horizontal="left"/>
    </xf>
    <xf numFmtId="0" fontId="9" fillId="4" borderId="13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0" fillId="0" borderId="25" xfId="0" applyBorder="1"/>
    <xf numFmtId="0" fontId="11" fillId="0" borderId="11" xfId="0" applyFont="1" applyBorder="1" applyAlignment="1">
      <alignment horizontal="center"/>
    </xf>
    <xf numFmtId="0" fontId="0" fillId="0" borderId="26" xfId="0" applyBorder="1"/>
    <xf numFmtId="0" fontId="18" fillId="0" borderId="1" xfId="0" applyFont="1" applyBorder="1" applyAlignment="1">
      <alignment horizontal="left" vertical="top"/>
    </xf>
    <xf numFmtId="0" fontId="0" fillId="0" borderId="27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28" xfId="0" applyBorder="1"/>
    <xf numFmtId="0" fontId="2" fillId="0" borderId="1" xfId="0" applyFont="1" applyBorder="1" applyAlignment="1">
      <alignment horizontal="left"/>
    </xf>
    <xf numFmtId="0" fontId="2" fillId="0" borderId="29" xfId="0" applyFont="1" applyBorder="1" applyAlignment="1">
      <alignment horizontal="center" vertical="center"/>
    </xf>
    <xf numFmtId="0" fontId="0" fillId="0" borderId="22" xfId="0" applyBorder="1"/>
    <xf numFmtId="0" fontId="0" fillId="0" borderId="30" xfId="0" applyBorder="1"/>
    <xf numFmtId="0" fontId="9" fillId="6" borderId="15" xfId="0" applyFont="1" applyFill="1" applyBorder="1" applyAlignment="1">
      <alignment horizontal="center" wrapText="1"/>
    </xf>
    <xf numFmtId="0" fontId="0" fillId="0" borderId="31" xfId="0" applyBorder="1"/>
    <xf numFmtId="0" fontId="2" fillId="0" borderId="2" xfId="0" applyFont="1" applyBorder="1" applyAlignment="1">
      <alignment horizontal="center" vertical="center"/>
    </xf>
    <xf numFmtId="0" fontId="0" fillId="0" borderId="32" xfId="0" applyBorder="1"/>
    <xf numFmtId="0" fontId="0" fillId="0" borderId="18" xfId="0" applyBorder="1"/>
    <xf numFmtId="0" fontId="3" fillId="6" borderId="8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3" xfId="0" applyBorder="1"/>
    <xf numFmtId="0" fontId="15" fillId="3" borderId="16" xfId="0" quotePrefix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8"/>
  <sheetViews>
    <sheetView showGridLines="0" tabSelected="1" zoomScaleNormal="100" workbookViewId="0">
      <selection activeCell="D55" sqref="D55"/>
    </sheetView>
  </sheetViews>
  <sheetFormatPr defaultColWidth="11.08203125" defaultRowHeight="15.5" x14ac:dyDescent="0.35"/>
  <cols>
    <col min="1" max="1" width="2.4140625" style="15" customWidth="1"/>
    <col min="2" max="2" width="9.58203125" style="15" customWidth="1"/>
    <col min="3" max="3" width="38.9140625" style="15" customWidth="1"/>
    <col min="4" max="4" width="25.9140625" style="15" customWidth="1"/>
    <col min="5" max="5" width="17.58203125" style="15" customWidth="1"/>
    <col min="6" max="6" width="13.5" style="15" customWidth="1"/>
    <col min="7" max="7" width="5.08203125" style="15" customWidth="1"/>
    <col min="8" max="8" width="4.6640625" style="11" customWidth="1"/>
    <col min="9" max="9" width="15.08203125" style="15" customWidth="1"/>
    <col min="10" max="10" width="13.58203125" style="43" customWidth="1"/>
    <col min="11" max="23" width="4.6640625" style="15" customWidth="1"/>
    <col min="24" max="24" width="11.08203125" style="15" customWidth="1"/>
    <col min="25" max="16384" width="11.08203125" style="15"/>
  </cols>
  <sheetData>
    <row r="1" spans="2:13" ht="17.399999999999999" customHeight="1" x14ac:dyDescent="0.35">
      <c r="B1" s="84" t="s">
        <v>0</v>
      </c>
      <c r="C1" s="75"/>
      <c r="D1" s="16" t="s">
        <v>1</v>
      </c>
      <c r="E1" s="78" t="s">
        <v>2</v>
      </c>
      <c r="F1" s="75"/>
      <c r="G1" s="1"/>
      <c r="H1" s="2"/>
      <c r="K1" s="19"/>
      <c r="L1" s="19"/>
      <c r="M1" s="19"/>
    </row>
    <row r="2" spans="2:13" x14ac:dyDescent="0.35">
      <c r="B2" s="79" t="s">
        <v>3</v>
      </c>
      <c r="C2" s="75"/>
      <c r="D2" s="16" t="s">
        <v>4</v>
      </c>
      <c r="E2" s="80" t="s">
        <v>67</v>
      </c>
      <c r="F2" s="81"/>
      <c r="G2" s="3"/>
      <c r="H2" s="2"/>
      <c r="K2" s="19"/>
      <c r="L2" s="19"/>
      <c r="M2" s="19"/>
    </row>
    <row r="3" spans="2:13" x14ac:dyDescent="0.35">
      <c r="B3" s="17"/>
      <c r="C3" s="17"/>
      <c r="D3" s="17"/>
      <c r="E3" s="17"/>
      <c r="F3" s="17"/>
      <c r="G3" s="17"/>
      <c r="H3" s="4"/>
      <c r="J3" s="5"/>
      <c r="K3" s="17"/>
      <c r="L3" s="17"/>
      <c r="M3" s="17"/>
    </row>
    <row r="4" spans="2:13" ht="33.9" customHeight="1" x14ac:dyDescent="0.35">
      <c r="B4" s="82" t="s">
        <v>5</v>
      </c>
      <c r="C4" s="83"/>
      <c r="D4" s="83"/>
      <c r="E4" s="83"/>
      <c r="F4" s="75"/>
      <c r="G4" s="6"/>
      <c r="H4" s="4"/>
      <c r="J4" s="5"/>
      <c r="K4" s="17"/>
      <c r="L4" s="17"/>
      <c r="M4" s="17"/>
    </row>
    <row r="5" spans="2:13" x14ac:dyDescent="0.35">
      <c r="B5" s="18"/>
      <c r="C5" s="19"/>
      <c r="D5" s="20"/>
      <c r="E5" s="20"/>
      <c r="F5" s="19"/>
      <c r="G5" s="19"/>
      <c r="H5" s="2"/>
      <c r="K5" s="19"/>
      <c r="L5" s="19"/>
      <c r="M5" s="19"/>
    </row>
    <row r="6" spans="2:13" x14ac:dyDescent="0.35">
      <c r="B6" s="21"/>
      <c r="C6" s="74" t="s">
        <v>6</v>
      </c>
      <c r="D6" s="75"/>
      <c r="E6" s="20"/>
      <c r="F6" s="19"/>
      <c r="G6" s="19"/>
      <c r="H6" s="2"/>
      <c r="K6" s="19"/>
      <c r="L6" s="19"/>
      <c r="M6" s="19"/>
    </row>
    <row r="7" spans="2:13" x14ac:dyDescent="0.35">
      <c r="B7" s="22"/>
      <c r="C7" s="74" t="s">
        <v>7</v>
      </c>
      <c r="D7" s="75"/>
      <c r="E7" s="20"/>
      <c r="F7" s="19"/>
      <c r="G7" s="19"/>
      <c r="H7" s="2"/>
      <c r="L7" s="19"/>
      <c r="M7" s="19"/>
    </row>
    <row r="8" spans="2:13" x14ac:dyDescent="0.35">
      <c r="B8" s="23"/>
      <c r="C8" s="74" t="s">
        <v>8</v>
      </c>
      <c r="D8" s="75"/>
      <c r="E8" s="20"/>
      <c r="F8" s="19"/>
      <c r="G8" s="19"/>
      <c r="H8" s="2"/>
      <c r="L8" s="19"/>
      <c r="M8" s="19"/>
    </row>
    <row r="9" spans="2:13" x14ac:dyDescent="0.35">
      <c r="B9" s="24"/>
      <c r="C9" s="19"/>
      <c r="D9" s="20"/>
      <c r="E9" s="20"/>
      <c r="F9" s="19"/>
      <c r="G9" s="19"/>
      <c r="H9" s="2"/>
      <c r="L9" s="19"/>
      <c r="M9" s="19"/>
    </row>
    <row r="10" spans="2:13" ht="27" customHeight="1" x14ac:dyDescent="0.35">
      <c r="B10" s="76" t="s">
        <v>9</v>
      </c>
      <c r="C10" s="77"/>
      <c r="D10" s="77"/>
      <c r="E10" s="77"/>
      <c r="F10" s="77"/>
      <c r="G10" s="19"/>
      <c r="H10" s="2"/>
      <c r="L10" s="19"/>
      <c r="M10" s="19"/>
    </row>
    <row r="11" spans="2:13" x14ac:dyDescent="0.35">
      <c r="B11" s="19"/>
      <c r="C11" s="25" t="s">
        <v>10</v>
      </c>
      <c r="D11" s="26" t="s">
        <v>11</v>
      </c>
      <c r="E11" s="27" t="s">
        <v>12</v>
      </c>
      <c r="F11" s="19"/>
      <c r="G11" s="19"/>
      <c r="H11" s="2"/>
      <c r="L11" s="19"/>
      <c r="M11" s="19"/>
    </row>
    <row r="12" spans="2:13" x14ac:dyDescent="0.35">
      <c r="B12" s="24"/>
      <c r="C12" s="28" t="s">
        <v>13</v>
      </c>
      <c r="D12" s="26" t="s">
        <v>14</v>
      </c>
      <c r="E12" s="27" t="s">
        <v>15</v>
      </c>
      <c r="F12" s="19"/>
      <c r="G12" s="19"/>
      <c r="H12" s="2"/>
      <c r="L12" s="19"/>
      <c r="M12" s="19"/>
    </row>
    <row r="13" spans="2:13" ht="16.25" customHeight="1" thickBot="1" x14ac:dyDescent="0.4">
      <c r="B13" s="24"/>
      <c r="C13" s="29"/>
      <c r="D13" s="30"/>
      <c r="E13" s="20"/>
      <c r="F13" s="19"/>
      <c r="G13" s="19"/>
      <c r="H13" s="2"/>
      <c r="L13" s="19"/>
      <c r="M13" s="19"/>
    </row>
    <row r="14" spans="2:13" ht="21" customHeight="1" thickBot="1" x14ac:dyDescent="0.45">
      <c r="B14" s="31"/>
      <c r="C14" s="32"/>
      <c r="D14" s="70" t="s">
        <v>16</v>
      </c>
      <c r="E14" s="71"/>
      <c r="F14" s="33">
        <v>8</v>
      </c>
      <c r="G14" s="32"/>
      <c r="H14" s="7"/>
      <c r="J14" s="8"/>
      <c r="L14" s="32"/>
      <c r="M14" s="32"/>
    </row>
    <row r="15" spans="2:13" ht="21" customHeight="1" thickBot="1" x14ac:dyDescent="0.45">
      <c r="B15" s="31"/>
      <c r="C15" s="32"/>
      <c r="D15" s="72" t="s">
        <v>17</v>
      </c>
      <c r="E15" s="73"/>
      <c r="F15" s="34">
        <v>8</v>
      </c>
      <c r="G15" s="32"/>
      <c r="H15" s="7"/>
      <c r="J15" s="8"/>
    </row>
    <row r="16" spans="2:13" ht="20.399999999999999" customHeight="1" x14ac:dyDescent="0.4">
      <c r="B16" s="31"/>
      <c r="C16" s="32"/>
      <c r="D16" s="9"/>
      <c r="E16" s="9"/>
      <c r="F16" s="10"/>
      <c r="G16" s="32"/>
      <c r="H16" s="7"/>
      <c r="J16" s="8"/>
    </row>
    <row r="17" spans="2:10" ht="20.399999999999999" customHeight="1" x14ac:dyDescent="0.4">
      <c r="B17" s="31"/>
      <c r="C17" s="32"/>
      <c r="D17" s="9"/>
      <c r="E17" s="9"/>
      <c r="F17" s="10"/>
      <c r="G17" s="32"/>
      <c r="H17" s="7"/>
      <c r="J17" s="8"/>
    </row>
    <row r="18" spans="2:10" x14ac:dyDescent="0.35">
      <c r="B18" s="55"/>
      <c r="C18" s="54"/>
      <c r="D18" s="54"/>
      <c r="E18" s="54"/>
      <c r="F18" s="53"/>
    </row>
    <row r="19" spans="2:10" ht="16.25" customHeight="1" thickBot="1" x14ac:dyDescent="0.4">
      <c r="C19" s="11"/>
      <c r="E19" s="8"/>
      <c r="F19" s="13"/>
    </row>
    <row r="20" spans="2:10" ht="18" customHeight="1" thickBot="1" x14ac:dyDescent="0.4">
      <c r="B20" s="90" t="s">
        <v>18</v>
      </c>
      <c r="C20" s="91"/>
      <c r="D20" s="91"/>
      <c r="E20" s="91"/>
      <c r="F20" s="92"/>
    </row>
    <row r="21" spans="2:10" ht="33" customHeight="1" thickBot="1" x14ac:dyDescent="0.4">
      <c r="B21" s="52"/>
      <c r="C21" s="51" t="s">
        <v>19</v>
      </c>
      <c r="D21" s="51" t="s">
        <v>20</v>
      </c>
      <c r="E21" s="51" t="s">
        <v>21</v>
      </c>
      <c r="F21" s="50" t="s">
        <v>22</v>
      </c>
      <c r="I21" s="35" t="s">
        <v>23</v>
      </c>
      <c r="J21" s="36" t="s">
        <v>24</v>
      </c>
    </row>
    <row r="22" spans="2:10" x14ac:dyDescent="0.35">
      <c r="B22" s="68"/>
      <c r="C22" s="59" t="s">
        <v>25</v>
      </c>
      <c r="D22" s="60">
        <v>20</v>
      </c>
      <c r="E22" s="59" t="s">
        <v>26</v>
      </c>
      <c r="F22" s="58"/>
      <c r="I22" s="37" t="s">
        <v>27</v>
      </c>
      <c r="J22" s="38" t="s">
        <v>28</v>
      </c>
    </row>
    <row r="23" spans="2:10" x14ac:dyDescent="0.35">
      <c r="B23" s="67"/>
      <c r="C23" s="62" t="s">
        <v>29</v>
      </c>
      <c r="D23" s="62">
        <v>0</v>
      </c>
      <c r="E23" s="62" t="s">
        <v>30</v>
      </c>
      <c r="F23" s="61"/>
      <c r="I23" s="39" t="s">
        <v>31</v>
      </c>
      <c r="J23" s="40" t="s">
        <v>32</v>
      </c>
    </row>
    <row r="24" spans="2:10" x14ac:dyDescent="0.35">
      <c r="B24" s="67"/>
      <c r="C24" s="64" t="s">
        <v>33</v>
      </c>
      <c r="D24" s="65">
        <v>0</v>
      </c>
      <c r="E24" s="64" t="s">
        <v>30</v>
      </c>
      <c r="F24" s="63"/>
      <c r="I24" s="39" t="s">
        <v>34</v>
      </c>
      <c r="J24" s="40" t="s">
        <v>15</v>
      </c>
    </row>
    <row r="25" spans="2:10" x14ac:dyDescent="0.35">
      <c r="B25" s="67"/>
      <c r="C25" s="62" t="s">
        <v>35</v>
      </c>
      <c r="D25" s="62">
        <v>7</v>
      </c>
      <c r="E25" s="62" t="s">
        <v>36</v>
      </c>
      <c r="F25" s="61"/>
      <c r="I25" s="39" t="s">
        <v>35</v>
      </c>
      <c r="J25" s="40" t="s">
        <v>30</v>
      </c>
    </row>
    <row r="26" spans="2:10" ht="16.25" customHeight="1" thickBot="1" x14ac:dyDescent="0.4">
      <c r="B26" s="66"/>
      <c r="C26" s="64" t="s">
        <v>37</v>
      </c>
      <c r="D26" s="65">
        <v>9</v>
      </c>
      <c r="E26" s="64" t="s">
        <v>38</v>
      </c>
      <c r="F26" s="63"/>
      <c r="I26" s="39" t="s">
        <v>39</v>
      </c>
      <c r="J26" s="40" t="s">
        <v>40</v>
      </c>
    </row>
    <row r="27" spans="2:10" ht="16.25" customHeight="1" thickBot="1" x14ac:dyDescent="0.4">
      <c r="B27" s="49" t="s">
        <v>41</v>
      </c>
      <c r="C27" s="48" t="s">
        <v>42</v>
      </c>
      <c r="D27" s="96" t="s">
        <v>68</v>
      </c>
      <c r="E27" s="14" t="s">
        <v>30</v>
      </c>
      <c r="F27" s="47">
        <v>2</v>
      </c>
      <c r="I27" s="39" t="s">
        <v>43</v>
      </c>
      <c r="J27" s="40" t="s">
        <v>44</v>
      </c>
    </row>
    <row r="28" spans="2:10" ht="16.25" customHeight="1" thickBot="1" x14ac:dyDescent="0.4">
      <c r="E28" s="46" t="s">
        <v>45</v>
      </c>
      <c r="F28" s="45">
        <v>2</v>
      </c>
      <c r="I28" s="39" t="s">
        <v>46</v>
      </c>
      <c r="J28" s="41" t="s">
        <v>47</v>
      </c>
    </row>
    <row r="29" spans="2:10" x14ac:dyDescent="0.35">
      <c r="I29" s="42" t="s">
        <v>30</v>
      </c>
    </row>
    <row r="30" spans="2:10" x14ac:dyDescent="0.35">
      <c r="B30" s="55"/>
      <c r="C30" s="54"/>
      <c r="D30" s="54"/>
      <c r="E30" s="54"/>
      <c r="F30" s="53"/>
      <c r="I30" s="39" t="s">
        <v>38</v>
      </c>
    </row>
    <row r="31" spans="2:10" ht="16.25" customHeight="1" thickBot="1" x14ac:dyDescent="0.4">
      <c r="I31" s="39" t="s">
        <v>36</v>
      </c>
    </row>
    <row r="32" spans="2:10" ht="18" customHeight="1" thickBot="1" x14ac:dyDescent="0.4">
      <c r="B32" s="90" t="s">
        <v>48</v>
      </c>
      <c r="C32" s="91"/>
      <c r="D32" s="91"/>
      <c r="E32" s="91"/>
      <c r="F32" s="92"/>
      <c r="I32" s="39" t="s">
        <v>49</v>
      </c>
    </row>
    <row r="33" spans="2:9" ht="28.25" customHeight="1" thickBot="1" x14ac:dyDescent="0.4">
      <c r="B33" s="52"/>
      <c r="C33" s="51" t="s">
        <v>19</v>
      </c>
      <c r="D33" s="51" t="s">
        <v>20</v>
      </c>
      <c r="E33" s="51" t="s">
        <v>21</v>
      </c>
      <c r="F33" s="50" t="s">
        <v>22</v>
      </c>
      <c r="I33" s="39" t="s">
        <v>50</v>
      </c>
    </row>
    <row r="34" spans="2:9" ht="16.25" customHeight="1" thickBot="1" x14ac:dyDescent="0.4">
      <c r="B34" s="93"/>
      <c r="C34" s="59" t="s">
        <v>51</v>
      </c>
      <c r="D34" s="60">
        <v>48</v>
      </c>
      <c r="E34" s="59" t="s">
        <v>52</v>
      </c>
      <c r="F34" s="58"/>
      <c r="I34" s="44" t="s">
        <v>53</v>
      </c>
    </row>
    <row r="35" spans="2:9" ht="16.25" customHeight="1" thickBot="1" x14ac:dyDescent="0.4">
      <c r="B35" s="94"/>
      <c r="C35" s="62" t="s">
        <v>54</v>
      </c>
      <c r="D35" s="62">
        <v>31</v>
      </c>
      <c r="E35" s="62" t="s">
        <v>52</v>
      </c>
      <c r="F35" s="61"/>
      <c r="I35" s="43"/>
    </row>
    <row r="36" spans="2:9" x14ac:dyDescent="0.35">
      <c r="B36" s="94"/>
      <c r="C36" s="64" t="s">
        <v>55</v>
      </c>
      <c r="D36" s="60">
        <v>13</v>
      </c>
      <c r="E36" s="64" t="s">
        <v>52</v>
      </c>
      <c r="F36" s="63"/>
    </row>
    <row r="37" spans="2:9" ht="16.25" customHeight="1" thickBot="1" x14ac:dyDescent="0.4">
      <c r="B37" s="95"/>
      <c r="C37" s="62" t="s">
        <v>56</v>
      </c>
      <c r="D37" s="62">
        <v>12</v>
      </c>
      <c r="E37" s="62" t="s">
        <v>52</v>
      </c>
      <c r="F37" s="61"/>
    </row>
    <row r="38" spans="2:9" ht="16.25" customHeight="1" thickBot="1" x14ac:dyDescent="0.4">
      <c r="B38" s="49" t="s">
        <v>57</v>
      </c>
      <c r="C38" s="48" t="s">
        <v>58</v>
      </c>
      <c r="D38" s="14" t="s">
        <v>69</v>
      </c>
      <c r="E38" s="14" t="s">
        <v>52</v>
      </c>
      <c r="F38" s="47">
        <v>2</v>
      </c>
    </row>
    <row r="39" spans="2:9" ht="16.25" customHeight="1" thickBot="1" x14ac:dyDescent="0.4">
      <c r="E39" s="46" t="s">
        <v>45</v>
      </c>
      <c r="F39" s="45">
        <v>2</v>
      </c>
    </row>
    <row r="41" spans="2:9" x14ac:dyDescent="0.35">
      <c r="B41" s="55"/>
      <c r="C41" s="54"/>
      <c r="D41" s="54"/>
      <c r="E41" s="54"/>
      <c r="F41" s="53"/>
    </row>
    <row r="42" spans="2:9" ht="16.25" customHeight="1" thickBot="1" x14ac:dyDescent="0.4"/>
    <row r="43" spans="2:9" ht="18" customHeight="1" thickBot="1" x14ac:dyDescent="0.4">
      <c r="B43" s="90" t="s">
        <v>59</v>
      </c>
      <c r="C43" s="91"/>
      <c r="D43" s="91"/>
      <c r="E43" s="91"/>
      <c r="F43" s="92"/>
    </row>
    <row r="44" spans="2:9" ht="28.25" customHeight="1" thickBot="1" x14ac:dyDescent="0.4">
      <c r="B44" s="52"/>
      <c r="C44" s="51" t="s">
        <v>19</v>
      </c>
      <c r="D44" s="51" t="s">
        <v>20</v>
      </c>
      <c r="E44" s="51" t="s">
        <v>21</v>
      </c>
      <c r="F44" s="50" t="s">
        <v>22</v>
      </c>
    </row>
    <row r="45" spans="2:9" ht="16.25" customHeight="1" thickBot="1" x14ac:dyDescent="0.4">
      <c r="B45" s="88"/>
      <c r="C45" s="59" t="s">
        <v>60</v>
      </c>
      <c r="D45" s="60">
        <v>6</v>
      </c>
      <c r="E45" s="59" t="s">
        <v>38</v>
      </c>
      <c r="F45" s="58"/>
      <c r="G45" s="32"/>
      <c r="H45" s="32"/>
    </row>
    <row r="46" spans="2:9" ht="16.25" customHeight="1" thickBot="1" x14ac:dyDescent="0.4">
      <c r="B46" s="89"/>
      <c r="C46" s="57" t="s">
        <v>61</v>
      </c>
      <c r="D46" s="57">
        <v>9</v>
      </c>
      <c r="E46" s="57" t="s">
        <v>38</v>
      </c>
      <c r="F46" s="56"/>
      <c r="G46" s="12"/>
      <c r="H46" s="32"/>
    </row>
    <row r="47" spans="2:9" ht="16.25" customHeight="1" thickBot="1" x14ac:dyDescent="0.4">
      <c r="B47" s="49" t="s">
        <v>62</v>
      </c>
      <c r="C47" s="48" t="s">
        <v>63</v>
      </c>
      <c r="D47" s="14" t="s">
        <v>70</v>
      </c>
      <c r="E47" s="14" t="s">
        <v>38</v>
      </c>
      <c r="F47" s="47">
        <v>2</v>
      </c>
      <c r="G47" s="32"/>
      <c r="H47" s="32"/>
    </row>
    <row r="48" spans="2:9" ht="16.25" customHeight="1" thickBot="1" x14ac:dyDescent="0.4">
      <c r="E48" s="46" t="s">
        <v>45</v>
      </c>
      <c r="F48" s="45">
        <v>2</v>
      </c>
      <c r="G48" s="32"/>
      <c r="H48" s="32"/>
    </row>
    <row r="49" spans="2:8" x14ac:dyDescent="0.35">
      <c r="G49" s="32"/>
      <c r="H49" s="32"/>
    </row>
    <row r="50" spans="2:8" x14ac:dyDescent="0.35">
      <c r="B50" s="55"/>
      <c r="C50" s="54"/>
      <c r="D50" s="54"/>
      <c r="E50" s="54"/>
      <c r="F50" s="53"/>
      <c r="G50" s="32"/>
    </row>
    <row r="51" spans="2:8" ht="16.25" customHeight="1" thickBot="1" x14ac:dyDescent="0.4">
      <c r="H51" s="32"/>
    </row>
    <row r="52" spans="2:8" ht="18" customHeight="1" thickBot="1" x14ac:dyDescent="0.4">
      <c r="B52" s="85" t="s">
        <v>64</v>
      </c>
      <c r="C52" s="86"/>
      <c r="D52" s="86"/>
      <c r="E52" s="86"/>
      <c r="F52" s="87"/>
      <c r="G52" s="32"/>
    </row>
    <row r="53" spans="2:8" ht="28.25" customHeight="1" thickBot="1" x14ac:dyDescent="0.4">
      <c r="B53" s="52"/>
      <c r="C53" s="51" t="s">
        <v>19</v>
      </c>
      <c r="D53" s="51" t="s">
        <v>20</v>
      </c>
      <c r="E53" s="51" t="s">
        <v>21</v>
      </c>
      <c r="F53" s="50" t="s">
        <v>22</v>
      </c>
    </row>
    <row r="54" spans="2:8" ht="16.25" customHeight="1" thickBot="1" x14ac:dyDescent="0.4">
      <c r="B54" s="69"/>
      <c r="C54" s="59" t="s">
        <v>30</v>
      </c>
      <c r="D54" s="60">
        <v>13</v>
      </c>
      <c r="E54" s="59" t="s">
        <v>50</v>
      </c>
      <c r="F54" s="58"/>
    </row>
    <row r="55" spans="2:8" ht="16.25" customHeight="1" thickBot="1" x14ac:dyDescent="0.4">
      <c r="B55" s="49" t="s">
        <v>65</v>
      </c>
      <c r="C55" s="48" t="s">
        <v>66</v>
      </c>
      <c r="D55" s="14" t="s">
        <v>71</v>
      </c>
      <c r="E55" s="54"/>
      <c r="F55" s="47">
        <v>2</v>
      </c>
    </row>
    <row r="56" spans="2:8" ht="16.25" customHeight="1" thickBot="1" x14ac:dyDescent="0.4">
      <c r="E56" s="46" t="s">
        <v>45</v>
      </c>
      <c r="F56" s="45">
        <v>2</v>
      </c>
    </row>
    <row r="58" spans="2:8" x14ac:dyDescent="0.35">
      <c r="B58" s="55"/>
      <c r="C58" s="54"/>
      <c r="D58" s="54"/>
      <c r="E58" s="54"/>
      <c r="F58" s="53"/>
    </row>
  </sheetData>
  <mergeCells count="17">
    <mergeCell ref="B52:F52"/>
    <mergeCell ref="B45:B46"/>
    <mergeCell ref="B20:F20"/>
    <mergeCell ref="B32:F32"/>
    <mergeCell ref="B34:B37"/>
    <mergeCell ref="B43:F43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</mergeCells>
  <dataValidations count="1">
    <dataValidation allowBlank="1" showInputMessage="1" showErrorMessage="1" sqref="E68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2022-05-11T16:40:50Z</dcterms:modified>
  <dc:language>en-ZA</dc:language>
</cp:coreProperties>
</file>