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Scan Info" sheetId="1" state="visible" r:id="rId1"/>
    <sheet xmlns:r="http://schemas.openxmlformats.org/officeDocument/2006/relationships" name="🏆 ELITE" sheetId="2" state="visible" r:id="rId2"/>
    <sheet xmlns:r="http://schemas.openxmlformats.org/officeDocument/2006/relationships" name="⚡ PRIME" sheetId="3" state="visible" r:id="rId3"/>
    <sheet xmlns:r="http://schemas.openxmlformats.org/officeDocument/2006/relationships" name="✅ STRONG" sheetId="4" state="visible" r:id="rId4"/>
    <sheet xmlns:r="http://schemas.openxmlformats.org/officeDocument/2006/relationships" name="👁 WATCH" sheetId="5" state="visible" r:id="rId5"/>
    <sheet xmlns:r="http://schemas.openxmlformats.org/officeDocument/2006/relationships" name="⭐ COMBO" sheetId="6" state="visible" r:id="rId6"/>
    <sheet xmlns:r="http://schemas.openxmlformats.org/officeDocument/2006/relationships" name="📋 ALL" sheetId="7" state="visible" r:id="rId7"/>
    <sheet xmlns:r="http://schemas.openxmlformats.org/officeDocument/2006/relationships" name="🚀 Momentum Leaders" sheetId="8" state="visible" r:id="rId8"/>
    <sheet xmlns:r="http://schemas.openxmlformats.org/officeDocument/2006/relationships" name="🔥 VPA Confluence" sheetId="9" state="visible" r:id="rId9"/>
    <sheet xmlns:r="http://schemas.openxmlformats.org/officeDocument/2006/relationships" name="📺 TV Watchlist" sheetId="10" state="visible" r:id="rId10"/>
    <sheet xmlns:r="http://schemas.openxmlformats.org/officeDocument/2006/relationships" name="📊 Sector Strength" sheetId="11" state="visible" r:id="rId11"/>
    <sheet xmlns:r="http://schemas.openxmlformats.org/officeDocument/2006/relationships" name="📋 Sector Drill-Dow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name val="Calibri"/>
      <b val="1"/>
      <color rgb="00F0F6FC"/>
      <sz val="14"/>
    </font>
    <font>
      <name val="Calibri"/>
      <b val="1"/>
      <color rgb="00F0F6FC"/>
      <sz val="11"/>
    </font>
    <font>
      <name val="Calibri"/>
      <b val="1"/>
      <color rgb="00AABBCC"/>
      <sz val="10"/>
    </font>
    <font>
      <name val="Calibri"/>
      <b val="1"/>
      <color rgb="0058A6FF"/>
      <sz val="10"/>
    </font>
    <font>
      <name val="Calibri"/>
      <color rgb="00FFFFFF"/>
      <sz val="10"/>
    </font>
    <font>
      <name val="Calibri"/>
      <b val="1"/>
      <color rgb="0056D364"/>
      <sz val="10"/>
    </font>
    <font>
      <name val="Calibri"/>
      <color rgb="00E3B341"/>
      <sz val="10"/>
    </font>
    <font>
      <name val="Calibri"/>
      <b val="1"/>
      <color rgb="007ED862"/>
      <sz val="10"/>
    </font>
    <font>
      <name val="Calibri"/>
      <b val="1"/>
      <color rgb="00E3B341"/>
      <sz val="10"/>
    </font>
    <font>
      <name val="Calibri"/>
      <b val="1"/>
      <color rgb="00F0F6FC"/>
      <sz val="9"/>
    </font>
    <font>
      <name val="Calibri"/>
      <sz val="9"/>
    </font>
    <font>
      <name val="Calibri"/>
      <b val="1"/>
      <color rgb="000F3460"/>
      <sz val="10"/>
    </font>
    <font>
      <name val="Calibri"/>
      <b val="1"/>
      <color rgb="0056D364"/>
      <sz val="9"/>
    </font>
    <font>
      <name val="Calibri"/>
      <b val="1"/>
      <color rgb="0000C851"/>
      <sz val="10"/>
    </font>
    <font>
      <name val="Calibri"/>
      <color rgb="00333333"/>
      <sz val="9"/>
    </font>
    <font>
      <name val="Calibri"/>
      <color rgb="00666666"/>
      <sz val="9"/>
    </font>
    <font>
      <name val="Calibri"/>
      <b val="1"/>
      <color rgb="001B5E20"/>
      <sz val="9"/>
    </font>
    <font>
      <name val="Calibri"/>
      <b val="1"/>
      <color rgb="00E0AAFF"/>
      <sz val="9"/>
    </font>
    <font>
      <name val="Calibri"/>
      <b val="1"/>
      <color rgb="005D4037"/>
      <sz val="9"/>
    </font>
    <font>
      <name val="Calibri"/>
      <color rgb="0090E0EF"/>
      <sz val="9"/>
    </font>
    <font>
      <name val="Calibri"/>
      <b val="1"/>
      <color rgb="0058A6FF"/>
      <sz val="9"/>
    </font>
    <font>
      <name val="Calibri"/>
      <b val="1"/>
      <color rgb="00D29922"/>
      <sz val="10"/>
    </font>
    <font>
      <name val="Calibri"/>
      <color rgb="00888888"/>
      <sz val="9"/>
    </font>
    <font>
      <name val="Calibri"/>
      <color rgb="00FF6B6B"/>
      <sz val="10"/>
    </font>
    <font>
      <name val="Calibri"/>
      <b val="1"/>
      <color rgb="007ED862"/>
      <sz val="9"/>
    </font>
    <font>
      <name val="Calibri"/>
      <b val="1"/>
      <color rgb="00888888"/>
      <sz val="10"/>
    </font>
    <font>
      <name val="Calibri"/>
      <b val="1"/>
      <color rgb="00FFD700"/>
      <sz val="9"/>
    </font>
    <font>
      <name val="Calibri"/>
      <b val="1"/>
      <color rgb="00E3B341"/>
      <sz val="9"/>
    </font>
    <font>
      <name val="Calibri"/>
      <b val="1"/>
      <color rgb="005B2D8E"/>
      <sz val="10"/>
    </font>
    <font>
      <name val="Calibri"/>
      <b val="1"/>
      <color rgb="00F0F6FC"/>
      <sz val="10"/>
    </font>
    <font>
      <name val="Calibri"/>
      <b val="1"/>
      <color rgb="00E8F4FD"/>
      <sz val="9"/>
    </font>
    <font>
      <name val="Calibri"/>
      <b val="1"/>
      <color rgb="0000E676"/>
      <sz val="9"/>
    </font>
    <font>
      <name val="Calibri"/>
      <color rgb="00CCCCCC"/>
      <sz val="9"/>
    </font>
    <font>
      <name val="Calibri"/>
      <color rgb="00444444"/>
      <sz val="9"/>
    </font>
    <font>
      <name val="Calibri"/>
      <color rgb="00D3C84A"/>
      <sz val="9"/>
    </font>
    <font>
      <name val="Calibri"/>
      <color rgb="00888888"/>
      <sz val="8"/>
    </font>
    <font>
      <name val="Calibri"/>
      <b val="1"/>
      <color rgb="00FFD580"/>
      <sz val="9"/>
    </font>
    <font>
      <name val="Calibri"/>
      <b val="1"/>
      <color rgb="00D3C84A"/>
      <sz val="9"/>
    </font>
    <font>
      <name val="Calibri"/>
      <b val="1"/>
      <color rgb="00FF4500"/>
      <sz val="9"/>
    </font>
    <font>
      <name val="Calibri"/>
      <color rgb="00FF4500"/>
      <sz val="9"/>
    </font>
    <font>
      <name val="Calibri"/>
      <color rgb="0056D364"/>
      <sz val="9"/>
    </font>
    <font>
      <name val="Calibri"/>
      <color rgb="00555555"/>
      <sz val="9"/>
    </font>
    <font>
      <name val="Calibri"/>
      <color rgb="00FF6B6B"/>
      <sz val="9"/>
    </font>
    <font>
      <name val="Calibri"/>
      <b val="1"/>
      <color rgb="0000B4D8"/>
      <sz val="9"/>
    </font>
    <font>
      <name val="Calibri"/>
      <color rgb="007ED862"/>
      <sz val="9"/>
    </font>
    <font>
      <name val="Calibri"/>
      <b val="1"/>
      <color rgb="00F0F6FC"/>
      <sz val="13"/>
    </font>
    <font>
      <name val="Calibri"/>
      <i val="1"/>
      <color rgb="00FFCC80"/>
      <sz val="9"/>
    </font>
    <font>
      <name val="Calibri"/>
      <b val="1"/>
      <color rgb="00FFFFFF"/>
      <sz val="9"/>
    </font>
    <font>
      <name val="Calibri"/>
      <b val="1"/>
      <color rgb="00E0AAFF"/>
      <sz val="10"/>
    </font>
    <font>
      <name val="Calibri"/>
      <color rgb="00E0AAFF"/>
      <sz val="9"/>
    </font>
    <font>
      <name val="Calibri"/>
      <b val="1"/>
      <color rgb="00FFD700"/>
      <sz val="10"/>
    </font>
    <font>
      <name val="Calibri"/>
      <color rgb="00FFD700"/>
      <sz val="9"/>
    </font>
    <font>
      <name val="Calibri"/>
      <b val="1"/>
      <color rgb="00FFCC80"/>
      <sz val="10"/>
    </font>
    <font>
      <name val="Calibri"/>
      <color rgb="00FFCC80"/>
      <sz val="9"/>
    </font>
    <font>
      <name val="Calibri"/>
      <color rgb="0058A6FF"/>
      <sz val="9"/>
    </font>
    <font>
      <name val="Calibri"/>
      <color rgb="00E3B341"/>
      <sz val="9"/>
    </font>
    <font>
      <name val="Calibri"/>
      <b val="1"/>
      <color rgb="00D0B4FF"/>
      <sz val="10"/>
    </font>
    <font>
      <name val="Calibri"/>
      <color rgb="00D0B4FF"/>
      <sz val="9"/>
    </font>
    <font>
      <name val="Calibri"/>
      <b val="1"/>
      <color rgb="0086EFAC"/>
      <sz val="10"/>
    </font>
    <font>
      <name val="Calibri"/>
      <b val="1"/>
      <color rgb="0086EFAC"/>
      <sz val="9"/>
    </font>
    <font>
      <name val="Calibri"/>
      <color rgb="0086EFAC"/>
      <sz val="9"/>
    </font>
    <font>
      <name val="Calibri"/>
      <b val="1"/>
      <color rgb="00888888"/>
      <sz val="9"/>
    </font>
    <font>
      <name val="Calibri"/>
      <b val="1"/>
      <color rgb="00FBBF24"/>
      <sz val="10"/>
    </font>
    <font>
      <name val="Calibri"/>
      <b val="1"/>
      <color rgb="00FBBF24"/>
      <sz val="9"/>
    </font>
    <font>
      <name val="Calibri"/>
      <color rgb="00FBBF24"/>
      <sz val="9"/>
    </font>
    <font>
      <name val="Calibri"/>
      <b val="1"/>
      <color rgb="00FCA5A5"/>
      <sz val="10"/>
    </font>
    <font>
      <name val="Calibri"/>
      <b val="1"/>
      <color rgb="00FCA5A5"/>
      <sz val="9"/>
    </font>
    <font>
      <name val="Calibri"/>
      <color rgb="00FCA5A5"/>
      <sz val="9"/>
    </font>
    <font>
      <name val="Calibri"/>
      <b val="1"/>
      <color rgb="00FF6B6B"/>
      <sz val="10"/>
    </font>
    <font>
      <name val="Calibri"/>
      <i val="1"/>
      <color rgb="00AAAAAA"/>
      <sz val="9"/>
    </font>
    <font>
      <name val="Calibri"/>
      <b val="1"/>
      <color rgb="00CCCCCC"/>
      <sz val="8"/>
    </font>
    <font>
      <name val="Calibri"/>
      <color rgb="00666666"/>
      <sz val="8"/>
    </font>
    <font>
      <name val="Calibri"/>
      <b val="1"/>
      <color rgb="00E8E8E8"/>
      <sz val="9"/>
    </font>
    <font>
      <name val="Calibri"/>
      <b val="1"/>
      <color rgb="0056D364"/>
      <sz val="8"/>
    </font>
    <font>
      <name val="Calibri"/>
      <color rgb="00AAAAAA"/>
      <sz val="8"/>
    </font>
    <font>
      <name val="Calibri"/>
      <b val="1"/>
      <color rgb="007ED862"/>
      <sz val="8"/>
    </font>
    <font>
      <name val="Calibri"/>
      <b val="1"/>
      <color rgb="00FFD700"/>
      <sz val="8"/>
    </font>
    <font>
      <name val="Calibri"/>
      <b val="1"/>
      <color rgb="0058A6FF"/>
      <sz val="8"/>
    </font>
  </fonts>
  <fills count="67">
    <fill>
      <patternFill/>
    </fill>
    <fill>
      <patternFill patternType="gray125"/>
    </fill>
    <fill>
      <patternFill patternType="solid">
        <fgColor rgb="000A0A1E"/>
      </patternFill>
    </fill>
    <fill>
      <patternFill patternType="solid">
        <fgColor rgb="000F3460"/>
      </patternFill>
    </fill>
    <fill>
      <patternFill patternType="solid">
        <fgColor rgb="001A1A2E"/>
      </patternFill>
    </fill>
    <fill>
      <patternFill patternType="solid">
        <fgColor rgb="000F0F1E"/>
      </patternFill>
    </fill>
    <fill>
      <patternFill patternType="solid">
        <fgColor rgb="00F5F7FF"/>
      </patternFill>
    </fill>
    <fill>
      <patternFill patternType="solid">
        <fgColor rgb="000D2B0D"/>
      </patternFill>
    </fill>
    <fill>
      <patternFill patternType="solid">
        <fgColor rgb="001A6B3C"/>
      </patternFill>
    </fill>
    <fill>
      <patternFill patternType="solid">
        <fgColor rgb="001A2D1A"/>
      </patternFill>
    </fill>
    <fill>
      <patternFill patternType="solid">
        <fgColor rgb="00FFFFFF"/>
      </patternFill>
    </fill>
    <fill>
      <patternFill patternType="solid">
        <fgColor rgb="00E8F5E9"/>
      </patternFill>
    </fill>
    <fill>
      <patternFill patternType="solid">
        <fgColor rgb="00C8E6C9"/>
      </patternFill>
    </fill>
    <fill>
      <patternFill patternType="solid">
        <fgColor rgb="003D1A6E"/>
      </patternFill>
    </fill>
    <fill>
      <patternFill patternType="solid">
        <fgColor rgb="00FFD700"/>
      </patternFill>
    </fill>
    <fill>
      <patternFill patternType="solid">
        <fgColor rgb="001A2B2B"/>
      </patternFill>
    </fill>
    <fill>
      <patternFill patternType="solid">
        <fgColor rgb="000D1C2B"/>
      </patternFill>
    </fill>
    <fill>
      <patternFill patternType="solid">
        <fgColor rgb="002D1A1A"/>
      </patternFill>
    </fill>
    <fill>
      <patternFill patternType="solid">
        <fgColor rgb="001A2A1A"/>
      </patternFill>
    </fill>
    <fill>
      <patternFill patternType="solid">
        <fgColor rgb="002B2B0D"/>
      </patternFill>
    </fill>
    <fill>
      <patternFill patternType="solid">
        <fgColor rgb="002B2410"/>
      </patternFill>
    </fill>
    <fill>
      <patternFill patternType="solid">
        <fgColor rgb="001A0A2B"/>
      </patternFill>
    </fill>
    <fill>
      <patternFill patternType="solid">
        <fgColor rgb="002B0F60"/>
      </patternFill>
    </fill>
    <fill>
      <patternFill patternType="solid">
        <fgColor rgb="00F3F0FF"/>
      </patternFill>
    </fill>
    <fill>
      <patternFill patternType="solid">
        <fgColor rgb="000A1628"/>
      </patternFill>
    </fill>
    <fill>
      <patternFill patternType="solid">
        <fgColor rgb="003D2800"/>
      </patternFill>
    </fill>
    <fill>
      <patternFill patternType="solid">
        <fgColor rgb="000A1220"/>
      </patternFill>
    </fill>
    <fill>
      <patternFill patternType="solid">
        <fgColor rgb="000A2014"/>
      </patternFill>
    </fill>
    <fill>
      <patternFill patternType="solid">
        <fgColor rgb="000D3320"/>
      </patternFill>
    </fill>
    <fill>
      <patternFill patternType="solid">
        <fgColor rgb="000F1B2D"/>
      </patternFill>
    </fill>
    <fill>
      <patternFill patternType="solid">
        <fgColor rgb="00050D17"/>
      </patternFill>
    </fill>
    <fill>
      <patternFill patternType="solid">
        <fgColor rgb="001A0A00"/>
      </patternFill>
    </fill>
    <fill>
      <patternFill patternType="solid">
        <fgColor rgb="003D1A00"/>
      </patternFill>
    </fill>
    <fill>
      <patternFill patternType="solid">
        <fgColor rgb="00150C00"/>
      </patternFill>
    </fill>
    <fill>
      <patternFill patternType="solid">
        <fgColor rgb="001A1A0A"/>
      </patternFill>
    </fill>
    <fill>
      <patternFill patternType="solid">
        <fgColor rgb="003D0A00"/>
      </patternFill>
    </fill>
    <fill>
      <patternFill patternType="solid">
        <fgColor rgb="001A0F00"/>
      </patternFill>
    </fill>
    <fill>
      <patternFill patternType="solid">
        <fgColor rgb="000A1A2E"/>
      </patternFill>
    </fill>
    <fill>
      <patternFill patternType="solid">
        <fgColor rgb="000F0500"/>
      </patternFill>
    </fill>
    <fill>
      <patternFill patternType="solid">
        <fgColor rgb="00FF6B00"/>
      </patternFill>
    </fill>
    <fill>
      <patternFill patternType="solid">
        <fgColor rgb="001A2E1A"/>
      </patternFill>
    </fill>
    <fill>
      <patternFill patternType="solid">
        <fgColor rgb="00E65100"/>
      </patternFill>
    </fill>
    <fill>
      <patternFill patternType="solid">
        <fgColor rgb="000A1A0A"/>
      </patternFill>
    </fill>
    <fill>
      <patternFill patternType="solid">
        <fgColor rgb="001A0A2E"/>
      </patternFill>
    </fill>
    <fill>
      <patternFill patternType="solid">
        <fgColor rgb="000A001A"/>
      </patternFill>
    </fill>
    <fill>
      <patternFill patternType="solid">
        <fgColor rgb="001A1A00"/>
      </patternFill>
    </fill>
    <fill>
      <patternFill patternType="solid">
        <fgColor rgb="002B1A00"/>
      </patternFill>
    </fill>
    <fill>
      <patternFill patternType="solid">
        <fgColor rgb="00050E17"/>
      </patternFill>
    </fill>
    <fill>
      <patternFill patternType="solid">
        <fgColor rgb="000D150D"/>
      </patternFill>
    </fill>
    <fill>
      <patternFill patternType="solid">
        <fgColor rgb="00171208"/>
      </patternFill>
    </fill>
    <fill>
      <patternFill patternType="solid">
        <fgColor rgb="002B1A40"/>
      </patternFill>
    </fill>
    <fill>
      <patternFill patternType="solid">
        <fgColor rgb="00150A20"/>
      </patternFill>
    </fill>
    <fill>
      <patternFill patternType="solid">
        <fgColor rgb="000D2B1A"/>
      </patternFill>
    </fill>
    <fill>
      <patternFill patternType="solid">
        <fgColor rgb="001D9E75"/>
      </patternFill>
    </fill>
    <fill>
      <patternFill patternType="solid">
        <fgColor rgb="00052E16"/>
      </patternFill>
    </fill>
    <fill>
      <patternFill patternType="solid">
        <fgColor rgb="001A1400"/>
      </patternFill>
    </fill>
    <fill>
      <patternFill patternType="solid">
        <fgColor rgb="001A1300"/>
      </patternFill>
    </fill>
    <fill>
      <patternFill patternType="solid">
        <fgColor rgb="002D0D0D"/>
      </patternFill>
    </fill>
    <fill>
      <patternFill patternType="solid">
        <fgColor rgb="00200A0A"/>
      </patternFill>
    </fill>
    <fill>
      <patternFill patternType="solid">
        <fgColor rgb="000A0A0A"/>
      </patternFill>
    </fill>
    <fill>
      <patternFill patternType="solid">
        <fgColor rgb="000F6E56"/>
      </patternFill>
    </fill>
    <fill>
      <patternFill patternType="solid">
        <fgColor rgb="000A2A1A"/>
      </patternFill>
    </fill>
    <fill>
      <patternFill patternType="solid">
        <fgColor rgb="000D1A0D"/>
      </patternFill>
    </fill>
    <fill>
      <patternFill patternType="solid">
        <fgColor rgb="000D200D"/>
      </patternFill>
    </fill>
    <fill>
      <patternFill patternType="solid">
        <fgColor rgb="001A1000"/>
      </patternFill>
    </fill>
    <fill>
      <patternFill patternType="solid">
        <fgColor rgb="00121A12"/>
      </patternFill>
    </fill>
    <fill>
      <patternFill patternType="solid">
        <fgColor rgb="00050505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A2A3A"/>
      </left>
      <right style="thin">
        <color rgb="001A2A3A"/>
      </right>
      <top style="thin">
        <color rgb="001A2A3A"/>
      </top>
      <bottom style="thin">
        <color rgb="001A2A3A"/>
      </bottom>
    </border>
    <border>
      <left style="thin">
        <color rgb="002A2A1A"/>
      </left>
      <right style="thin">
        <color rgb="002A2A1A"/>
      </right>
      <top style="thin">
        <color rgb="002A2A1A"/>
      </top>
      <bottom style="thin">
        <color rgb="002A2A1A"/>
      </bottom>
    </border>
    <border>
      <left style="thin">
        <color rgb="00333333"/>
      </left>
      <right style="thin">
        <color rgb="00333333"/>
      </right>
      <top style="thin">
        <color rgb="00333333"/>
      </top>
      <bottom style="thin">
        <color rgb="00333333"/>
      </bottom>
    </border>
    <border>
      <left style="hair">
        <color rgb="00333333"/>
      </left>
      <right style="hair">
        <color rgb="00333333"/>
      </right>
      <top style="hair">
        <color rgb="00333333"/>
      </top>
      <bottom style="hair">
        <color rgb="00333333"/>
      </bottom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4" fillId="5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2" fontId="11" fillId="6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2" fontId="11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16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8" fillId="13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0" fontId="20" fillId="15" borderId="1" applyAlignment="1" pivotButton="0" quotePrefix="0" xfId="0">
      <alignment horizontal="center" vertical="center"/>
    </xf>
    <xf numFmtId="0" fontId="21" fillId="1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4" fillId="17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22" fillId="1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center" vertical="center"/>
    </xf>
    <xf numFmtId="0" fontId="25" fillId="18" borderId="1" applyAlignment="1" pivotButton="0" quotePrefix="0" xfId="0">
      <alignment horizontal="center" vertical="center"/>
    </xf>
    <xf numFmtId="0" fontId="26" fillId="6" borderId="1" applyAlignment="1" pivotButton="0" quotePrefix="0" xfId="0">
      <alignment horizontal="center" vertical="center"/>
    </xf>
    <xf numFmtId="0" fontId="27" fillId="19" borderId="1" applyAlignment="1" pivotButton="0" quotePrefix="0" xfId="0">
      <alignment horizontal="center" vertical="center"/>
    </xf>
    <xf numFmtId="0" fontId="26" fillId="10" borderId="1" applyAlignment="1" pivotButton="0" quotePrefix="0" xfId="0">
      <alignment horizontal="center" vertical="center"/>
    </xf>
    <xf numFmtId="0" fontId="28" fillId="2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2" fillId="21" borderId="0" applyAlignment="1" pivotButton="0" quotePrefix="0" xfId="0">
      <alignment horizontal="left" vertical="center"/>
    </xf>
    <xf numFmtId="0" fontId="10" fillId="22" borderId="1" applyAlignment="1" pivotButton="0" quotePrefix="0" xfId="0">
      <alignment horizontal="center" vertical="center"/>
    </xf>
    <xf numFmtId="0" fontId="11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14" fillId="23" borderId="1" applyAlignment="1" pivotButton="0" quotePrefix="0" xfId="0">
      <alignment horizontal="center" vertical="center"/>
    </xf>
    <xf numFmtId="2" fontId="11" fillId="23" borderId="1" applyAlignment="1" pivotButton="0" quotePrefix="0" xfId="0">
      <alignment horizontal="center" vertical="center"/>
    </xf>
    <xf numFmtId="0" fontId="15" fillId="23" borderId="1" applyAlignment="1" pivotButton="0" quotePrefix="0" xfId="0">
      <alignment horizontal="center" vertical="center"/>
    </xf>
    <xf numFmtId="0" fontId="16" fillId="23" borderId="1" applyAlignment="1" pivotButton="0" quotePrefix="0" xfId="0">
      <alignment horizontal="center" vertical="center"/>
    </xf>
    <xf numFmtId="0" fontId="29" fillId="10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22" fillId="23" borderId="1" applyAlignment="1" pivotButton="0" quotePrefix="0" xfId="0">
      <alignment horizontal="center" vertical="center"/>
    </xf>
    <xf numFmtId="0" fontId="23" fillId="23" borderId="1" applyAlignment="1" pivotButton="0" quotePrefix="0" xfId="0">
      <alignment horizontal="center" vertical="center"/>
    </xf>
    <xf numFmtId="0" fontId="26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30" fillId="24" borderId="0" applyAlignment="1" pivotButton="0" quotePrefix="0" xfId="0">
      <alignment horizontal="left" vertical="center"/>
    </xf>
    <xf numFmtId="0" fontId="10" fillId="3" borderId="2" applyAlignment="1" pivotButton="0" quotePrefix="0" xfId="0">
      <alignment horizontal="center" vertical="center"/>
    </xf>
    <xf numFmtId="0" fontId="27" fillId="25" borderId="2" applyAlignment="1" pivotButton="0" quotePrefix="0" xfId="0">
      <alignment horizontal="center" vertical="center"/>
    </xf>
    <xf numFmtId="0" fontId="31" fillId="2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32" fillId="27" borderId="2" applyAlignment="1" pivotButton="0" quotePrefix="0" xfId="0">
      <alignment horizontal="center" vertical="center"/>
    </xf>
    <xf numFmtId="0" fontId="32" fillId="26" borderId="2" applyAlignment="1" pivotButton="0" quotePrefix="0" xfId="0">
      <alignment horizontal="center" vertical="center"/>
    </xf>
    <xf numFmtId="0" fontId="33" fillId="26" borderId="2" applyAlignment="1" pivotButton="0" quotePrefix="0" xfId="0">
      <alignment horizontal="center" vertical="center"/>
    </xf>
    <xf numFmtId="0" fontId="13" fillId="28" borderId="2" applyAlignment="1" pivotButton="0" quotePrefix="0" xfId="0">
      <alignment horizontal="center" vertical="center"/>
    </xf>
    <xf numFmtId="0" fontId="34" fillId="26" borderId="2" applyAlignment="1" pivotButton="0" quotePrefix="0" xfId="0">
      <alignment horizontal="center" vertical="center"/>
    </xf>
    <xf numFmtId="0" fontId="31" fillId="29" borderId="2" applyAlignment="1" pivotButton="0" quotePrefix="0" xfId="0">
      <alignment horizontal="center" vertical="center"/>
    </xf>
    <xf numFmtId="0" fontId="32" fillId="29" borderId="2" applyAlignment="1" pivotButton="0" quotePrefix="0" xfId="0">
      <alignment horizontal="center" vertical="center"/>
    </xf>
    <xf numFmtId="0" fontId="33" fillId="29" borderId="2" applyAlignment="1" pivotButton="0" quotePrefix="0" xfId="0">
      <alignment horizontal="center" vertical="center"/>
    </xf>
    <xf numFmtId="0" fontId="34" fillId="29" borderId="2" applyAlignment="1" pivotButton="0" quotePrefix="0" xfId="0">
      <alignment horizontal="center" vertical="center"/>
    </xf>
    <xf numFmtId="0" fontId="35" fillId="29" borderId="2" applyAlignment="1" pivotButton="0" quotePrefix="0" xfId="0">
      <alignment horizontal="center" vertical="center"/>
    </xf>
    <xf numFmtId="0" fontId="23" fillId="29" borderId="2" applyAlignment="1" pivotButton="0" quotePrefix="0" xfId="0">
      <alignment horizontal="center" vertical="center"/>
    </xf>
    <xf numFmtId="0" fontId="25" fillId="9" borderId="2" applyAlignment="1" pivotButton="0" quotePrefix="0" xfId="0">
      <alignment horizontal="center" vertical="center"/>
    </xf>
    <xf numFmtId="0" fontId="23" fillId="26" borderId="2" applyAlignment="1" pivotButton="0" quotePrefix="0" xfId="0">
      <alignment horizontal="center" vertical="center"/>
    </xf>
    <xf numFmtId="0" fontId="35" fillId="26" borderId="2" applyAlignment="1" pivotButton="0" quotePrefix="0" xfId="0">
      <alignment horizontal="center" vertical="center"/>
    </xf>
    <xf numFmtId="0" fontId="36" fillId="30" borderId="0" applyAlignment="1" pivotButton="0" quotePrefix="0" xfId="0">
      <alignment horizontal="left" vertical="center"/>
    </xf>
    <xf numFmtId="0" fontId="30" fillId="31" borderId="0" applyAlignment="1" pivotButton="0" quotePrefix="0" xfId="0">
      <alignment horizontal="left" vertical="center"/>
    </xf>
    <xf numFmtId="0" fontId="10" fillId="32" borderId="3" applyAlignment="1" pivotButton="0" quotePrefix="0" xfId="0">
      <alignment horizontal="center" vertical="center"/>
    </xf>
    <xf numFmtId="0" fontId="16" fillId="33" borderId="3" applyAlignment="1" pivotButton="0" quotePrefix="0" xfId="0">
      <alignment horizontal="center" vertical="center"/>
    </xf>
    <xf numFmtId="0" fontId="37" fillId="33" borderId="3" applyAlignment="1" pivotButton="0" quotePrefix="0" xfId="0">
      <alignment horizontal="center" vertical="center"/>
    </xf>
    <xf numFmtId="0" fontId="38" fillId="34" borderId="3" applyAlignment="1" pivotButton="0" quotePrefix="0" xfId="0">
      <alignment horizontal="center" vertical="center"/>
    </xf>
    <xf numFmtId="0" fontId="39" fillId="35" borderId="3" applyAlignment="1" pivotButton="0" quotePrefix="0" xfId="0">
      <alignment horizontal="center" vertical="center"/>
    </xf>
    <xf numFmtId="0" fontId="13" fillId="28" borderId="3" applyAlignment="1" pivotButton="0" quotePrefix="0" xfId="0">
      <alignment horizontal="center" vertical="center"/>
    </xf>
    <xf numFmtId="0" fontId="40" fillId="33" borderId="3" applyAlignment="1" pivotButton="0" quotePrefix="0" xfId="0">
      <alignment horizontal="center" vertical="center"/>
    </xf>
    <xf numFmtId="0" fontId="41" fillId="33" borderId="3" applyAlignment="1" pivotButton="0" quotePrefix="0" xfId="0">
      <alignment horizontal="center" vertical="center"/>
    </xf>
    <xf numFmtId="0" fontId="23" fillId="33" borderId="3" applyAlignment="1" pivotButton="0" quotePrefix="0" xfId="0">
      <alignment horizontal="center" vertical="center"/>
    </xf>
    <xf numFmtId="0" fontId="32" fillId="33" borderId="3" applyAlignment="1" pivotButton="0" quotePrefix="0" xfId="0">
      <alignment horizontal="center" vertical="center"/>
    </xf>
    <xf numFmtId="0" fontId="33" fillId="33" borderId="3" applyAlignment="1" pivotButton="0" quotePrefix="0" xfId="0">
      <alignment horizontal="center" vertical="center"/>
    </xf>
    <xf numFmtId="0" fontId="27" fillId="25" borderId="3" applyAlignment="1" pivotButton="0" quotePrefix="0" xfId="0">
      <alignment horizontal="center" vertical="center"/>
    </xf>
    <xf numFmtId="0" fontId="42" fillId="33" borderId="3" applyAlignment="1" pivotButton="0" quotePrefix="0" xfId="0">
      <alignment horizontal="center" vertical="center"/>
    </xf>
    <xf numFmtId="0" fontId="16" fillId="36" borderId="3" applyAlignment="1" pivotButton="0" quotePrefix="0" xfId="0">
      <alignment horizontal="center" vertical="center"/>
    </xf>
    <xf numFmtId="0" fontId="37" fillId="36" borderId="3" applyAlignment="1" pivotButton="0" quotePrefix="0" xfId="0">
      <alignment horizontal="center" vertical="center"/>
    </xf>
    <xf numFmtId="0" fontId="13" fillId="7" borderId="3" applyAlignment="1" pivotButton="0" quotePrefix="0" xfId="0">
      <alignment horizontal="center" vertical="center"/>
    </xf>
    <xf numFmtId="0" fontId="40" fillId="36" borderId="3" applyAlignment="1" pivotButton="0" quotePrefix="0" xfId="0">
      <alignment horizontal="center" vertical="center"/>
    </xf>
    <xf numFmtId="0" fontId="41" fillId="36" borderId="3" applyAlignment="1" pivotButton="0" quotePrefix="0" xfId="0">
      <alignment horizontal="center" vertical="center"/>
    </xf>
    <xf numFmtId="0" fontId="23" fillId="36" borderId="3" applyAlignment="1" pivotButton="0" quotePrefix="0" xfId="0">
      <alignment horizontal="center" vertical="center"/>
    </xf>
    <xf numFmtId="0" fontId="32" fillId="36" borderId="3" applyAlignment="1" pivotButton="0" quotePrefix="0" xfId="0">
      <alignment horizontal="center" vertical="center"/>
    </xf>
    <xf numFmtId="0" fontId="33" fillId="36" borderId="3" applyAlignment="1" pivotButton="0" quotePrefix="0" xfId="0">
      <alignment horizontal="center" vertical="center"/>
    </xf>
    <xf numFmtId="0" fontId="42" fillId="36" borderId="3" applyAlignment="1" pivotButton="0" quotePrefix="0" xfId="0">
      <alignment horizontal="center" vertical="center"/>
    </xf>
    <xf numFmtId="0" fontId="21" fillId="24" borderId="3" applyAlignment="1" pivotButton="0" quotePrefix="0" xfId="0">
      <alignment horizontal="center" vertical="center"/>
    </xf>
    <xf numFmtId="0" fontId="28" fillId="20" borderId="3" applyAlignment="1" pivotButton="0" quotePrefix="0" xfId="0">
      <alignment horizontal="center" vertical="center"/>
    </xf>
    <xf numFmtId="0" fontId="38" fillId="36" borderId="3" applyAlignment="1" pivotButton="0" quotePrefix="0" xfId="0">
      <alignment horizontal="center" vertical="center"/>
    </xf>
    <xf numFmtId="0" fontId="43" fillId="36" borderId="3" applyAlignment="1" pivotButton="0" quotePrefix="0" xfId="0">
      <alignment horizontal="center" vertical="center"/>
    </xf>
    <xf numFmtId="0" fontId="43" fillId="33" borderId="3" applyAlignment="1" pivotButton="0" quotePrefix="0" xfId="0">
      <alignment horizontal="center" vertical="center"/>
    </xf>
    <xf numFmtId="0" fontId="38" fillId="33" borderId="3" applyAlignment="1" pivotButton="0" quotePrefix="0" xfId="0">
      <alignment horizontal="center" vertical="center"/>
    </xf>
    <xf numFmtId="0" fontId="44" fillId="37" borderId="3" applyAlignment="1" pivotButton="0" quotePrefix="0" xfId="0">
      <alignment horizontal="center" vertical="center"/>
    </xf>
    <xf numFmtId="0" fontId="45" fillId="33" borderId="3" applyAlignment="1" pivotButton="0" quotePrefix="0" xfId="0">
      <alignment horizontal="center" vertical="center"/>
    </xf>
    <xf numFmtId="0" fontId="13" fillId="37" borderId="3" applyAlignment="1" pivotButton="0" quotePrefix="0" xfId="0">
      <alignment horizontal="center" vertical="center"/>
    </xf>
    <xf numFmtId="0" fontId="45" fillId="36" borderId="3" applyAlignment="1" pivotButton="0" quotePrefix="0" xfId="0">
      <alignment horizontal="center" vertical="center"/>
    </xf>
    <xf numFmtId="0" fontId="36" fillId="38" borderId="0" applyAlignment="1" pivotButton="0" quotePrefix="0" xfId="0">
      <alignment horizontal="left" vertical="center"/>
    </xf>
    <xf numFmtId="0" fontId="46" fillId="39" borderId="0" applyAlignment="1" pivotButton="0" quotePrefix="0" xfId="0">
      <alignment vertical="center"/>
    </xf>
    <xf numFmtId="0" fontId="47" fillId="31" borderId="0" applyAlignment="1" pivotButton="0" quotePrefix="0" xfId="0">
      <alignment vertical="center"/>
    </xf>
    <xf numFmtId="0" fontId="6" fillId="40" borderId="0" applyAlignment="1" pivotButton="0" quotePrefix="0" xfId="0">
      <alignment vertical="center"/>
    </xf>
    <xf numFmtId="0" fontId="48" fillId="41" borderId="0" applyAlignment="1" pivotButton="0" quotePrefix="0" xfId="0">
      <alignment horizontal="center" vertical="center"/>
    </xf>
    <xf numFmtId="0" fontId="41" fillId="42" borderId="0" applyAlignment="1" pivotButton="0" quotePrefix="0" xfId="0">
      <alignment vertical="top" wrapText="1"/>
    </xf>
    <xf numFmtId="0" fontId="49" fillId="43" borderId="0" applyAlignment="1" pivotButton="0" quotePrefix="0" xfId="0">
      <alignment vertical="center"/>
    </xf>
    <xf numFmtId="0" fontId="50" fillId="44" borderId="0" applyAlignment="1" pivotButton="0" quotePrefix="0" xfId="0">
      <alignment vertical="top" wrapText="1"/>
    </xf>
    <xf numFmtId="0" fontId="51" fillId="19" borderId="0" applyAlignment="1" pivotButton="0" quotePrefix="0" xfId="0">
      <alignment vertical="center"/>
    </xf>
    <xf numFmtId="0" fontId="52" fillId="45" borderId="0" applyAlignment="1" pivotButton="0" quotePrefix="0" xfId="0">
      <alignment vertical="top" wrapText="1"/>
    </xf>
    <xf numFmtId="0" fontId="53" fillId="46" borderId="0" applyAlignment="1" pivotButton="0" quotePrefix="0" xfId="0">
      <alignment vertical="center"/>
    </xf>
    <xf numFmtId="0" fontId="54" fillId="36" borderId="0" applyAlignment="1" pivotButton="0" quotePrefix="0" xfId="0">
      <alignment vertical="top" wrapText="1"/>
    </xf>
    <xf numFmtId="0" fontId="4" fillId="16" borderId="0" applyAlignment="1" pivotButton="0" quotePrefix="0" xfId="0">
      <alignment vertical="center"/>
    </xf>
    <xf numFmtId="0" fontId="55" fillId="47" borderId="0" applyAlignment="1" pivotButton="0" quotePrefix="0" xfId="0">
      <alignment vertical="top" wrapText="1"/>
    </xf>
    <xf numFmtId="0" fontId="8" fillId="18" borderId="0" applyAlignment="1" pivotButton="0" quotePrefix="0" xfId="0">
      <alignment vertical="center"/>
    </xf>
    <xf numFmtId="0" fontId="45" fillId="48" borderId="0" applyAlignment="1" pivotButton="0" quotePrefix="0" xfId="0">
      <alignment vertical="top" wrapText="1"/>
    </xf>
    <xf numFmtId="0" fontId="9" fillId="20" borderId="0" applyAlignment="1" pivotButton="0" quotePrefix="0" xfId="0">
      <alignment vertical="center"/>
    </xf>
    <xf numFmtId="0" fontId="56" fillId="49" borderId="0" applyAlignment="1" pivotButton="0" quotePrefix="0" xfId="0">
      <alignment vertical="top" wrapText="1"/>
    </xf>
    <xf numFmtId="0" fontId="57" fillId="50" borderId="0" applyAlignment="1" pivotButton="0" quotePrefix="0" xfId="0">
      <alignment vertical="center"/>
    </xf>
    <xf numFmtId="0" fontId="58" fillId="51" borderId="0" applyAlignment="1" pivotButton="0" quotePrefix="0" xfId="0">
      <alignment vertical="top" wrapText="1"/>
    </xf>
    <xf numFmtId="0" fontId="2" fillId="52" borderId="0" applyAlignment="1" pivotButton="0" quotePrefix="0" xfId="0">
      <alignment horizontal="left" vertical="center"/>
    </xf>
    <xf numFmtId="0" fontId="10" fillId="53" borderId="4" applyAlignment="1" pivotButton="0" quotePrefix="0" xfId="0">
      <alignment horizontal="center" vertical="center"/>
    </xf>
    <xf numFmtId="0" fontId="59" fillId="54" borderId="4" applyAlignment="1" pivotButton="0" quotePrefix="0" xfId="0">
      <alignment horizontal="center" vertical="center"/>
    </xf>
    <xf numFmtId="0" fontId="60" fillId="42" borderId="4" applyAlignment="1" pivotButton="0" quotePrefix="0" xfId="0">
      <alignment horizontal="left" vertical="center"/>
    </xf>
    <xf numFmtId="0" fontId="51" fillId="54" borderId="4" applyAlignment="1" pivotButton="0" quotePrefix="0" xfId="0">
      <alignment horizontal="center" vertical="center"/>
    </xf>
    <xf numFmtId="0" fontId="61" fillId="54" borderId="4" applyAlignment="1" pivotButton="0" quotePrefix="0" xfId="0">
      <alignment horizontal="center" vertical="center"/>
    </xf>
    <xf numFmtId="0" fontId="6" fillId="54" borderId="4" applyAlignment="1" pivotButton="0" quotePrefix="0" xfId="0">
      <alignment horizontal="center" vertical="center"/>
    </xf>
    <xf numFmtId="0" fontId="62" fillId="42" borderId="4" applyAlignment="1" pivotButton="0" quotePrefix="0" xfId="0">
      <alignment horizontal="left" vertical="center"/>
    </xf>
    <xf numFmtId="0" fontId="63" fillId="55" borderId="4" applyAlignment="1" pivotButton="0" quotePrefix="0" xfId="0">
      <alignment horizontal="center" vertical="center"/>
    </xf>
    <xf numFmtId="0" fontId="64" fillId="56" borderId="4" applyAlignment="1" pivotButton="0" quotePrefix="0" xfId="0">
      <alignment horizontal="left" vertical="center"/>
    </xf>
    <xf numFmtId="0" fontId="51" fillId="55" borderId="4" applyAlignment="1" pivotButton="0" quotePrefix="0" xfId="0">
      <alignment horizontal="center" vertical="center"/>
    </xf>
    <xf numFmtId="0" fontId="65" fillId="55" borderId="4" applyAlignment="1" pivotButton="0" quotePrefix="0" xfId="0">
      <alignment horizontal="center" vertical="center"/>
    </xf>
    <xf numFmtId="0" fontId="6" fillId="55" borderId="4" applyAlignment="1" pivotButton="0" quotePrefix="0" xfId="0">
      <alignment horizontal="center" vertical="center"/>
    </xf>
    <xf numFmtId="0" fontId="62" fillId="56" borderId="4" applyAlignment="1" pivotButton="0" quotePrefix="0" xfId="0">
      <alignment horizontal="left" vertical="center"/>
    </xf>
    <xf numFmtId="0" fontId="66" fillId="57" borderId="4" applyAlignment="1" pivotButton="0" quotePrefix="0" xfId="0">
      <alignment horizontal="center" vertical="center"/>
    </xf>
    <xf numFmtId="0" fontId="67" fillId="58" borderId="4" applyAlignment="1" pivotButton="0" quotePrefix="0" xfId="0">
      <alignment horizontal="left" vertical="center"/>
    </xf>
    <xf numFmtId="0" fontId="68" fillId="57" borderId="4" applyAlignment="1" pivotButton="0" quotePrefix="0" xfId="0">
      <alignment horizontal="center" vertical="center"/>
    </xf>
    <xf numFmtId="0" fontId="6" fillId="57" borderId="4" applyAlignment="1" pivotButton="0" quotePrefix="0" xfId="0">
      <alignment horizontal="center" vertical="center"/>
    </xf>
    <xf numFmtId="0" fontId="62" fillId="58" borderId="4" applyAlignment="1" pivotButton="0" quotePrefix="0" xfId="0">
      <alignment horizontal="left" vertical="center"/>
    </xf>
    <xf numFmtId="0" fontId="9" fillId="57" borderId="4" applyAlignment="1" pivotButton="0" quotePrefix="0" xfId="0">
      <alignment horizontal="center" vertical="center"/>
    </xf>
    <xf numFmtId="0" fontId="69" fillId="57" borderId="4" applyAlignment="1" pivotButton="0" quotePrefix="0" xfId="0">
      <alignment horizontal="center" vertical="center"/>
    </xf>
    <xf numFmtId="0" fontId="70" fillId="59" borderId="0" applyAlignment="1" pivotButton="0" quotePrefix="0" xfId="0">
      <alignment horizontal="left" vertical="center"/>
    </xf>
    <xf numFmtId="0" fontId="2" fillId="54" borderId="0" applyAlignment="1" pivotButton="0" quotePrefix="0" xfId="0">
      <alignment horizontal="left" vertical="center"/>
    </xf>
    <xf numFmtId="0" fontId="30" fillId="60" borderId="0" applyAlignment="1" pivotButton="0" quotePrefix="0" xfId="0">
      <alignment horizontal="left" vertical="center"/>
    </xf>
    <xf numFmtId="0" fontId="71" fillId="61" borderId="5" applyAlignment="1" pivotButton="0" quotePrefix="0" xfId="0">
      <alignment horizontal="center" vertical="center"/>
    </xf>
    <xf numFmtId="0" fontId="72" fillId="7" borderId="5" applyAlignment="1" pivotButton="0" quotePrefix="0" xfId="0">
      <alignment horizontal="center" vertical="center"/>
    </xf>
    <xf numFmtId="0" fontId="73" fillId="7" borderId="5" applyAlignment="1" pivotButton="0" quotePrefix="0" xfId="0">
      <alignment horizontal="left" vertical="center"/>
    </xf>
    <xf numFmtId="0" fontId="74" fillId="7" borderId="5" applyAlignment="1" pivotButton="0" quotePrefix="0" xfId="0">
      <alignment horizontal="center" vertical="center"/>
    </xf>
    <xf numFmtId="0" fontId="27" fillId="7" borderId="5" applyAlignment="1" pivotButton="0" quotePrefix="0" xfId="0">
      <alignment horizontal="center" vertical="center"/>
    </xf>
    <xf numFmtId="0" fontId="75" fillId="7" borderId="5" applyAlignment="1" pivotButton="0" quotePrefix="0" xfId="0">
      <alignment horizontal="center" vertical="center"/>
    </xf>
    <xf numFmtId="0" fontId="36" fillId="7" borderId="5" applyAlignment="1" pivotButton="0" quotePrefix="0" xfId="0">
      <alignment horizontal="center" vertical="center"/>
    </xf>
    <xf numFmtId="0" fontId="72" fillId="62" borderId="5" applyAlignment="1" pivotButton="0" quotePrefix="0" xfId="0">
      <alignment horizontal="center" vertical="center"/>
    </xf>
    <xf numFmtId="0" fontId="73" fillId="62" borderId="5" applyAlignment="1" pivotButton="0" quotePrefix="0" xfId="0">
      <alignment horizontal="left" vertical="center"/>
    </xf>
    <xf numFmtId="0" fontId="27" fillId="62" borderId="5" applyAlignment="1" pivotButton="0" quotePrefix="0" xfId="0">
      <alignment horizontal="center" vertical="center"/>
    </xf>
    <xf numFmtId="0" fontId="75" fillId="62" borderId="5" applyAlignment="1" pivotButton="0" quotePrefix="0" xfId="0">
      <alignment horizontal="center" vertical="center"/>
    </xf>
    <xf numFmtId="0" fontId="74" fillId="42" borderId="5" applyAlignment="1" pivotButton="0" quotePrefix="0" xfId="0">
      <alignment horizontal="center" vertical="center"/>
    </xf>
    <xf numFmtId="0" fontId="76" fillId="63" borderId="5" applyAlignment="1" pivotButton="0" quotePrefix="0" xfId="0">
      <alignment horizontal="center" vertical="center"/>
    </xf>
    <xf numFmtId="0" fontId="77" fillId="64" borderId="5" applyAlignment="1" pivotButton="0" quotePrefix="0" xfId="0">
      <alignment horizontal="center" vertical="center"/>
    </xf>
    <xf numFmtId="0" fontId="36" fillId="62" borderId="5" applyAlignment="1" pivotButton="0" quotePrefix="0" xfId="0">
      <alignment horizontal="center" vertical="center"/>
    </xf>
    <xf numFmtId="0" fontId="13" fillId="7" borderId="5" applyAlignment="1" pivotButton="0" quotePrefix="0" xfId="0">
      <alignment horizontal="center" vertical="center"/>
    </xf>
    <xf numFmtId="0" fontId="13" fillId="62" borderId="5" applyAlignment="1" pivotButton="0" quotePrefix="0" xfId="0">
      <alignment horizontal="center" vertical="center"/>
    </xf>
    <xf numFmtId="0" fontId="72" fillId="16" borderId="5" applyAlignment="1" pivotButton="0" quotePrefix="0" xfId="0">
      <alignment horizontal="center" vertical="center"/>
    </xf>
    <xf numFmtId="0" fontId="73" fillId="16" borderId="5" applyAlignment="1" pivotButton="0" quotePrefix="0" xfId="0">
      <alignment horizontal="left" vertical="center"/>
    </xf>
    <xf numFmtId="0" fontId="78" fillId="16" borderId="5" applyAlignment="1" pivotButton="0" quotePrefix="0" xfId="0">
      <alignment horizontal="center" vertical="center"/>
    </xf>
    <xf numFmtId="0" fontId="27" fillId="16" borderId="5" applyAlignment="1" pivotButton="0" quotePrefix="0" xfId="0">
      <alignment horizontal="center" vertical="center"/>
    </xf>
    <xf numFmtId="0" fontId="13" fillId="16" borderId="5" applyAlignment="1" pivotButton="0" quotePrefix="0" xfId="0">
      <alignment horizontal="center" vertical="center"/>
    </xf>
    <xf numFmtId="0" fontId="75" fillId="16" borderId="5" applyAlignment="1" pivotButton="0" quotePrefix="0" xfId="0">
      <alignment horizontal="center" vertical="center"/>
    </xf>
    <xf numFmtId="0" fontId="72" fillId="26" borderId="5" applyAlignment="1" pivotButton="0" quotePrefix="0" xfId="0">
      <alignment horizontal="center" vertical="center"/>
    </xf>
    <xf numFmtId="0" fontId="73" fillId="26" borderId="5" applyAlignment="1" pivotButton="0" quotePrefix="0" xfId="0">
      <alignment horizontal="left" vertical="center"/>
    </xf>
    <xf numFmtId="0" fontId="27" fillId="26" borderId="5" applyAlignment="1" pivotButton="0" quotePrefix="0" xfId="0">
      <alignment horizontal="center" vertical="center"/>
    </xf>
    <xf numFmtId="0" fontId="13" fillId="26" borderId="5" applyAlignment="1" pivotButton="0" quotePrefix="0" xfId="0">
      <alignment horizontal="center" vertical="center"/>
    </xf>
    <xf numFmtId="0" fontId="75" fillId="26" borderId="5" applyAlignment="1" pivotButton="0" quotePrefix="0" xfId="0">
      <alignment horizontal="center" vertical="center"/>
    </xf>
    <xf numFmtId="0" fontId="36" fillId="16" borderId="5" applyAlignment="1" pivotButton="0" quotePrefix="0" xfId="0">
      <alignment horizontal="center" vertical="center"/>
    </xf>
    <xf numFmtId="0" fontId="36" fillId="26" borderId="5" applyAlignment="1" pivotButton="0" quotePrefix="0" xfId="0">
      <alignment horizontal="center" vertical="center"/>
    </xf>
    <xf numFmtId="0" fontId="72" fillId="18" borderId="5" applyAlignment="1" pivotButton="0" quotePrefix="0" xfId="0">
      <alignment horizontal="center" vertical="center"/>
    </xf>
    <xf numFmtId="0" fontId="73" fillId="18" borderId="5" applyAlignment="1" pivotButton="0" quotePrefix="0" xfId="0">
      <alignment horizontal="left" vertical="center"/>
    </xf>
    <xf numFmtId="0" fontId="76" fillId="18" borderId="5" applyAlignment="1" pivotButton="0" quotePrefix="0" xfId="0">
      <alignment horizontal="center" vertical="center"/>
    </xf>
    <xf numFmtId="0" fontId="27" fillId="18" borderId="5" applyAlignment="1" pivotButton="0" quotePrefix="0" xfId="0">
      <alignment horizontal="center" vertical="center"/>
    </xf>
    <xf numFmtId="0" fontId="13" fillId="18" borderId="5" applyAlignment="1" pivotButton="0" quotePrefix="0" xfId="0">
      <alignment horizontal="center" vertical="center"/>
    </xf>
    <xf numFmtId="0" fontId="75" fillId="18" borderId="5" applyAlignment="1" pivotButton="0" quotePrefix="0" xfId="0">
      <alignment horizontal="center" vertical="center"/>
    </xf>
    <xf numFmtId="0" fontId="36" fillId="18" borderId="5" applyAlignment="1" pivotButton="0" quotePrefix="0" xfId="0">
      <alignment horizontal="center" vertical="center"/>
    </xf>
    <xf numFmtId="0" fontId="72" fillId="65" borderId="5" applyAlignment="1" pivotButton="0" quotePrefix="0" xfId="0">
      <alignment horizontal="center" vertical="center"/>
    </xf>
    <xf numFmtId="0" fontId="73" fillId="65" borderId="5" applyAlignment="1" pivotButton="0" quotePrefix="0" xfId="0">
      <alignment horizontal="left" vertical="center"/>
    </xf>
    <xf numFmtId="0" fontId="27" fillId="65" borderId="5" applyAlignment="1" pivotButton="0" quotePrefix="0" xfId="0">
      <alignment horizontal="center" vertical="center"/>
    </xf>
    <xf numFmtId="0" fontId="13" fillId="65" borderId="5" applyAlignment="1" pivotButton="0" quotePrefix="0" xfId="0">
      <alignment horizontal="center" vertical="center"/>
    </xf>
    <xf numFmtId="0" fontId="75" fillId="65" borderId="5" applyAlignment="1" pivotButton="0" quotePrefix="0" xfId="0">
      <alignment horizontal="center" vertical="center"/>
    </xf>
    <xf numFmtId="0" fontId="36" fillId="65" borderId="5" applyAlignment="1" pivotButton="0" quotePrefix="0" xfId="0">
      <alignment horizontal="center" vertical="center"/>
    </xf>
    <xf numFmtId="0" fontId="28" fillId="18" borderId="5" applyAlignment="1" pivotButton="0" quotePrefix="0" xfId="0">
      <alignment horizontal="center" vertical="center"/>
    </xf>
    <xf numFmtId="0" fontId="28" fillId="65" borderId="5" applyAlignment="1" pivotButton="0" quotePrefix="0" xfId="0">
      <alignment horizontal="center" vertical="center"/>
    </xf>
    <xf numFmtId="0" fontId="0" fillId="6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1A2E"/>
    <outlinePr summaryBelow="1" summaryRight="1"/>
    <pageSetUpPr/>
  </sheetPr>
  <dimension ref="A1:B5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80" customWidth="1" min="2" max="2"/>
  </cols>
  <sheetData>
    <row r="1" ht="32" customHeight="1">
      <c r="A1" s="1" t="inlineStr">
        <is>
          <t xml:space="preserve">  🏆  LAYER 1 — STRUCTURAL QUALITY SCANNER</t>
        </is>
      </c>
    </row>
    <row r="2" ht="22" customHeight="1">
      <c r="A2" s="2" t="inlineStr">
        <is>
          <t xml:space="preserve">  📋  RUN INFORMATION</t>
        </is>
      </c>
    </row>
    <row r="3" ht="36" customHeight="1">
      <c r="A3" s="3" t="inlineStr">
        <is>
          <t>Run Date &amp; Time</t>
        </is>
      </c>
      <c r="B3" s="4" t="inlineStr">
        <is>
          <t>13 May 2026  ·  22:12 IST</t>
        </is>
      </c>
    </row>
    <row r="4" ht="36" customHeight="1">
      <c r="A4" s="3" t="inlineStr">
        <is>
          <t>Universe</t>
        </is>
      </c>
      <c r="B4" s="5" t="inlineStr">
        <is>
          <t>1304 NSE stocks scanned</t>
        </is>
      </c>
    </row>
    <row r="5" ht="36" customHeight="1">
      <c r="A5" s="3" t="inlineStr">
        <is>
          <t>Stocks Passed</t>
        </is>
      </c>
      <c r="B5" s="6" t="inlineStr">
        <is>
          <t>434 stocks met all conditions</t>
        </is>
      </c>
    </row>
    <row r="6" ht="36" customHeight="1">
      <c r="A6" s="3" t="inlineStr">
        <is>
          <t>Market Regime</t>
        </is>
      </c>
      <c r="B6" s="6" t="inlineStr">
        <is>
          <t>SUPER BULL</t>
        </is>
      </c>
    </row>
    <row r="7" ht="36" customHeight="1">
      <c r="A7" s="3" t="inlineStr">
        <is>
          <t>Suggested Action</t>
        </is>
      </c>
      <c r="B7" s="7" t="inlineStr">
        <is>
          <t>Maximum aggression.</t>
        </is>
      </c>
    </row>
    <row r="8" ht="22" customHeight="1">
      <c r="A8" s="2" t="inlineStr">
        <is>
          <t xml:space="preserve">  🎯  WHAT THIS SCANNER DOES</t>
        </is>
      </c>
    </row>
    <row r="9" ht="36" customHeight="1">
      <c r="A9" s="3" t="inlineStr">
        <is>
          <t>Purpose</t>
        </is>
      </c>
      <c r="B9" s="5" t="inlineStr">
        <is>
          <t>Identifies NSE stocks in confirmed Stage 2 uptrends that are structurally sound — rising EMAs, outperforming the market, and meeting Minervini SEPA conditions. This is the MASTER ELIGIBLE UNIVERSE for Layers 2, 3, and 4 of the trading funnel.</t>
        </is>
      </c>
    </row>
    <row r="10" ht="36" customHeight="1">
      <c r="A10" s="3" t="inlineStr">
        <is>
          <t>Three Engines</t>
        </is>
      </c>
      <c r="B10" s="5" t="inlineStr">
        <is>
          <t>① Stage 2 Structure (Weinstein/Minervini EMA stack + 52W positioning)  ② Minervini SEPA Template (all 9 exact conditions)  ③ RS Leadership (Relative Strength vs NIFTY MIDSML 400)</t>
        </is>
      </c>
    </row>
    <row r="11" ht="36" customHeight="1">
      <c r="A11" s="3" t="inlineStr">
        <is>
          <t>Philosophy</t>
        </is>
      </c>
      <c r="B11" s="5" t="inlineStr">
        <is>
          <t>Less is more. Only stocks passing ALL three engines appear. The ELITE list is your highest-conviction weekly watchlist.</t>
        </is>
      </c>
    </row>
    <row r="12" ht="22" customHeight="1">
      <c r="A12" s="2" t="inlineStr">
        <is>
          <t xml:space="preserve">  📊  COMPOSITE SCORE  (0 – 100)</t>
        </is>
      </c>
    </row>
    <row r="13" ht="36" customHeight="1">
      <c r="A13" s="3" t="inlineStr">
        <is>
          <t>Stage 2 Sub-score</t>
        </is>
      </c>
      <c r="B13" s="5" t="inlineStr">
        <is>
          <t>0–40 pts  ·  EMA stack, 52W positioning, EMA200 rising, price above all EMAs</t>
        </is>
      </c>
    </row>
    <row r="14" ht="36" customHeight="1">
      <c r="A14" s="3" t="inlineStr">
        <is>
          <t>Minervini Sub-score</t>
        </is>
      </c>
      <c r="B14" s="5" t="inlineStr">
        <is>
          <t>0–40 pts  ·  (Conditions met ÷ 9) × 40  — each of 9 SEPA rules adds ~4.4 pts</t>
        </is>
      </c>
    </row>
    <row r="15" ht="36" customHeight="1">
      <c r="A15" s="3" t="inlineStr">
        <is>
          <t>RS Sub-score</t>
        </is>
      </c>
      <c r="B15" s="5" t="inlineStr">
        <is>
          <t>0–20 pts  ·  RS≥80→20 | RS≥70→15 | RS≥60→10 | RS≥50→5 | &lt;50→0</t>
        </is>
      </c>
    </row>
    <row r="16" ht="36" customHeight="1">
      <c r="A16" s="3" t="inlineStr">
        <is>
          <t>Max Score</t>
        </is>
      </c>
      <c r="B16" s="5" t="inlineStr">
        <is>
          <t>100  (Stage 40 + Minervini 40 + RS 20)</t>
        </is>
      </c>
    </row>
    <row r="17" ht="22" customHeight="1">
      <c r="A17" s="2" t="inlineStr">
        <is>
          <t xml:space="preserve">  🏅  GRADE THRESHOLDS</t>
        </is>
      </c>
    </row>
    <row r="18" ht="36" customHeight="1">
      <c r="A18" s="3" t="inlineStr">
        <is>
          <t>🏆 ELITE</t>
        </is>
      </c>
      <c r="B18" s="6" t="inlineStr">
        <is>
          <t>Score ≥ 85  +  RS ≥ 80  +  All 9 Minervini  +  Perfect EMA stack</t>
        </is>
      </c>
    </row>
    <row r="19" ht="36" customHeight="1">
      <c r="A19" s="3" t="inlineStr">
        <is>
          <t>⚡ PRIME</t>
        </is>
      </c>
      <c r="B19" s="4" t="inlineStr">
        <is>
          <t>Score ≥ 70  +  RS ≥ 75  +  8–9 Minervini conditions</t>
        </is>
      </c>
    </row>
    <row r="20" ht="36" customHeight="1">
      <c r="A20" s="3" t="inlineStr">
        <is>
          <t>✅ STRONG</t>
        </is>
      </c>
      <c r="B20" s="8" t="inlineStr">
        <is>
          <t>Score ≥ 55  +  RS ≥ 65  +  7+ Minervini conditions</t>
        </is>
      </c>
    </row>
    <row r="21" ht="36" customHeight="1">
      <c r="A21" s="3" t="inlineStr">
        <is>
          <t>👁 WATCH</t>
        </is>
      </c>
      <c r="B21" s="9" t="inlineStr">
        <is>
          <t>Score ≥ 40  +  RS ≥ 50  +  5–6 Minervini conditions  (early-stage)</t>
        </is>
      </c>
    </row>
    <row r="22" ht="22" customHeight="1">
      <c r="A22" s="2" t="inlineStr">
        <is>
          <t xml:space="preserve">  🔢  THE 9 MINERVINI SEPA CONDITIONS</t>
        </is>
      </c>
    </row>
    <row r="23" ht="36" customHeight="1">
      <c r="A23" s="3" t="inlineStr">
        <is>
          <t>M1: Price &gt; EMA 150</t>
        </is>
      </c>
      <c r="B23" s="5" t="inlineStr">
        <is>
          <t>Above the 150-day EMA — medium-term trend bullish</t>
        </is>
      </c>
    </row>
    <row r="24" ht="36" customHeight="1">
      <c r="A24" s="3" t="inlineStr">
        <is>
          <t>M2: Price &gt; EMA 200</t>
        </is>
      </c>
      <c r="B24" s="5" t="inlineStr">
        <is>
          <t>Above the 200-day EMA — long-term trend bullish  ← COMBO sheet filter</t>
        </is>
      </c>
    </row>
    <row r="25" ht="36" customHeight="1">
      <c r="A25" s="3" t="inlineStr">
        <is>
          <t>M3: EMA 150 &gt; EMA 200</t>
        </is>
      </c>
      <c r="B25" s="5" t="inlineStr">
        <is>
          <t>Medium trend above long trend — no crossover yet needed</t>
        </is>
      </c>
    </row>
    <row r="26" ht="36" customHeight="1">
      <c r="A26" s="3" t="inlineStr">
        <is>
          <t>M4: EMA 200 is rising</t>
        </is>
      </c>
      <c r="B26" s="5" t="inlineStr">
        <is>
          <t>EMA200 today &gt; EMA200 20 bars ago — structural uptrend</t>
        </is>
      </c>
    </row>
    <row r="27" ht="36" customHeight="1">
      <c r="A27" s="3" t="inlineStr">
        <is>
          <t>M5: EMA 50 &gt; EMA 150 &amp; EMA 200</t>
        </is>
      </c>
      <c r="B27" s="5" t="inlineStr">
        <is>
          <t>Short-term trend above both medium and long-term</t>
        </is>
      </c>
    </row>
    <row r="28" ht="36" customHeight="1">
      <c r="A28" s="3" t="inlineStr">
        <is>
          <t>M6: Price &gt; EMA 50</t>
        </is>
      </c>
      <c r="B28" s="5" t="inlineStr">
        <is>
          <t>Price above the 50-day EMA — short-term trend bullish</t>
        </is>
      </c>
    </row>
    <row r="29" ht="36" customHeight="1">
      <c r="A29" s="3" t="inlineStr">
        <is>
          <t>M7: Price ≥ 1.30 × 52W Low</t>
        </is>
      </c>
      <c r="B29" s="5" t="inlineStr">
        <is>
          <t>Stock has moved at least 30% off its base — momentum confirmed</t>
        </is>
      </c>
    </row>
    <row r="30" ht="36" customHeight="1">
      <c r="A30" s="3" t="inlineStr">
        <is>
          <t>M8: Price ≥ 0.75 × 52W High</t>
        </is>
      </c>
      <c r="B30" s="5" t="inlineStr">
        <is>
          <t>Still within 25% of the 52-week high — strength maintained</t>
        </is>
      </c>
    </row>
    <row r="31" ht="36" customHeight="1">
      <c r="A31" s="3" t="inlineStr">
        <is>
          <t>M9: RS Rating ≥ 70</t>
        </is>
      </c>
      <c r="B31" s="5" t="inlineStr">
        <is>
          <t>Outperforming the benchmark — relative leadership</t>
        </is>
      </c>
    </row>
    <row r="32" ht="22" customHeight="1">
      <c r="A32" s="2" t="inlineStr">
        <is>
          <t xml:space="preserve">  ⭐  COMBO SHEET  (Price &gt; EMA 200)</t>
        </is>
      </c>
    </row>
    <row r="33" ht="36" customHeight="1">
      <c r="A33" s="3" t="inlineStr">
        <is>
          <t>What it shows</t>
        </is>
      </c>
      <c r="B33" s="5" t="inlineStr">
        <is>
          <t>ALL stocks across ELITE + PRIME + STRONG + WATCH where price is ABOVE the 200 EMA. This is the cleanest list — every stock is in a confirmed long-term uptrend regardless of grade.</t>
        </is>
      </c>
    </row>
    <row r="34" ht="36" customHeight="1">
      <c r="A34" s="3" t="inlineStr">
        <is>
          <t>Why use it</t>
        </is>
      </c>
      <c r="B34" s="5" t="inlineStr">
        <is>
          <t>When you want a quick combined list without grade separation — all viable setups in one view. No stock below the 200 EMA appears here. Sorted: Grade → Composite Score → RS.</t>
        </is>
      </c>
    </row>
    <row r="35" ht="36" customHeight="1">
      <c r="A35" s="3" t="inlineStr">
        <is>
          <t>Entry logic</t>
        </is>
      </c>
      <c r="B35" s="5" t="inlineStr">
        <is>
          <t>Use COMBO as your trading universe for the week. Cross with Layer 2 (Momentum) and Layer 3 (Setup) to narrow to 5–15 actionable trades.</t>
        </is>
      </c>
    </row>
    <row r="36" ht="22" customHeight="1">
      <c r="A36" s="2" t="inlineStr">
        <is>
          <t xml:space="preserve">  🚦  LIQUIDITY &amp; QUALITY GATES</t>
        </is>
      </c>
    </row>
    <row r="37" ht="36" customHeight="1">
      <c r="A37" s="3" t="inlineStr">
        <is>
          <t>ADR Filter</t>
        </is>
      </c>
      <c r="B37" s="5" t="inlineStr">
        <is>
          <t>Average Daily Range ≥ 2.5%  (eliminates illiquid/low-volatility stocks)</t>
        </is>
      </c>
    </row>
    <row r="38" ht="36" customHeight="1">
      <c r="A38" s="3" t="inlineStr">
        <is>
          <t>Liquidity Filter</t>
        </is>
      </c>
      <c r="B38" s="5" t="inlineStr">
        <is>
          <t>Avg daily turnover ≥ ₹5 Cr  (ensures real tradability)</t>
        </is>
      </c>
    </row>
    <row r="39" ht="36" customHeight="1">
      <c r="A39" s="3" t="inlineStr">
        <is>
          <t>Min Minervini</t>
        </is>
      </c>
      <c r="B39" s="5" t="inlineStr">
        <is>
          <t>Stock must meet at least 5/9 conditions to appear in any sheet</t>
        </is>
      </c>
    </row>
    <row r="40" ht="22" customHeight="1">
      <c r="A40" s="2" t="inlineStr">
        <is>
          <t xml:space="preserve">  📌  PIVOT ZONE LABELS</t>
        </is>
      </c>
    </row>
    <row r="41" ht="36" customHeight="1">
      <c r="A41" s="3" t="inlineStr">
        <is>
          <t>AT ATH</t>
        </is>
      </c>
      <c r="B41" s="5" t="inlineStr">
        <is>
          <t>Price is at or within 2% of All-Time High — breakout zone</t>
        </is>
      </c>
    </row>
    <row r="42" ht="36" customHeight="1">
      <c r="A42" s="3" t="inlineStr">
        <is>
          <t>PIVOT ZONE</t>
        </is>
      </c>
      <c r="B42" s="5" t="inlineStr">
        <is>
          <t>Price is within 2–5% of 52W High — buy zone for momentum traders</t>
        </is>
      </c>
    </row>
    <row r="43" ht="36" customHeight="1">
      <c r="A43" s="3" t="inlineStr">
        <is>
          <t>NEAR PIVOT</t>
        </is>
      </c>
      <c r="B43" s="5" t="inlineStr">
        <is>
          <t>Price is within 5–10% of 52W High — approaching breakout</t>
        </is>
      </c>
    </row>
    <row r="44" ht="36" customHeight="1">
      <c r="A44" s="3" t="inlineStr">
        <is>
          <t>WITHIN 20%</t>
        </is>
      </c>
      <c r="B44" s="5" t="inlineStr">
        <is>
          <t>Price is within 10–20% of 52W High — in base or recovery</t>
        </is>
      </c>
    </row>
    <row r="45" ht="36" customHeight="1">
      <c r="A45" s="3" t="inlineStr">
        <is>
          <t>EXTENDED BASE</t>
        </is>
      </c>
      <c r="B45" s="5" t="inlineStr">
        <is>
          <t>Price is more than 20% below 52W High — deeper base</t>
        </is>
      </c>
    </row>
    <row r="46" ht="22" customHeight="1">
      <c r="A46" s="2" t="inlineStr">
        <is>
          <t xml:space="preserve">  🔄  HOW TO USE IN THE FUNNEL</t>
        </is>
      </c>
    </row>
    <row r="47" ht="36" customHeight="1">
      <c r="A47" s="3" t="inlineStr">
        <is>
          <t>Step 1 — This scan</t>
        </is>
      </c>
      <c r="B47" s="5" t="inlineStr">
        <is>
          <t>Run Layer 1 every Sunday evening. Export ELITE + PRIME list.</t>
        </is>
      </c>
    </row>
    <row r="48" ht="36" customHeight="1">
      <c r="A48" s="3" t="inlineStr">
        <is>
          <t>Step 2 — Layer 2</t>
        </is>
      </c>
      <c r="B48" s="5" t="inlineStr">
        <is>
          <t>Feed ELITE+PRIME into Layer 2 (Momentum: RS Explosion + EMA Expansion + Weekly Scanner).</t>
        </is>
      </c>
    </row>
    <row r="49" ht="36" customHeight="1">
      <c r="A49" s="3" t="inlineStr">
        <is>
          <t>Step 3 — Layer 3</t>
        </is>
      </c>
      <c r="B49" s="5" t="inlineStr">
        <is>
          <t>Layer 2 output → Layer 3 (Setup: Range Breakout + UltraPro + HTF). Target 30–60 setups.</t>
        </is>
      </c>
    </row>
    <row r="50" ht="36" customHeight="1">
      <c r="A50" s="3" t="inlineStr">
        <is>
          <t>Step 4 — Layer 4</t>
        </is>
      </c>
      <c r="B50" s="5" t="inlineStr">
        <is>
          <t>Layer 3 output → Layer 4 (Entry Triggers: 3WTC + NR7 + Breakout + ATH + Magic Line). Target 5–15 trades.</t>
        </is>
      </c>
    </row>
    <row r="51" ht="36" customHeight="1">
      <c r="A51" s="3" t="inlineStr">
        <is>
          <t>Highest conviction</t>
        </is>
      </c>
      <c r="B51" s="5" t="inlineStr">
        <is>
          <t>Stock in L3 PRIME grade + L4 trigger fired + RS &gt; 80  →  Act with full position size.</t>
        </is>
      </c>
    </row>
  </sheetData>
  <mergeCells count="10">
    <mergeCell ref="A2:B2"/>
    <mergeCell ref="A46:B46"/>
    <mergeCell ref="A32:B32"/>
    <mergeCell ref="A36:B36"/>
    <mergeCell ref="A1:B1"/>
    <mergeCell ref="A17:B17"/>
    <mergeCell ref="A40:B40"/>
    <mergeCell ref="A8:B8"/>
    <mergeCell ref="A22:B22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D2B0D"/>
    <outlinePr summaryBelow="1" summaryRight="1"/>
    <pageSetUpPr/>
  </sheetPr>
  <dimension ref="A1:X19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12" customWidth="1" min="4" max="4"/>
    <col width="10" customWidth="1" min="5" max="5"/>
    <col width="9" customWidth="1" min="6" max="6"/>
    <col width="8" customWidth="1" min="7" max="7"/>
    <col width="10" customWidth="1" min="8" max="8"/>
    <col width="9" customWidth="1" min="9" max="9"/>
    <col width="13" customWidth="1" min="10" max="10"/>
    <col width="13" customWidth="1" min="11" max="11"/>
    <col width="14" customWidth="1" min="12" max="12"/>
    <col width="13" customWidth="1" min="13" max="13"/>
    <col width="12" customWidth="1" min="14" max="14"/>
    <col width="12" customWidth="1" min="15" max="15"/>
    <col width="13" customWidth="1" min="16" max="16"/>
    <col width="13" customWidth="1" min="17" max="17"/>
    <col width="14" customWidth="1" min="18" max="18"/>
    <col width="14" customWidth="1" min="19" max="19"/>
    <col width="14" customWidth="1" min="20" max="20"/>
    <col width="13" customWidth="1" min="21" max="21"/>
    <col width="13" customWidth="1" min="22" max="22"/>
    <col width="13" customWidth="1" min="23" max="23"/>
    <col width="12" customWidth="1" min="24" max="24"/>
  </cols>
  <sheetData>
    <row r="1" ht="26" customHeight="1">
      <c r="A1" s="10" t="inlineStr">
        <is>
          <t xml:space="preserve">  🏆 LAYER 1 — STRUCTURAL QUALITY  ·  🏆 ELITE  ·  2026-05-13 22:06 IST  ·  191 stocks  ·  Universe: 1304</t>
        </is>
      </c>
    </row>
    <row r="2" ht="20" customHeight="1">
      <c r="A2" s="11" t="inlineStr">
        <is>
          <t>Rank</t>
        </is>
      </c>
      <c r="B2" s="11" t="inlineStr">
        <is>
          <t>Symbol</t>
        </is>
      </c>
      <c r="C2" s="11" t="inlineStr">
        <is>
          <t>Grade</t>
        </is>
      </c>
      <c r="D2" s="11" t="inlineStr">
        <is>
          <t>Composite Score</t>
        </is>
      </c>
      <c r="E2" s="11" t="inlineStr">
        <is>
          <t>RS Rating</t>
        </is>
      </c>
      <c r="F2" s="11" t="inlineStr">
        <is>
          <t>CMP</t>
        </is>
      </c>
      <c r="G2" s="11" t="inlineStr">
        <is>
          <t>ADR %</t>
        </is>
      </c>
      <c r="H2" s="11" t="inlineStr">
        <is>
          <t>Minervini /9</t>
        </is>
      </c>
      <c r="I2" s="11" t="inlineStr">
        <is>
          <t>All 9 Met</t>
        </is>
      </c>
      <c r="J2" s="11" t="inlineStr">
        <is>
          <t>% from 52W High</t>
        </is>
      </c>
      <c r="K2" s="11" t="inlineStr">
        <is>
          <t>% from 52W Low</t>
        </is>
      </c>
      <c r="L2" s="11" t="inlineStr">
        <is>
          <t>Pivot Zone</t>
        </is>
      </c>
      <c r="M2" s="11" t="inlineStr">
        <is>
          <t>EMA200 Slope %</t>
        </is>
      </c>
      <c r="N2" s="11" t="inlineStr">
        <is>
          <t>Liquidity</t>
        </is>
      </c>
      <c r="O2" s="11" t="inlineStr">
        <is>
          <t>3WTC</t>
        </is>
      </c>
      <c r="P2" s="11" t="inlineStr">
        <is>
          <t>M1.Price&gt;EMA150</t>
        </is>
      </c>
      <c r="Q2" s="11" t="inlineStr">
        <is>
          <t>M2.Price&gt;EMA200</t>
        </is>
      </c>
      <c r="R2" s="11" t="inlineStr">
        <is>
          <t>M3.EMA150&gt;EMA200</t>
        </is>
      </c>
      <c r="S2" s="11" t="inlineStr">
        <is>
          <t>M4.EMA200 Rising</t>
        </is>
      </c>
      <c r="T2" s="11" t="inlineStr">
        <is>
          <t>M5.EMA50&gt;150&amp;200</t>
        </is>
      </c>
      <c r="U2" s="11" t="inlineStr">
        <is>
          <t>M6.Price&gt;EMA50</t>
        </is>
      </c>
      <c r="V2" s="11" t="inlineStr">
        <is>
          <t>M7.30%&gt;52WLow</t>
        </is>
      </c>
      <c r="W2" s="11" t="inlineStr">
        <is>
          <t>M8.75%of52WHi</t>
        </is>
      </c>
      <c r="X2" s="11" t="inlineStr">
        <is>
          <t>M9.RS&gt;=70</t>
        </is>
      </c>
    </row>
    <row r="3" ht="18" customHeight="1">
      <c r="A3" s="12" t="n">
        <v>1</v>
      </c>
      <c r="B3" s="13" t="inlineStr">
        <is>
          <t>MARINE</t>
        </is>
      </c>
      <c r="C3" s="14" t="inlineStr">
        <is>
          <t>🏆 ELITE</t>
        </is>
      </c>
      <c r="D3" s="15" t="n">
        <v>97</v>
      </c>
      <c r="E3" s="15" t="n">
        <v>80</v>
      </c>
      <c r="F3" s="16" t="n">
        <v>221.41</v>
      </c>
      <c r="G3" s="16" t="n">
        <v>5.08</v>
      </c>
      <c r="H3" s="12" t="inlineStr">
        <is>
          <t>9/9</t>
        </is>
      </c>
      <c r="I3" s="17" t="inlineStr">
        <is>
          <t>YES</t>
        </is>
      </c>
      <c r="J3" s="16" t="n">
        <v>-12.35</v>
      </c>
      <c r="K3" s="16" t="n">
        <v>45.95</v>
      </c>
      <c r="L3" s="18" t="inlineStr">
        <is>
          <t>WITHIN 20%</t>
        </is>
      </c>
      <c r="M3" s="16" t="n">
        <v>2.697</v>
      </c>
      <c r="N3" s="12" t="inlineStr">
        <is>
          <t>14.6 Cr</t>
        </is>
      </c>
      <c r="O3" s="19" t="inlineStr"/>
      <c r="P3" s="20" t="inlineStr">
        <is>
          <t>✓</t>
        </is>
      </c>
      <c r="Q3" s="20" t="inlineStr">
        <is>
          <t>✓</t>
        </is>
      </c>
      <c r="R3" s="20" t="inlineStr">
        <is>
          <t>✓</t>
        </is>
      </c>
      <c r="S3" s="20" t="inlineStr">
        <is>
          <t>✓</t>
        </is>
      </c>
      <c r="T3" s="20" t="inlineStr">
        <is>
          <t>✓</t>
        </is>
      </c>
      <c r="U3" s="20" t="inlineStr">
        <is>
          <t>✓</t>
        </is>
      </c>
      <c r="V3" s="20" t="inlineStr">
        <is>
          <t>✓</t>
        </is>
      </c>
      <c r="W3" s="20" t="inlineStr">
        <is>
          <t>✓</t>
        </is>
      </c>
      <c r="X3" s="20" t="inlineStr">
        <is>
          <t>✓</t>
        </is>
      </c>
    </row>
    <row r="4" ht="18" customHeight="1">
      <c r="A4" s="21" t="n">
        <v>2</v>
      </c>
      <c r="B4" s="22" t="inlineStr">
        <is>
          <t>HIRECT</t>
        </is>
      </c>
      <c r="C4" s="14" t="inlineStr">
        <is>
          <t>🏆 ELITE</t>
        </is>
      </c>
      <c r="D4" s="23" t="n">
        <v>97</v>
      </c>
      <c r="E4" s="23" t="n">
        <v>81</v>
      </c>
      <c r="F4" s="24" t="n">
        <v>877.8</v>
      </c>
      <c r="G4" s="24" t="n">
        <v>4.91</v>
      </c>
      <c r="H4" s="21" t="inlineStr">
        <is>
          <t>9/9</t>
        </is>
      </c>
      <c r="I4" s="17" t="inlineStr">
        <is>
          <t>YES</t>
        </is>
      </c>
      <c r="J4" s="24" t="n">
        <v>-13.75</v>
      </c>
      <c r="K4" s="24" t="n">
        <v>92.88</v>
      </c>
      <c r="L4" s="25" t="inlineStr">
        <is>
          <t>WITHIN 20%</t>
        </is>
      </c>
      <c r="M4" s="24" t="n">
        <v>5.263</v>
      </c>
      <c r="N4" s="21" t="inlineStr">
        <is>
          <t>11.2 Cr</t>
        </is>
      </c>
      <c r="O4" s="26" t="inlineStr"/>
      <c r="P4" s="20" t="inlineStr">
        <is>
          <t>✓</t>
        </is>
      </c>
      <c r="Q4" s="20" t="inlineStr">
        <is>
          <t>✓</t>
        </is>
      </c>
      <c r="R4" s="20" t="inlineStr">
        <is>
          <t>✓</t>
        </is>
      </c>
      <c r="S4" s="20" t="inlineStr">
        <is>
          <t>✓</t>
        </is>
      </c>
      <c r="T4" s="20" t="inlineStr">
        <is>
          <t>✓</t>
        </is>
      </c>
      <c r="U4" s="20" t="inlineStr">
        <is>
          <t>✓</t>
        </is>
      </c>
      <c r="V4" s="20" t="inlineStr">
        <is>
          <t>✓</t>
        </is>
      </c>
      <c r="W4" s="20" t="inlineStr">
        <is>
          <t>✓</t>
        </is>
      </c>
      <c r="X4" s="20" t="inlineStr">
        <is>
          <t>✓</t>
        </is>
      </c>
    </row>
    <row r="5" ht="18" customHeight="1">
      <c r="A5" s="12" t="n">
        <v>3</v>
      </c>
      <c r="B5" s="13" t="inlineStr">
        <is>
          <t>PRIVISCL</t>
        </is>
      </c>
      <c r="C5" s="14" t="inlineStr">
        <is>
          <t>🏆 ELITE</t>
        </is>
      </c>
      <c r="D5" s="15" t="n">
        <v>97</v>
      </c>
      <c r="E5" s="15" t="n">
        <v>81</v>
      </c>
      <c r="F5" s="16" t="n">
        <v>3172.8</v>
      </c>
      <c r="G5" s="16" t="n">
        <v>3.5</v>
      </c>
      <c r="H5" s="12" t="inlineStr">
        <is>
          <t>9/9</t>
        </is>
      </c>
      <c r="I5" s="17" t="inlineStr">
        <is>
          <t>YES</t>
        </is>
      </c>
      <c r="J5" s="16" t="n">
        <v>-9.18</v>
      </c>
      <c r="K5" s="16" t="n">
        <v>49.99</v>
      </c>
      <c r="L5" s="27" t="inlineStr">
        <is>
          <t>NEAR PIVOT</t>
        </is>
      </c>
      <c r="M5" s="16" t="n">
        <v>3.915</v>
      </c>
      <c r="N5" s="12" t="inlineStr">
        <is>
          <t>42.9 Cr</t>
        </is>
      </c>
      <c r="O5" s="19" t="inlineStr"/>
      <c r="P5" s="20" t="inlineStr">
        <is>
          <t>✓</t>
        </is>
      </c>
      <c r="Q5" s="20" t="inlineStr">
        <is>
          <t>✓</t>
        </is>
      </c>
      <c r="R5" s="20" t="inlineStr">
        <is>
          <t>✓</t>
        </is>
      </c>
      <c r="S5" s="20" t="inlineStr">
        <is>
          <t>✓</t>
        </is>
      </c>
      <c r="T5" s="20" t="inlineStr">
        <is>
          <t>✓</t>
        </is>
      </c>
      <c r="U5" s="20" t="inlineStr">
        <is>
          <t>✓</t>
        </is>
      </c>
      <c r="V5" s="20" t="inlineStr">
        <is>
          <t>✓</t>
        </is>
      </c>
      <c r="W5" s="20" t="inlineStr">
        <is>
          <t>✓</t>
        </is>
      </c>
      <c r="X5" s="20" t="inlineStr">
        <is>
          <t>✓</t>
        </is>
      </c>
    </row>
    <row r="6" ht="18" customHeight="1">
      <c r="A6" s="21" t="n">
        <v>4</v>
      </c>
      <c r="B6" s="22" t="inlineStr">
        <is>
          <t>RBLBANK</t>
        </is>
      </c>
      <c r="C6" s="14" t="inlineStr">
        <is>
          <t>🏆 ELITE</t>
        </is>
      </c>
      <c r="D6" s="23" t="n">
        <v>97</v>
      </c>
      <c r="E6" s="23" t="n">
        <v>81</v>
      </c>
      <c r="F6" s="24" t="n">
        <v>325.75</v>
      </c>
      <c r="G6" s="24" t="n">
        <v>3.31</v>
      </c>
      <c r="H6" s="21" t="inlineStr">
        <is>
          <t>9/9</t>
        </is>
      </c>
      <c r="I6" s="17" t="inlineStr">
        <is>
          <t>YES</t>
        </is>
      </c>
      <c r="J6" s="24" t="n">
        <v>-5.78</v>
      </c>
      <c r="K6" s="24" t="n">
        <v>65.51000000000001</v>
      </c>
      <c r="L6" s="27" t="inlineStr">
        <is>
          <t>NEAR PIVOT</t>
        </is>
      </c>
      <c r="M6" s="24" t="n">
        <v>2.605</v>
      </c>
      <c r="N6" s="21" t="inlineStr">
        <is>
          <t>213.4 Cr</t>
        </is>
      </c>
      <c r="O6" s="26" t="inlineStr"/>
      <c r="P6" s="20" t="inlineStr">
        <is>
          <t>✓</t>
        </is>
      </c>
      <c r="Q6" s="20" t="inlineStr">
        <is>
          <t>✓</t>
        </is>
      </c>
      <c r="R6" s="20" t="inlineStr">
        <is>
          <t>✓</t>
        </is>
      </c>
      <c r="S6" s="20" t="inlineStr">
        <is>
          <t>✓</t>
        </is>
      </c>
      <c r="T6" s="20" t="inlineStr">
        <is>
          <t>✓</t>
        </is>
      </c>
      <c r="U6" s="20" t="inlineStr">
        <is>
          <t>✓</t>
        </is>
      </c>
      <c r="V6" s="20" t="inlineStr">
        <is>
          <t>✓</t>
        </is>
      </c>
      <c r="W6" s="20" t="inlineStr">
        <is>
          <t>✓</t>
        </is>
      </c>
      <c r="X6" s="20" t="inlineStr">
        <is>
          <t>✓</t>
        </is>
      </c>
    </row>
    <row r="7" ht="18" customHeight="1">
      <c r="A7" s="12" t="n">
        <v>5</v>
      </c>
      <c r="B7" s="13" t="inlineStr">
        <is>
          <t>AARTIIND</t>
        </is>
      </c>
      <c r="C7" s="14" t="inlineStr">
        <is>
          <t>🏆 ELITE</t>
        </is>
      </c>
      <c r="D7" s="15" t="n">
        <v>97</v>
      </c>
      <c r="E7" s="15" t="n">
        <v>89</v>
      </c>
      <c r="F7" s="16" t="n">
        <v>468.55</v>
      </c>
      <c r="G7" s="16" t="n">
        <v>3.48</v>
      </c>
      <c r="H7" s="12" t="inlineStr">
        <is>
          <t>9/9</t>
        </is>
      </c>
      <c r="I7" s="17" t="inlineStr">
        <is>
          <t>YES</t>
        </is>
      </c>
      <c r="J7" s="16" t="n">
        <v>-8.68</v>
      </c>
      <c r="K7" s="16" t="n">
        <v>37.81</v>
      </c>
      <c r="L7" s="27" t="inlineStr">
        <is>
          <t>NEAR PIVOT</t>
        </is>
      </c>
      <c r="M7" s="16" t="n">
        <v>2.975</v>
      </c>
      <c r="N7" s="12" t="inlineStr">
        <is>
          <t>77.8 Cr</t>
        </is>
      </c>
      <c r="O7" s="19" t="inlineStr"/>
      <c r="P7" s="20" t="inlineStr">
        <is>
          <t>✓</t>
        </is>
      </c>
      <c r="Q7" s="20" t="inlineStr">
        <is>
          <t>✓</t>
        </is>
      </c>
      <c r="R7" s="20" t="inlineStr">
        <is>
          <t>✓</t>
        </is>
      </c>
      <c r="S7" s="20" t="inlineStr">
        <is>
          <t>✓</t>
        </is>
      </c>
      <c r="T7" s="20" t="inlineStr">
        <is>
          <t>✓</t>
        </is>
      </c>
      <c r="U7" s="20" t="inlineStr">
        <is>
          <t>✓</t>
        </is>
      </c>
      <c r="V7" s="20" t="inlineStr">
        <is>
          <t>✓</t>
        </is>
      </c>
      <c r="W7" s="20" t="inlineStr">
        <is>
          <t>✓</t>
        </is>
      </c>
      <c r="X7" s="20" t="inlineStr">
        <is>
          <t>✓</t>
        </is>
      </c>
    </row>
    <row r="8" ht="18" customHeight="1">
      <c r="A8" s="21" t="n">
        <v>6</v>
      </c>
      <c r="B8" s="22" t="inlineStr">
        <is>
          <t>PFC</t>
        </is>
      </c>
      <c r="C8" s="14" t="inlineStr">
        <is>
          <t>🏆 ELITE</t>
        </is>
      </c>
      <c r="D8" s="23" t="n">
        <v>97</v>
      </c>
      <c r="E8" s="23" t="n">
        <v>89</v>
      </c>
      <c r="F8" s="24" t="n">
        <v>446</v>
      </c>
      <c r="G8" s="24" t="n">
        <v>2.71</v>
      </c>
      <c r="H8" s="21" t="inlineStr">
        <is>
          <t>9/9</t>
        </is>
      </c>
      <c r="I8" s="17" t="inlineStr">
        <is>
          <t>YES</t>
        </is>
      </c>
      <c r="J8" s="24" t="n">
        <v>-7.35</v>
      </c>
      <c r="K8" s="24" t="n">
        <v>33.11</v>
      </c>
      <c r="L8" s="27" t="inlineStr">
        <is>
          <t>NEAR PIVOT</t>
        </is>
      </c>
      <c r="M8" s="24" t="n">
        <v>2.834</v>
      </c>
      <c r="N8" s="21" t="inlineStr">
        <is>
          <t>366.1 Cr</t>
        </is>
      </c>
      <c r="O8" s="26" t="inlineStr"/>
      <c r="P8" s="20" t="inlineStr">
        <is>
          <t>✓</t>
        </is>
      </c>
      <c r="Q8" s="20" t="inlineStr">
        <is>
          <t>✓</t>
        </is>
      </c>
      <c r="R8" s="20" t="inlineStr">
        <is>
          <t>✓</t>
        </is>
      </c>
      <c r="S8" s="20" t="inlineStr">
        <is>
          <t>✓</t>
        </is>
      </c>
      <c r="T8" s="20" t="inlineStr">
        <is>
          <t>✓</t>
        </is>
      </c>
      <c r="U8" s="20" t="inlineStr">
        <is>
          <t>✓</t>
        </is>
      </c>
      <c r="V8" s="20" t="inlineStr">
        <is>
          <t>✓</t>
        </is>
      </c>
      <c r="W8" s="20" t="inlineStr">
        <is>
          <t>✓</t>
        </is>
      </c>
      <c r="X8" s="20" t="inlineStr">
        <is>
          <t>✓</t>
        </is>
      </c>
    </row>
    <row r="9" ht="18" customHeight="1">
      <c r="A9" s="12" t="n">
        <v>7</v>
      </c>
      <c r="B9" s="13" t="inlineStr">
        <is>
          <t>MUTHOOTMF</t>
        </is>
      </c>
      <c r="C9" s="14" t="inlineStr">
        <is>
          <t>🏆 ELITE</t>
        </is>
      </c>
      <c r="D9" s="15" t="n">
        <v>97</v>
      </c>
      <c r="E9" s="15" t="n">
        <v>91</v>
      </c>
      <c r="F9" s="16" t="n">
        <v>186.69</v>
      </c>
      <c r="G9" s="16" t="n">
        <v>5.31</v>
      </c>
      <c r="H9" s="12" t="inlineStr">
        <is>
          <t>9/9</t>
        </is>
      </c>
      <c r="I9" s="17" t="inlineStr">
        <is>
          <t>YES</t>
        </is>
      </c>
      <c r="J9" s="16" t="n">
        <v>-12.96</v>
      </c>
      <c r="K9" s="16" t="n">
        <v>48.26</v>
      </c>
      <c r="L9" s="18" t="inlineStr">
        <is>
          <t>WITHIN 20%</t>
        </is>
      </c>
      <c r="M9" s="16" t="n">
        <v>2.456</v>
      </c>
      <c r="N9" s="12" t="inlineStr">
        <is>
          <t>33.0 Cr</t>
        </is>
      </c>
      <c r="O9" s="19" t="inlineStr"/>
      <c r="P9" s="20" t="inlineStr">
        <is>
          <t>✓</t>
        </is>
      </c>
      <c r="Q9" s="20" t="inlineStr">
        <is>
          <t>✓</t>
        </is>
      </c>
      <c r="R9" s="20" t="inlineStr">
        <is>
          <t>✓</t>
        </is>
      </c>
      <c r="S9" s="20" t="inlineStr">
        <is>
          <t>✓</t>
        </is>
      </c>
      <c r="T9" s="20" t="inlineStr">
        <is>
          <t>✓</t>
        </is>
      </c>
      <c r="U9" s="20" t="inlineStr">
        <is>
          <t>✓</t>
        </is>
      </c>
      <c r="V9" s="20" t="inlineStr">
        <is>
          <t>✓</t>
        </is>
      </c>
      <c r="W9" s="20" t="inlineStr">
        <is>
          <t>✓</t>
        </is>
      </c>
      <c r="X9" s="20" t="inlineStr">
        <is>
          <t>✓</t>
        </is>
      </c>
    </row>
    <row r="10" ht="18" customHeight="1">
      <c r="A10" s="21" t="n">
        <v>8</v>
      </c>
      <c r="B10" s="22" t="inlineStr">
        <is>
          <t>SARDAEN</t>
        </is>
      </c>
      <c r="C10" s="14" t="inlineStr">
        <is>
          <t>🏆 ELITE</t>
        </is>
      </c>
      <c r="D10" s="23" t="n">
        <v>97</v>
      </c>
      <c r="E10" s="23" t="n">
        <v>91</v>
      </c>
      <c r="F10" s="24" t="n">
        <v>570.9</v>
      </c>
      <c r="G10" s="24" t="n">
        <v>2.89</v>
      </c>
      <c r="H10" s="21" t="inlineStr">
        <is>
          <t>9/9</t>
        </is>
      </c>
      <c r="I10" s="17" t="inlineStr">
        <is>
          <t>YES</t>
        </is>
      </c>
      <c r="J10" s="24" t="n">
        <v>-8.82</v>
      </c>
      <c r="K10" s="24" t="n">
        <v>35.48</v>
      </c>
      <c r="L10" s="27" t="inlineStr">
        <is>
          <t>NEAR PIVOT</t>
        </is>
      </c>
      <c r="M10" s="24" t="n">
        <v>2.855</v>
      </c>
      <c r="N10" s="21" t="inlineStr">
        <is>
          <t>34.5 Cr</t>
        </is>
      </c>
      <c r="O10" s="26" t="inlineStr"/>
      <c r="P10" s="20" t="inlineStr">
        <is>
          <t>✓</t>
        </is>
      </c>
      <c r="Q10" s="20" t="inlineStr">
        <is>
          <t>✓</t>
        </is>
      </c>
      <c r="R10" s="20" t="inlineStr">
        <is>
          <t>✓</t>
        </is>
      </c>
      <c r="S10" s="20" t="inlineStr">
        <is>
          <t>✓</t>
        </is>
      </c>
      <c r="T10" s="20" t="inlineStr">
        <is>
          <t>✓</t>
        </is>
      </c>
      <c r="U10" s="20" t="inlineStr">
        <is>
          <t>✓</t>
        </is>
      </c>
      <c r="V10" s="20" t="inlineStr">
        <is>
          <t>✓</t>
        </is>
      </c>
      <c r="W10" s="20" t="inlineStr">
        <is>
          <t>✓</t>
        </is>
      </c>
      <c r="X10" s="20" t="inlineStr">
        <is>
          <t>✓</t>
        </is>
      </c>
    </row>
    <row r="11" ht="18" customHeight="1">
      <c r="A11" s="12" t="n">
        <v>9</v>
      </c>
      <c r="B11" s="13" t="inlineStr">
        <is>
          <t>ACMESOLAR</t>
        </is>
      </c>
      <c r="C11" s="14" t="inlineStr">
        <is>
          <t>🏆 ELITE</t>
        </is>
      </c>
      <c r="D11" s="15" t="n">
        <v>97</v>
      </c>
      <c r="E11" s="15" t="n">
        <v>93</v>
      </c>
      <c r="F11" s="16" t="n">
        <v>282.55</v>
      </c>
      <c r="G11" s="16" t="n">
        <v>4.17</v>
      </c>
      <c r="H11" s="12" t="inlineStr">
        <is>
          <t>9/9</t>
        </is>
      </c>
      <c r="I11" s="17" t="inlineStr">
        <is>
          <t>YES</t>
        </is>
      </c>
      <c r="J11" s="16" t="n">
        <v>-11.37</v>
      </c>
      <c r="K11" s="16" t="n">
        <v>42.01</v>
      </c>
      <c r="L11" s="18" t="inlineStr">
        <is>
          <t>WITHIN 20%</t>
        </is>
      </c>
      <c r="M11" s="16" t="n">
        <v>3.744</v>
      </c>
      <c r="N11" s="12" t="inlineStr">
        <is>
          <t>48.3 Cr</t>
        </is>
      </c>
      <c r="O11" s="19" t="inlineStr"/>
      <c r="P11" s="20" t="inlineStr">
        <is>
          <t>✓</t>
        </is>
      </c>
      <c r="Q11" s="20" t="inlineStr">
        <is>
          <t>✓</t>
        </is>
      </c>
      <c r="R11" s="20" t="inlineStr">
        <is>
          <t>✓</t>
        </is>
      </c>
      <c r="S11" s="20" t="inlineStr">
        <is>
          <t>✓</t>
        </is>
      </c>
      <c r="T11" s="20" t="inlineStr">
        <is>
          <t>✓</t>
        </is>
      </c>
      <c r="U11" s="20" t="inlineStr">
        <is>
          <t>✓</t>
        </is>
      </c>
      <c r="V11" s="20" t="inlineStr">
        <is>
          <t>✓</t>
        </is>
      </c>
      <c r="W11" s="20" t="inlineStr">
        <is>
          <t>✓</t>
        </is>
      </c>
      <c r="X11" s="20" t="inlineStr">
        <is>
          <t>✓</t>
        </is>
      </c>
    </row>
    <row r="12" ht="18" customHeight="1">
      <c r="A12" s="21" t="n">
        <v>10</v>
      </c>
      <c r="B12" s="22" t="inlineStr">
        <is>
          <t>ANGELONE</t>
        </is>
      </c>
      <c r="C12" s="14" t="inlineStr">
        <is>
          <t>🏆 ELITE</t>
        </is>
      </c>
      <c r="D12" s="23" t="n">
        <v>97</v>
      </c>
      <c r="E12" s="23" t="n">
        <v>93</v>
      </c>
      <c r="F12" s="24" t="n">
        <v>298.15</v>
      </c>
      <c r="G12" s="24" t="n">
        <v>3.42</v>
      </c>
      <c r="H12" s="21" t="inlineStr">
        <is>
          <t>9/9</t>
        </is>
      </c>
      <c r="I12" s="17" t="inlineStr">
        <is>
          <t>YES</t>
        </is>
      </c>
      <c r="J12" s="24" t="n">
        <v>-9.26</v>
      </c>
      <c r="K12" s="24" t="n">
        <v>40.31</v>
      </c>
      <c r="L12" s="27" t="inlineStr">
        <is>
          <t>NEAR PIVOT</t>
        </is>
      </c>
      <c r="M12" s="24" t="n">
        <v>4.569</v>
      </c>
      <c r="N12" s="21" t="inlineStr">
        <is>
          <t>366.4 Cr</t>
        </is>
      </c>
      <c r="O12" s="26" t="inlineStr"/>
      <c r="P12" s="20" t="inlineStr">
        <is>
          <t>✓</t>
        </is>
      </c>
      <c r="Q12" s="20" t="inlineStr">
        <is>
          <t>✓</t>
        </is>
      </c>
      <c r="R12" s="20" t="inlineStr">
        <is>
          <t>✓</t>
        </is>
      </c>
      <c r="S12" s="20" t="inlineStr">
        <is>
          <t>✓</t>
        </is>
      </c>
      <c r="T12" s="20" t="inlineStr">
        <is>
          <t>✓</t>
        </is>
      </c>
      <c r="U12" s="20" t="inlineStr">
        <is>
          <t>✓</t>
        </is>
      </c>
      <c r="V12" s="20" t="inlineStr">
        <is>
          <t>✓</t>
        </is>
      </c>
      <c r="W12" s="20" t="inlineStr">
        <is>
          <t>✓</t>
        </is>
      </c>
      <c r="X12" s="20" t="inlineStr">
        <is>
          <t>✓</t>
        </is>
      </c>
    </row>
    <row r="13" ht="18" customHeight="1">
      <c r="A13" s="12" t="n">
        <v>11</v>
      </c>
      <c r="B13" s="13" t="inlineStr">
        <is>
          <t>EDELWEISS</t>
        </is>
      </c>
      <c r="C13" s="14" t="inlineStr">
        <is>
          <t>🏆 ELITE</t>
        </is>
      </c>
      <c r="D13" s="15" t="n">
        <v>97</v>
      </c>
      <c r="E13" s="15" t="n">
        <v>93</v>
      </c>
      <c r="F13" s="16" t="n">
        <v>116.18</v>
      </c>
      <c r="G13" s="16" t="n">
        <v>4.84</v>
      </c>
      <c r="H13" s="12" t="inlineStr">
        <is>
          <t>9/9</t>
        </is>
      </c>
      <c r="I13" s="17" t="inlineStr">
        <is>
          <t>YES</t>
        </is>
      </c>
      <c r="J13" s="16" t="n">
        <v>-8.949999999999999</v>
      </c>
      <c r="K13" s="16" t="n">
        <v>47.81</v>
      </c>
      <c r="L13" s="27" t="inlineStr">
        <is>
          <t>NEAR PIVOT</t>
        </is>
      </c>
      <c r="M13" s="16" t="n">
        <v>1.787</v>
      </c>
      <c r="N13" s="12" t="inlineStr">
        <is>
          <t>70.0 Cr</t>
        </is>
      </c>
      <c r="O13" s="19" t="inlineStr"/>
      <c r="P13" s="20" t="inlineStr">
        <is>
          <t>✓</t>
        </is>
      </c>
      <c r="Q13" s="20" t="inlineStr">
        <is>
          <t>✓</t>
        </is>
      </c>
      <c r="R13" s="20" t="inlineStr">
        <is>
          <t>✓</t>
        </is>
      </c>
      <c r="S13" s="20" t="inlineStr">
        <is>
          <t>✓</t>
        </is>
      </c>
      <c r="T13" s="20" t="inlineStr">
        <is>
          <t>✓</t>
        </is>
      </c>
      <c r="U13" s="20" t="inlineStr">
        <is>
          <t>✓</t>
        </is>
      </c>
      <c r="V13" s="20" t="inlineStr">
        <is>
          <t>✓</t>
        </is>
      </c>
      <c r="W13" s="20" t="inlineStr">
        <is>
          <t>✓</t>
        </is>
      </c>
      <c r="X13" s="20" t="inlineStr">
        <is>
          <t>✓</t>
        </is>
      </c>
    </row>
    <row r="14" ht="18" customHeight="1">
      <c r="A14" s="21" t="n">
        <v>12</v>
      </c>
      <c r="B14" s="22" t="inlineStr">
        <is>
          <t>PRICOLLTD</t>
        </is>
      </c>
      <c r="C14" s="14" t="inlineStr">
        <is>
          <t>🏆 ELITE</t>
        </is>
      </c>
      <c r="D14" s="23" t="n">
        <v>97</v>
      </c>
      <c r="E14" s="23" t="n">
        <v>93</v>
      </c>
      <c r="F14" s="24" t="n">
        <v>584.35</v>
      </c>
      <c r="G14" s="24" t="n">
        <v>3.03</v>
      </c>
      <c r="H14" s="21" t="inlineStr">
        <is>
          <t>9/9</t>
        </is>
      </c>
      <c r="I14" s="17" t="inlineStr">
        <is>
          <t>YES</t>
        </is>
      </c>
      <c r="J14" s="24" t="n">
        <v>-14.45</v>
      </c>
      <c r="K14" s="24" t="n">
        <v>40.42</v>
      </c>
      <c r="L14" s="25" t="inlineStr">
        <is>
          <t>WITHIN 20%</t>
        </is>
      </c>
      <c r="M14" s="24" t="n">
        <v>1.474</v>
      </c>
      <c r="N14" s="21" t="inlineStr">
        <is>
          <t>16.6 Cr</t>
        </is>
      </c>
      <c r="O14" s="26" t="inlineStr"/>
      <c r="P14" s="20" t="inlineStr">
        <is>
          <t>✓</t>
        </is>
      </c>
      <c r="Q14" s="20" t="inlineStr">
        <is>
          <t>✓</t>
        </is>
      </c>
      <c r="R14" s="20" t="inlineStr">
        <is>
          <t>✓</t>
        </is>
      </c>
      <c r="S14" s="20" t="inlineStr">
        <is>
          <t>✓</t>
        </is>
      </c>
      <c r="T14" s="20" t="inlineStr">
        <is>
          <t>✓</t>
        </is>
      </c>
      <c r="U14" s="20" t="inlineStr">
        <is>
          <t>✓</t>
        </is>
      </c>
      <c r="V14" s="20" t="inlineStr">
        <is>
          <t>✓</t>
        </is>
      </c>
      <c r="W14" s="20" t="inlineStr">
        <is>
          <t>✓</t>
        </is>
      </c>
      <c r="X14" s="20" t="inlineStr">
        <is>
          <t>✓</t>
        </is>
      </c>
    </row>
    <row r="15" ht="18" customHeight="1">
      <c r="A15" s="12" t="n">
        <v>13</v>
      </c>
      <c r="B15" s="13" t="inlineStr">
        <is>
          <t>STARHEALTH</t>
        </is>
      </c>
      <c r="C15" s="14" t="inlineStr">
        <is>
          <t>🏆 ELITE</t>
        </is>
      </c>
      <c r="D15" s="15" t="n">
        <v>97</v>
      </c>
      <c r="E15" s="15" t="n">
        <v>93</v>
      </c>
      <c r="F15" s="16" t="n">
        <v>507.35</v>
      </c>
      <c r="G15" s="16" t="n">
        <v>3.02</v>
      </c>
      <c r="H15" s="12" t="inlineStr">
        <is>
          <t>9/9</t>
        </is>
      </c>
      <c r="I15" s="17" t="inlineStr">
        <is>
          <t>YES</t>
        </is>
      </c>
      <c r="J15" s="16" t="n">
        <v>-4.86</v>
      </c>
      <c r="K15" s="16" t="n">
        <v>41.05</v>
      </c>
      <c r="L15" s="28" t="inlineStr">
        <is>
          <t>PIVOT ZONE</t>
        </is>
      </c>
      <c r="M15" s="16" t="n">
        <v>2.19</v>
      </c>
      <c r="N15" s="12" t="inlineStr">
        <is>
          <t>42.4 Cr</t>
        </is>
      </c>
      <c r="O15" s="19" t="inlineStr"/>
      <c r="P15" s="20" t="inlineStr">
        <is>
          <t>✓</t>
        </is>
      </c>
      <c r="Q15" s="20" t="inlineStr">
        <is>
          <t>✓</t>
        </is>
      </c>
      <c r="R15" s="20" t="inlineStr">
        <is>
          <t>✓</t>
        </is>
      </c>
      <c r="S15" s="20" t="inlineStr">
        <is>
          <t>✓</t>
        </is>
      </c>
      <c r="T15" s="20" t="inlineStr">
        <is>
          <t>✓</t>
        </is>
      </c>
      <c r="U15" s="20" t="inlineStr">
        <is>
          <t>✓</t>
        </is>
      </c>
      <c r="V15" s="20" t="inlineStr">
        <is>
          <t>✓</t>
        </is>
      </c>
      <c r="W15" s="20" t="inlineStr">
        <is>
          <t>✓</t>
        </is>
      </c>
      <c r="X15" s="20" t="inlineStr">
        <is>
          <t>✓</t>
        </is>
      </c>
    </row>
    <row r="16" ht="18" customHeight="1">
      <c r="A16" s="21" t="n">
        <v>14</v>
      </c>
      <c r="B16" s="22" t="inlineStr">
        <is>
          <t>VISHNU</t>
        </is>
      </c>
      <c r="C16" s="14" t="inlineStr">
        <is>
          <t>🏆 ELITE</t>
        </is>
      </c>
      <c r="D16" s="23" t="n">
        <v>97</v>
      </c>
      <c r="E16" s="23" t="n">
        <v>93</v>
      </c>
      <c r="F16" s="24" t="n">
        <v>577.3</v>
      </c>
      <c r="G16" s="24" t="n">
        <v>4.12</v>
      </c>
      <c r="H16" s="21" t="inlineStr">
        <is>
          <t>9/9</t>
        </is>
      </c>
      <c r="I16" s="17" t="inlineStr">
        <is>
          <t>YES</t>
        </is>
      </c>
      <c r="J16" s="24" t="n">
        <v>-6.49</v>
      </c>
      <c r="K16" s="24" t="n">
        <v>31.68</v>
      </c>
      <c r="L16" s="27" t="inlineStr">
        <is>
          <t>NEAR PIVOT</t>
        </is>
      </c>
      <c r="M16" s="24" t="n">
        <v>3.312</v>
      </c>
      <c r="N16" s="21" t="inlineStr">
        <is>
          <t>8.5 Cr</t>
        </is>
      </c>
      <c r="O16" s="26" t="inlineStr"/>
      <c r="P16" s="20" t="inlineStr">
        <is>
          <t>✓</t>
        </is>
      </c>
      <c r="Q16" s="20" t="inlineStr">
        <is>
          <t>✓</t>
        </is>
      </c>
      <c r="R16" s="20" t="inlineStr">
        <is>
          <t>✓</t>
        </is>
      </c>
      <c r="S16" s="20" t="inlineStr">
        <is>
          <t>✓</t>
        </is>
      </c>
      <c r="T16" s="20" t="inlineStr">
        <is>
          <t>✓</t>
        </is>
      </c>
      <c r="U16" s="20" t="inlineStr">
        <is>
          <t>✓</t>
        </is>
      </c>
      <c r="V16" s="20" t="inlineStr">
        <is>
          <t>✓</t>
        </is>
      </c>
      <c r="W16" s="20" t="inlineStr">
        <is>
          <t>✓</t>
        </is>
      </c>
      <c r="X16" s="20" t="inlineStr">
        <is>
          <t>✓</t>
        </is>
      </c>
    </row>
    <row r="17" ht="18" customHeight="1">
      <c r="A17" s="12" t="n">
        <v>15</v>
      </c>
      <c r="B17" s="13" t="inlineStr">
        <is>
          <t>GLENMARK</t>
        </is>
      </c>
      <c r="C17" s="14" t="inlineStr">
        <is>
          <t>🏆 ELITE</t>
        </is>
      </c>
      <c r="D17" s="15" t="n">
        <v>97</v>
      </c>
      <c r="E17" s="15" t="n">
        <v>95</v>
      </c>
      <c r="F17" s="16" t="n">
        <v>2277.6</v>
      </c>
      <c r="G17" s="16" t="n">
        <v>2.78</v>
      </c>
      <c r="H17" s="12" t="inlineStr">
        <is>
          <t>9/9</t>
        </is>
      </c>
      <c r="I17" s="17" t="inlineStr">
        <is>
          <t>YES</t>
        </is>
      </c>
      <c r="J17" s="16" t="n">
        <v>-5.8</v>
      </c>
      <c r="K17" s="16" t="n">
        <v>65.04000000000001</v>
      </c>
      <c r="L17" s="27" t="inlineStr">
        <is>
          <t>NEAR PIVOT</t>
        </is>
      </c>
      <c r="M17" s="16" t="n">
        <v>3.536</v>
      </c>
      <c r="N17" s="12" t="inlineStr">
        <is>
          <t>154.3 Cr</t>
        </is>
      </c>
      <c r="O17" s="19" t="inlineStr"/>
      <c r="P17" s="20" t="inlineStr">
        <is>
          <t>✓</t>
        </is>
      </c>
      <c r="Q17" s="20" t="inlineStr">
        <is>
          <t>✓</t>
        </is>
      </c>
      <c r="R17" s="20" t="inlineStr">
        <is>
          <t>✓</t>
        </is>
      </c>
      <c r="S17" s="20" t="inlineStr">
        <is>
          <t>✓</t>
        </is>
      </c>
      <c r="T17" s="20" t="inlineStr">
        <is>
          <t>✓</t>
        </is>
      </c>
      <c r="U17" s="20" t="inlineStr">
        <is>
          <t>✓</t>
        </is>
      </c>
      <c r="V17" s="20" t="inlineStr">
        <is>
          <t>✓</t>
        </is>
      </c>
      <c r="W17" s="20" t="inlineStr">
        <is>
          <t>✓</t>
        </is>
      </c>
      <c r="X17" s="20" t="inlineStr">
        <is>
          <t>✓</t>
        </is>
      </c>
    </row>
    <row r="18" ht="18" customHeight="1">
      <c r="A18" s="21" t="n">
        <v>16</v>
      </c>
      <c r="B18" s="22" t="inlineStr">
        <is>
          <t>INOXINDIA</t>
        </is>
      </c>
      <c r="C18" s="14" t="inlineStr">
        <is>
          <t>🏆 ELITE</t>
        </is>
      </c>
      <c r="D18" s="23" t="n">
        <v>97</v>
      </c>
      <c r="E18" s="23" t="n">
        <v>95</v>
      </c>
      <c r="F18" s="24" t="n">
        <v>1424.9</v>
      </c>
      <c r="G18" s="24" t="n">
        <v>4.68</v>
      </c>
      <c r="H18" s="21" t="inlineStr">
        <is>
          <t>9/9</t>
        </is>
      </c>
      <c r="I18" s="17" t="inlineStr">
        <is>
          <t>YES</t>
        </is>
      </c>
      <c r="J18" s="24" t="n">
        <v>-10.55</v>
      </c>
      <c r="K18" s="24" t="n">
        <v>45.49</v>
      </c>
      <c r="L18" s="25" t="inlineStr">
        <is>
          <t>WITHIN 20%</t>
        </is>
      </c>
      <c r="M18" s="24" t="n">
        <v>5.17</v>
      </c>
      <c r="N18" s="21" t="inlineStr">
        <is>
          <t>44.0 Cr</t>
        </is>
      </c>
      <c r="O18" s="26" t="inlineStr"/>
      <c r="P18" s="20" t="inlineStr">
        <is>
          <t>✓</t>
        </is>
      </c>
      <c r="Q18" s="20" t="inlineStr">
        <is>
          <t>✓</t>
        </is>
      </c>
      <c r="R18" s="20" t="inlineStr">
        <is>
          <t>✓</t>
        </is>
      </c>
      <c r="S18" s="20" t="inlineStr">
        <is>
          <t>✓</t>
        </is>
      </c>
      <c r="T18" s="20" t="inlineStr">
        <is>
          <t>✓</t>
        </is>
      </c>
      <c r="U18" s="20" t="inlineStr">
        <is>
          <t>✓</t>
        </is>
      </c>
      <c r="V18" s="20" t="inlineStr">
        <is>
          <t>✓</t>
        </is>
      </c>
      <c r="W18" s="20" t="inlineStr">
        <is>
          <t>✓</t>
        </is>
      </c>
      <c r="X18" s="20" t="inlineStr">
        <is>
          <t>✓</t>
        </is>
      </c>
    </row>
    <row r="19" ht="18" customHeight="1">
      <c r="A19" s="12" t="n">
        <v>17</v>
      </c>
      <c r="B19" s="13" t="inlineStr">
        <is>
          <t>CHENNPETRO</t>
        </is>
      </c>
      <c r="C19" s="14" t="inlineStr">
        <is>
          <t>🏆 ELITE</t>
        </is>
      </c>
      <c r="D19" s="15" t="n">
        <v>97</v>
      </c>
      <c r="E19" s="15" t="n">
        <v>97</v>
      </c>
      <c r="F19" s="16" t="n">
        <v>1027.4</v>
      </c>
      <c r="G19" s="16" t="n">
        <v>5</v>
      </c>
      <c r="H19" s="12" t="inlineStr">
        <is>
          <t>9/9</t>
        </is>
      </c>
      <c r="I19" s="17" t="inlineStr">
        <is>
          <t>YES</t>
        </is>
      </c>
      <c r="J19" s="16" t="n">
        <v>-9.84</v>
      </c>
      <c r="K19" s="16" t="n">
        <v>73.58</v>
      </c>
      <c r="L19" s="27" t="inlineStr">
        <is>
          <t>NEAR PIVOT</t>
        </is>
      </c>
      <c r="M19" s="16" t="n">
        <v>4.375</v>
      </c>
      <c r="N19" s="12" t="inlineStr">
        <is>
          <t>283.4 Cr</t>
        </is>
      </c>
      <c r="O19" s="19" t="inlineStr"/>
      <c r="P19" s="20" t="inlineStr">
        <is>
          <t>✓</t>
        </is>
      </c>
      <c r="Q19" s="20" t="inlineStr">
        <is>
          <t>✓</t>
        </is>
      </c>
      <c r="R19" s="20" t="inlineStr">
        <is>
          <t>✓</t>
        </is>
      </c>
      <c r="S19" s="20" t="inlineStr">
        <is>
          <t>✓</t>
        </is>
      </c>
      <c r="T19" s="20" t="inlineStr">
        <is>
          <t>✓</t>
        </is>
      </c>
      <c r="U19" s="20" t="inlineStr">
        <is>
          <t>✓</t>
        </is>
      </c>
      <c r="V19" s="20" t="inlineStr">
        <is>
          <t>✓</t>
        </is>
      </c>
      <c r="W19" s="20" t="inlineStr">
        <is>
          <t>✓</t>
        </is>
      </c>
      <c r="X19" s="20" t="inlineStr">
        <is>
          <t>✓</t>
        </is>
      </c>
    </row>
    <row r="20" ht="18" customHeight="1">
      <c r="A20" s="21" t="n">
        <v>18</v>
      </c>
      <c r="B20" s="22" t="inlineStr">
        <is>
          <t>ENGINERSIN</t>
        </is>
      </c>
      <c r="C20" s="14" t="inlineStr">
        <is>
          <t>🏆 ELITE</t>
        </is>
      </c>
      <c r="D20" s="23" t="n">
        <v>97</v>
      </c>
      <c r="E20" s="23" t="n">
        <v>97</v>
      </c>
      <c r="F20" s="24" t="n">
        <v>240.6</v>
      </c>
      <c r="G20" s="24" t="n">
        <v>3.9</v>
      </c>
      <c r="H20" s="21" t="inlineStr">
        <is>
          <t>9/9</t>
        </is>
      </c>
      <c r="I20" s="17" t="inlineStr">
        <is>
          <t>YES</t>
        </is>
      </c>
      <c r="J20" s="24" t="n">
        <v>-8.289999999999999</v>
      </c>
      <c r="K20" s="24" t="n">
        <v>46.21</v>
      </c>
      <c r="L20" s="27" t="inlineStr">
        <is>
          <t>NEAR PIVOT</t>
        </is>
      </c>
      <c r="M20" s="24" t="n">
        <v>4.638</v>
      </c>
      <c r="N20" s="21" t="inlineStr">
        <is>
          <t>148.5 Cr</t>
        </is>
      </c>
      <c r="O20" s="26" t="inlineStr"/>
      <c r="P20" s="20" t="inlineStr">
        <is>
          <t>✓</t>
        </is>
      </c>
      <c r="Q20" s="20" t="inlineStr">
        <is>
          <t>✓</t>
        </is>
      </c>
      <c r="R20" s="20" t="inlineStr">
        <is>
          <t>✓</t>
        </is>
      </c>
      <c r="S20" s="20" t="inlineStr">
        <is>
          <t>✓</t>
        </is>
      </c>
      <c r="T20" s="20" t="inlineStr">
        <is>
          <t>✓</t>
        </is>
      </c>
      <c r="U20" s="20" t="inlineStr">
        <is>
          <t>✓</t>
        </is>
      </c>
      <c r="V20" s="20" t="inlineStr">
        <is>
          <t>✓</t>
        </is>
      </c>
      <c r="W20" s="20" t="inlineStr">
        <is>
          <t>✓</t>
        </is>
      </c>
      <c r="X20" s="20" t="inlineStr">
        <is>
          <t>✓</t>
        </is>
      </c>
    </row>
    <row r="21" ht="18" customHeight="1">
      <c r="A21" s="12" t="n">
        <v>19</v>
      </c>
      <c r="B21" s="13" t="inlineStr">
        <is>
          <t>GPIL</t>
        </is>
      </c>
      <c r="C21" s="14" t="inlineStr">
        <is>
          <t>🏆 ELITE</t>
        </is>
      </c>
      <c r="D21" s="15" t="n">
        <v>97</v>
      </c>
      <c r="E21" s="15" t="n">
        <v>97</v>
      </c>
      <c r="F21" s="16" t="n">
        <v>290</v>
      </c>
      <c r="G21" s="16" t="n">
        <v>3.22</v>
      </c>
      <c r="H21" s="12" t="inlineStr">
        <is>
          <t>9/9</t>
        </is>
      </c>
      <c r="I21" s="17" t="inlineStr">
        <is>
          <t>YES</t>
        </is>
      </c>
      <c r="J21" s="16" t="n">
        <v>-5.14</v>
      </c>
      <c r="K21" s="16" t="n">
        <v>64.2</v>
      </c>
      <c r="L21" s="27" t="inlineStr">
        <is>
          <t>NEAR PIVOT</t>
        </is>
      </c>
      <c r="M21" s="16" t="n">
        <v>3.798</v>
      </c>
      <c r="N21" s="12" t="inlineStr">
        <is>
          <t>82.4 Cr</t>
        </is>
      </c>
      <c r="O21" s="19" t="inlineStr"/>
      <c r="P21" s="20" t="inlineStr">
        <is>
          <t>✓</t>
        </is>
      </c>
      <c r="Q21" s="20" t="inlineStr">
        <is>
          <t>✓</t>
        </is>
      </c>
      <c r="R21" s="20" t="inlineStr">
        <is>
          <t>✓</t>
        </is>
      </c>
      <c r="S21" s="20" t="inlineStr">
        <is>
          <t>✓</t>
        </is>
      </c>
      <c r="T21" s="20" t="inlineStr">
        <is>
          <t>✓</t>
        </is>
      </c>
      <c r="U21" s="20" t="inlineStr">
        <is>
          <t>✓</t>
        </is>
      </c>
      <c r="V21" s="20" t="inlineStr">
        <is>
          <t>✓</t>
        </is>
      </c>
      <c r="W21" s="20" t="inlineStr">
        <is>
          <t>✓</t>
        </is>
      </c>
      <c r="X21" s="20" t="inlineStr">
        <is>
          <t>✓</t>
        </is>
      </c>
    </row>
    <row r="22" ht="18" customHeight="1">
      <c r="A22" s="21" t="n">
        <v>20</v>
      </c>
      <c r="B22" s="22" t="inlineStr">
        <is>
          <t>GUJALKALI</t>
        </is>
      </c>
      <c r="C22" s="14" t="inlineStr">
        <is>
          <t>🏆 ELITE</t>
        </is>
      </c>
      <c r="D22" s="23" t="n">
        <v>97</v>
      </c>
      <c r="E22" s="23" t="n">
        <v>97</v>
      </c>
      <c r="F22" s="24" t="n">
        <v>691.55</v>
      </c>
      <c r="G22" s="24" t="n">
        <v>5.72</v>
      </c>
      <c r="H22" s="21" t="inlineStr">
        <is>
          <t>9/9</t>
        </is>
      </c>
      <c r="I22" s="17" t="inlineStr">
        <is>
          <t>YES</t>
        </is>
      </c>
      <c r="J22" s="24" t="n">
        <v>-13.73</v>
      </c>
      <c r="K22" s="24" t="n">
        <v>66.98</v>
      </c>
      <c r="L22" s="25" t="inlineStr">
        <is>
          <t>WITHIN 20%</t>
        </is>
      </c>
      <c r="M22" s="24" t="n">
        <v>6.677</v>
      </c>
      <c r="N22" s="21" t="inlineStr">
        <is>
          <t>55.5 Cr</t>
        </is>
      </c>
      <c r="O22" s="26" t="inlineStr"/>
      <c r="P22" s="20" t="inlineStr">
        <is>
          <t>✓</t>
        </is>
      </c>
      <c r="Q22" s="20" t="inlineStr">
        <is>
          <t>✓</t>
        </is>
      </c>
      <c r="R22" s="20" t="inlineStr">
        <is>
          <t>✓</t>
        </is>
      </c>
      <c r="S22" s="20" t="inlineStr">
        <is>
          <t>✓</t>
        </is>
      </c>
      <c r="T22" s="20" t="inlineStr">
        <is>
          <t>✓</t>
        </is>
      </c>
      <c r="U22" s="20" t="inlineStr">
        <is>
          <t>✓</t>
        </is>
      </c>
      <c r="V22" s="20" t="inlineStr">
        <is>
          <t>✓</t>
        </is>
      </c>
      <c r="W22" s="20" t="inlineStr">
        <is>
          <t>✓</t>
        </is>
      </c>
      <c r="X22" s="20" t="inlineStr">
        <is>
          <t>✓</t>
        </is>
      </c>
    </row>
    <row r="23" ht="18" customHeight="1">
      <c r="A23" s="12" t="n">
        <v>21</v>
      </c>
      <c r="B23" s="13" t="inlineStr">
        <is>
          <t>KTKBANK</t>
        </is>
      </c>
      <c r="C23" s="14" t="inlineStr">
        <is>
          <t>🏆 ELITE</t>
        </is>
      </c>
      <c r="D23" s="15" t="n">
        <v>97</v>
      </c>
      <c r="E23" s="15" t="n">
        <v>97</v>
      </c>
      <c r="F23" s="16" t="n">
        <v>248.8</v>
      </c>
      <c r="G23" s="16" t="n">
        <v>3.16</v>
      </c>
      <c r="H23" s="12" t="inlineStr">
        <is>
          <t>9/9</t>
        </is>
      </c>
      <c r="I23" s="17" t="inlineStr">
        <is>
          <t>YES</t>
        </is>
      </c>
      <c r="J23" s="16" t="n">
        <v>-9.33</v>
      </c>
      <c r="K23" s="16" t="n">
        <v>46.45</v>
      </c>
      <c r="L23" s="27" t="inlineStr">
        <is>
          <t>NEAR PIVOT</t>
        </is>
      </c>
      <c r="M23" s="16" t="n">
        <v>5.048</v>
      </c>
      <c r="N23" s="12" t="inlineStr">
        <is>
          <t>72.6 Cr</t>
        </is>
      </c>
      <c r="O23" s="19" t="inlineStr"/>
      <c r="P23" s="20" t="inlineStr">
        <is>
          <t>✓</t>
        </is>
      </c>
      <c r="Q23" s="20" t="inlineStr">
        <is>
          <t>✓</t>
        </is>
      </c>
      <c r="R23" s="20" t="inlineStr">
        <is>
          <t>✓</t>
        </is>
      </c>
      <c r="S23" s="20" t="inlineStr">
        <is>
          <t>✓</t>
        </is>
      </c>
      <c r="T23" s="20" t="inlineStr">
        <is>
          <t>✓</t>
        </is>
      </c>
      <c r="U23" s="20" t="inlineStr">
        <is>
          <t>✓</t>
        </is>
      </c>
      <c r="V23" s="20" t="inlineStr">
        <is>
          <t>✓</t>
        </is>
      </c>
      <c r="W23" s="20" t="inlineStr">
        <is>
          <t>✓</t>
        </is>
      </c>
      <c r="X23" s="20" t="inlineStr">
        <is>
          <t>✓</t>
        </is>
      </c>
    </row>
    <row r="24" ht="18" customHeight="1">
      <c r="A24" s="21" t="n">
        <v>22</v>
      </c>
      <c r="B24" s="22" t="inlineStr">
        <is>
          <t>LUMAXIND</t>
        </is>
      </c>
      <c r="C24" s="14" t="inlineStr">
        <is>
          <t>🏆 ELITE</t>
        </is>
      </c>
      <c r="D24" s="23" t="n">
        <v>97</v>
      </c>
      <c r="E24" s="23" t="n">
        <v>97</v>
      </c>
      <c r="F24" s="24" t="n">
        <v>5353</v>
      </c>
      <c r="G24" s="24" t="n">
        <v>4.18</v>
      </c>
      <c r="H24" s="21" t="inlineStr">
        <is>
          <t>9/9</t>
        </is>
      </c>
      <c r="I24" s="17" t="inlineStr">
        <is>
          <t>YES</t>
        </is>
      </c>
      <c r="J24" s="24" t="n">
        <v>-20.14</v>
      </c>
      <c r="K24" s="24" t="n">
        <v>128.44</v>
      </c>
      <c r="L24" s="25" t="inlineStr">
        <is>
          <t>EXTENDED BASE</t>
        </is>
      </c>
      <c r="M24" s="24" t="n">
        <v>2.099</v>
      </c>
      <c r="N24" s="21" t="inlineStr">
        <is>
          <t>8.9 Cr</t>
        </is>
      </c>
      <c r="O24" s="26" t="inlineStr"/>
      <c r="P24" s="20" t="inlineStr">
        <is>
          <t>✓</t>
        </is>
      </c>
      <c r="Q24" s="20" t="inlineStr">
        <is>
          <t>✓</t>
        </is>
      </c>
      <c r="R24" s="20" t="inlineStr">
        <is>
          <t>✓</t>
        </is>
      </c>
      <c r="S24" s="20" t="inlineStr">
        <is>
          <t>✓</t>
        </is>
      </c>
      <c r="T24" s="20" t="inlineStr">
        <is>
          <t>✓</t>
        </is>
      </c>
      <c r="U24" s="20" t="inlineStr">
        <is>
          <t>✓</t>
        </is>
      </c>
      <c r="V24" s="20" t="inlineStr">
        <is>
          <t>✓</t>
        </is>
      </c>
      <c r="W24" s="20" t="inlineStr">
        <is>
          <t>✓</t>
        </is>
      </c>
      <c r="X24" s="20" t="inlineStr">
        <is>
          <t>✓</t>
        </is>
      </c>
    </row>
    <row r="25" ht="18" customHeight="1">
      <c r="A25" s="12" t="n">
        <v>23</v>
      </c>
      <c r="B25" s="13" t="inlineStr">
        <is>
          <t>PAISALO</t>
        </is>
      </c>
      <c r="C25" s="14" t="inlineStr">
        <is>
          <t>🏆 ELITE</t>
        </is>
      </c>
      <c r="D25" s="15" t="n">
        <v>97</v>
      </c>
      <c r="E25" s="15" t="n">
        <v>97</v>
      </c>
      <c r="F25" s="16" t="n">
        <v>44.69</v>
      </c>
      <c r="G25" s="16" t="n">
        <v>4.33</v>
      </c>
      <c r="H25" s="12" t="inlineStr">
        <is>
          <t>9/9</t>
        </is>
      </c>
      <c r="I25" s="17" t="inlineStr">
        <is>
          <t>YES</t>
        </is>
      </c>
      <c r="J25" s="16" t="n">
        <v>-10.51</v>
      </c>
      <c r="K25" s="16" t="n">
        <v>51.49</v>
      </c>
      <c r="L25" s="18" t="inlineStr">
        <is>
          <t>WITHIN 20%</t>
        </is>
      </c>
      <c r="M25" s="16" t="n">
        <v>5.489</v>
      </c>
      <c r="N25" s="12" t="inlineStr">
        <is>
          <t>67.9 Cr</t>
        </is>
      </c>
      <c r="O25" s="19" t="inlineStr"/>
      <c r="P25" s="20" t="inlineStr">
        <is>
          <t>✓</t>
        </is>
      </c>
      <c r="Q25" s="20" t="inlineStr">
        <is>
          <t>✓</t>
        </is>
      </c>
      <c r="R25" s="20" t="inlineStr">
        <is>
          <t>✓</t>
        </is>
      </c>
      <c r="S25" s="20" t="inlineStr">
        <is>
          <t>✓</t>
        </is>
      </c>
      <c r="T25" s="20" t="inlineStr">
        <is>
          <t>✓</t>
        </is>
      </c>
      <c r="U25" s="20" t="inlineStr">
        <is>
          <t>✓</t>
        </is>
      </c>
      <c r="V25" s="20" t="inlineStr">
        <is>
          <t>✓</t>
        </is>
      </c>
      <c r="W25" s="20" t="inlineStr">
        <is>
          <t>✓</t>
        </is>
      </c>
      <c r="X25" s="20" t="inlineStr">
        <is>
          <t>✓</t>
        </is>
      </c>
    </row>
    <row r="26" ht="18" customHeight="1">
      <c r="A26" s="21" t="n">
        <v>24</v>
      </c>
      <c r="B26" s="22" t="inlineStr">
        <is>
          <t>TFCILTD</t>
        </is>
      </c>
      <c r="C26" s="14" t="inlineStr">
        <is>
          <t>🏆 ELITE</t>
        </is>
      </c>
      <c r="D26" s="23" t="n">
        <v>97</v>
      </c>
      <c r="E26" s="23" t="n">
        <v>97</v>
      </c>
      <c r="F26" s="24" t="n">
        <v>74.45</v>
      </c>
      <c r="G26" s="24" t="n">
        <v>4.45</v>
      </c>
      <c r="H26" s="21" t="inlineStr">
        <is>
          <t>9/9</t>
        </is>
      </c>
      <c r="I26" s="17" t="inlineStr">
        <is>
          <t>YES</t>
        </is>
      </c>
      <c r="J26" s="24" t="n">
        <v>-11.04</v>
      </c>
      <c r="K26" s="24" t="n">
        <v>89.31999999999999</v>
      </c>
      <c r="L26" s="25" t="inlineStr">
        <is>
          <t>WITHIN 20%</t>
        </is>
      </c>
      <c r="M26" s="24" t="n">
        <v>3.759</v>
      </c>
      <c r="N26" s="21" t="inlineStr">
        <is>
          <t>29.7 Cr</t>
        </is>
      </c>
      <c r="O26" s="26" t="inlineStr"/>
      <c r="P26" s="20" t="inlineStr">
        <is>
          <t>✓</t>
        </is>
      </c>
      <c r="Q26" s="20" t="inlineStr">
        <is>
          <t>✓</t>
        </is>
      </c>
      <c r="R26" s="20" t="inlineStr">
        <is>
          <t>✓</t>
        </is>
      </c>
      <c r="S26" s="20" t="inlineStr">
        <is>
          <t>✓</t>
        </is>
      </c>
      <c r="T26" s="20" t="inlineStr">
        <is>
          <t>✓</t>
        </is>
      </c>
      <c r="U26" s="20" t="inlineStr">
        <is>
          <t>✓</t>
        </is>
      </c>
      <c r="V26" s="20" t="inlineStr">
        <is>
          <t>✓</t>
        </is>
      </c>
      <c r="W26" s="20" t="inlineStr">
        <is>
          <t>✓</t>
        </is>
      </c>
      <c r="X26" s="20" t="inlineStr">
        <is>
          <t>✓</t>
        </is>
      </c>
    </row>
    <row r="27" ht="18" customHeight="1">
      <c r="A27" s="12" t="n">
        <v>25</v>
      </c>
      <c r="B27" s="13" t="inlineStr">
        <is>
          <t>TMB</t>
        </is>
      </c>
      <c r="C27" s="14" t="inlineStr">
        <is>
          <t>🏆 ELITE</t>
        </is>
      </c>
      <c r="D27" s="15" t="n">
        <v>97</v>
      </c>
      <c r="E27" s="15" t="n">
        <v>97</v>
      </c>
      <c r="F27" s="16" t="n">
        <v>681.6</v>
      </c>
      <c r="G27" s="16" t="n">
        <v>4.6</v>
      </c>
      <c r="H27" s="12" t="inlineStr">
        <is>
          <t>9/9</t>
        </is>
      </c>
      <c r="I27" s="17" t="inlineStr">
        <is>
          <t>YES</t>
        </is>
      </c>
      <c r="J27" s="16" t="n">
        <v>-9.94</v>
      </c>
      <c r="K27" s="16" t="n">
        <v>61.54</v>
      </c>
      <c r="L27" s="27" t="inlineStr">
        <is>
          <t>NEAR PIVOT</t>
        </is>
      </c>
      <c r="M27" s="16" t="n">
        <v>5.349</v>
      </c>
      <c r="N27" s="12" t="inlineStr">
        <is>
          <t>59.0 Cr</t>
        </is>
      </c>
      <c r="O27" s="19" t="inlineStr"/>
      <c r="P27" s="20" t="inlineStr">
        <is>
          <t>✓</t>
        </is>
      </c>
      <c r="Q27" s="20" t="inlineStr">
        <is>
          <t>✓</t>
        </is>
      </c>
      <c r="R27" s="20" t="inlineStr">
        <is>
          <t>✓</t>
        </is>
      </c>
      <c r="S27" s="20" t="inlineStr">
        <is>
          <t>✓</t>
        </is>
      </c>
      <c r="T27" s="20" t="inlineStr">
        <is>
          <t>✓</t>
        </is>
      </c>
      <c r="U27" s="20" t="inlineStr">
        <is>
          <t>✓</t>
        </is>
      </c>
      <c r="V27" s="20" t="inlineStr">
        <is>
          <t>✓</t>
        </is>
      </c>
      <c r="W27" s="20" t="inlineStr">
        <is>
          <t>✓</t>
        </is>
      </c>
      <c r="X27" s="20" t="inlineStr">
        <is>
          <t>✓</t>
        </is>
      </c>
    </row>
    <row r="28" ht="18" customHeight="1">
      <c r="A28" s="21" t="n">
        <v>26</v>
      </c>
      <c r="B28" s="22" t="inlineStr">
        <is>
          <t>ABSLAMC</t>
        </is>
      </c>
      <c r="C28" s="14" t="inlineStr">
        <is>
          <t>🏆 ELITE</t>
        </is>
      </c>
      <c r="D28" s="23" t="n">
        <v>97</v>
      </c>
      <c r="E28" s="23" t="n">
        <v>98</v>
      </c>
      <c r="F28" s="24" t="n">
        <v>1033.8</v>
      </c>
      <c r="G28" s="24" t="n">
        <v>4.08</v>
      </c>
      <c r="H28" s="21" t="inlineStr">
        <is>
          <t>9/9</t>
        </is>
      </c>
      <c r="I28" s="17" t="inlineStr">
        <is>
          <t>YES</t>
        </is>
      </c>
      <c r="J28" s="24" t="n">
        <v>-5.03</v>
      </c>
      <c r="K28" s="24" t="n">
        <v>60.59</v>
      </c>
      <c r="L28" s="27" t="inlineStr">
        <is>
          <t>NEAR PIVOT</t>
        </is>
      </c>
      <c r="M28" s="24" t="n">
        <v>4.861</v>
      </c>
      <c r="N28" s="21" t="inlineStr">
        <is>
          <t>60.3 Cr</t>
        </is>
      </c>
      <c r="O28" s="26" t="inlineStr"/>
      <c r="P28" s="20" t="inlineStr">
        <is>
          <t>✓</t>
        </is>
      </c>
      <c r="Q28" s="20" t="inlineStr">
        <is>
          <t>✓</t>
        </is>
      </c>
      <c r="R28" s="20" t="inlineStr">
        <is>
          <t>✓</t>
        </is>
      </c>
      <c r="S28" s="20" t="inlineStr">
        <is>
          <t>✓</t>
        </is>
      </c>
      <c r="T28" s="20" t="inlineStr">
        <is>
          <t>✓</t>
        </is>
      </c>
      <c r="U28" s="20" t="inlineStr">
        <is>
          <t>✓</t>
        </is>
      </c>
      <c r="V28" s="20" t="inlineStr">
        <is>
          <t>✓</t>
        </is>
      </c>
      <c r="W28" s="20" t="inlineStr">
        <is>
          <t>✓</t>
        </is>
      </c>
      <c r="X28" s="20" t="inlineStr">
        <is>
          <t>✓</t>
        </is>
      </c>
    </row>
    <row r="29" ht="18" customHeight="1">
      <c r="A29" s="12" t="n">
        <v>27</v>
      </c>
      <c r="B29" s="13" t="inlineStr">
        <is>
          <t>AETHER</t>
        </is>
      </c>
      <c r="C29" s="14" t="inlineStr">
        <is>
          <t>🏆 ELITE</t>
        </is>
      </c>
      <c r="D29" s="15" t="n">
        <v>97</v>
      </c>
      <c r="E29" s="15" t="n">
        <v>98</v>
      </c>
      <c r="F29" s="16" t="n">
        <v>1146.9</v>
      </c>
      <c r="G29" s="16" t="n">
        <v>4.07</v>
      </c>
      <c r="H29" s="12" t="inlineStr">
        <is>
          <t>9/9</t>
        </is>
      </c>
      <c r="I29" s="17" t="inlineStr">
        <is>
          <t>YES</t>
        </is>
      </c>
      <c r="J29" s="16" t="n">
        <v>-8.390000000000001</v>
      </c>
      <c r="K29" s="16" t="n">
        <v>56.94</v>
      </c>
      <c r="L29" s="27" t="inlineStr">
        <is>
          <t>NEAR PIVOT</t>
        </is>
      </c>
      <c r="M29" s="16" t="n">
        <v>5.264</v>
      </c>
      <c r="N29" s="12" t="inlineStr">
        <is>
          <t>35.7 Cr</t>
        </is>
      </c>
      <c r="O29" s="19" t="inlineStr"/>
      <c r="P29" s="20" t="inlineStr">
        <is>
          <t>✓</t>
        </is>
      </c>
      <c r="Q29" s="20" t="inlineStr">
        <is>
          <t>✓</t>
        </is>
      </c>
      <c r="R29" s="20" t="inlineStr">
        <is>
          <t>✓</t>
        </is>
      </c>
      <c r="S29" s="20" t="inlineStr">
        <is>
          <t>✓</t>
        </is>
      </c>
      <c r="T29" s="20" t="inlineStr">
        <is>
          <t>✓</t>
        </is>
      </c>
      <c r="U29" s="20" t="inlineStr">
        <is>
          <t>✓</t>
        </is>
      </c>
      <c r="V29" s="20" t="inlineStr">
        <is>
          <t>✓</t>
        </is>
      </c>
      <c r="W29" s="20" t="inlineStr">
        <is>
          <t>✓</t>
        </is>
      </c>
      <c r="X29" s="20" t="inlineStr">
        <is>
          <t>✓</t>
        </is>
      </c>
    </row>
    <row r="30" ht="18" customHeight="1">
      <c r="A30" s="21" t="n">
        <v>28</v>
      </c>
      <c r="B30" s="22" t="inlineStr">
        <is>
          <t>AVANTIFEED</t>
        </is>
      </c>
      <c r="C30" s="14" t="inlineStr">
        <is>
          <t>🏆 ELITE</t>
        </is>
      </c>
      <c r="D30" s="23" t="n">
        <v>97</v>
      </c>
      <c r="E30" s="23" t="n">
        <v>98</v>
      </c>
      <c r="F30" s="24" t="n">
        <v>1344.5</v>
      </c>
      <c r="G30" s="24" t="n">
        <v>5.59</v>
      </c>
      <c r="H30" s="21" t="inlineStr">
        <is>
          <t>9/9</t>
        </is>
      </c>
      <c r="I30" s="17" t="inlineStr">
        <is>
          <t>YES</t>
        </is>
      </c>
      <c r="J30" s="24" t="n">
        <v>-10.57</v>
      </c>
      <c r="K30" s="24" t="n">
        <v>112.64</v>
      </c>
      <c r="L30" s="25" t="inlineStr">
        <is>
          <t>WITHIN 20%</t>
        </is>
      </c>
      <c r="M30" s="24" t="n">
        <v>9.02</v>
      </c>
      <c r="N30" s="21" t="inlineStr">
        <is>
          <t>126.1 Cr</t>
        </is>
      </c>
      <c r="O30" s="26" t="inlineStr"/>
      <c r="P30" s="20" t="inlineStr">
        <is>
          <t>✓</t>
        </is>
      </c>
      <c r="Q30" s="20" t="inlineStr">
        <is>
          <t>✓</t>
        </is>
      </c>
      <c r="R30" s="20" t="inlineStr">
        <is>
          <t>✓</t>
        </is>
      </c>
      <c r="S30" s="20" t="inlineStr">
        <is>
          <t>✓</t>
        </is>
      </c>
      <c r="T30" s="20" t="inlineStr">
        <is>
          <t>✓</t>
        </is>
      </c>
      <c r="U30" s="20" t="inlineStr">
        <is>
          <t>✓</t>
        </is>
      </c>
      <c r="V30" s="20" t="inlineStr">
        <is>
          <t>✓</t>
        </is>
      </c>
      <c r="W30" s="20" t="inlineStr">
        <is>
          <t>✓</t>
        </is>
      </c>
      <c r="X30" s="20" t="inlineStr">
        <is>
          <t>✓</t>
        </is>
      </c>
    </row>
    <row r="31" ht="18" customHeight="1">
      <c r="A31" s="12" t="n">
        <v>29</v>
      </c>
      <c r="B31" s="13" t="inlineStr">
        <is>
          <t>DYNAMATECH</t>
        </is>
      </c>
      <c r="C31" s="14" t="inlineStr">
        <is>
          <t>🏆 ELITE</t>
        </is>
      </c>
      <c r="D31" s="15" t="n">
        <v>97</v>
      </c>
      <c r="E31" s="15" t="n">
        <v>98</v>
      </c>
      <c r="F31" s="16" t="n">
        <v>10714</v>
      </c>
      <c r="G31" s="16" t="n">
        <v>6.04</v>
      </c>
      <c r="H31" s="12" t="inlineStr">
        <is>
          <t>9/9</t>
        </is>
      </c>
      <c r="I31" s="17" t="inlineStr">
        <is>
          <t>YES</t>
        </is>
      </c>
      <c r="J31" s="16" t="n">
        <v>-14.49</v>
      </c>
      <c r="K31" s="16" t="n">
        <v>69.97</v>
      </c>
      <c r="L31" s="18" t="inlineStr">
        <is>
          <t>WITHIN 20%</t>
        </is>
      </c>
      <c r="M31" s="16" t="n">
        <v>5.973</v>
      </c>
      <c r="N31" s="12" t="inlineStr">
        <is>
          <t>40.7 Cr</t>
        </is>
      </c>
      <c r="O31" s="19" t="inlineStr"/>
      <c r="P31" s="20" t="inlineStr">
        <is>
          <t>✓</t>
        </is>
      </c>
      <c r="Q31" s="20" t="inlineStr">
        <is>
          <t>✓</t>
        </is>
      </c>
      <c r="R31" s="20" t="inlineStr">
        <is>
          <t>✓</t>
        </is>
      </c>
      <c r="S31" s="20" t="inlineStr">
        <is>
          <t>✓</t>
        </is>
      </c>
      <c r="T31" s="20" t="inlineStr">
        <is>
          <t>✓</t>
        </is>
      </c>
      <c r="U31" s="20" t="inlineStr">
        <is>
          <t>✓</t>
        </is>
      </c>
      <c r="V31" s="20" t="inlineStr">
        <is>
          <t>✓</t>
        </is>
      </c>
      <c r="W31" s="20" t="inlineStr">
        <is>
          <t>✓</t>
        </is>
      </c>
      <c r="X31" s="20" t="inlineStr">
        <is>
          <t>✓</t>
        </is>
      </c>
    </row>
    <row r="32" ht="18" customHeight="1">
      <c r="A32" s="21" t="n">
        <v>30</v>
      </c>
      <c r="B32" s="22" t="inlineStr">
        <is>
          <t>GALLANTT</t>
        </is>
      </c>
      <c r="C32" s="14" t="inlineStr">
        <is>
          <t>🏆 ELITE</t>
        </is>
      </c>
      <c r="D32" s="23" t="n">
        <v>97</v>
      </c>
      <c r="E32" s="23" t="n">
        <v>98</v>
      </c>
      <c r="F32" s="24" t="n">
        <v>797.6</v>
      </c>
      <c r="G32" s="24" t="n">
        <v>6.23</v>
      </c>
      <c r="H32" s="21" t="inlineStr">
        <is>
          <t>9/9</t>
        </is>
      </c>
      <c r="I32" s="17" t="inlineStr">
        <is>
          <t>YES</t>
        </is>
      </c>
      <c r="J32" s="24" t="n">
        <v>-13.97</v>
      </c>
      <c r="K32" s="24" t="n">
        <v>91.89</v>
      </c>
      <c r="L32" s="25" t="inlineStr">
        <is>
          <t>WITHIN 20%</t>
        </is>
      </c>
      <c r="M32" s="24" t="n">
        <v>9.861000000000001</v>
      </c>
      <c r="N32" s="21" t="inlineStr">
        <is>
          <t>452.2 Cr</t>
        </is>
      </c>
      <c r="O32" s="26" t="inlineStr"/>
      <c r="P32" s="20" t="inlineStr">
        <is>
          <t>✓</t>
        </is>
      </c>
      <c r="Q32" s="20" t="inlineStr">
        <is>
          <t>✓</t>
        </is>
      </c>
      <c r="R32" s="20" t="inlineStr">
        <is>
          <t>✓</t>
        </is>
      </c>
      <c r="S32" s="20" t="inlineStr">
        <is>
          <t>✓</t>
        </is>
      </c>
      <c r="T32" s="20" t="inlineStr">
        <is>
          <t>✓</t>
        </is>
      </c>
      <c r="U32" s="20" t="inlineStr">
        <is>
          <t>✓</t>
        </is>
      </c>
      <c r="V32" s="20" t="inlineStr">
        <is>
          <t>✓</t>
        </is>
      </c>
      <c r="W32" s="20" t="inlineStr">
        <is>
          <t>✓</t>
        </is>
      </c>
      <c r="X32" s="20" t="inlineStr">
        <is>
          <t>✓</t>
        </is>
      </c>
    </row>
    <row r="33" ht="18" customHeight="1">
      <c r="A33" s="12" t="n">
        <v>31</v>
      </c>
      <c r="B33" s="13" t="inlineStr">
        <is>
          <t>GESHIP</t>
        </is>
      </c>
      <c r="C33" s="14" t="inlineStr">
        <is>
          <t>🏆 ELITE</t>
        </is>
      </c>
      <c r="D33" s="15" t="n">
        <v>97</v>
      </c>
      <c r="E33" s="15" t="n">
        <v>98</v>
      </c>
      <c r="F33" s="16" t="n">
        <v>1498.4</v>
      </c>
      <c r="G33" s="16" t="n">
        <v>3.65</v>
      </c>
      <c r="H33" s="12" t="inlineStr">
        <is>
          <t>9/9</t>
        </is>
      </c>
      <c r="I33" s="17" t="inlineStr">
        <is>
          <t>YES</t>
        </is>
      </c>
      <c r="J33" s="16" t="n">
        <v>-5.66</v>
      </c>
      <c r="K33" s="16" t="n">
        <v>71.14</v>
      </c>
      <c r="L33" s="27" t="inlineStr">
        <is>
          <t>NEAR PIVOT</t>
        </is>
      </c>
      <c r="M33" s="16" t="n">
        <v>5.068</v>
      </c>
      <c r="N33" s="12" t="inlineStr">
        <is>
          <t>93.1 Cr</t>
        </is>
      </c>
      <c r="O33" s="19" t="inlineStr"/>
      <c r="P33" s="20" t="inlineStr">
        <is>
          <t>✓</t>
        </is>
      </c>
      <c r="Q33" s="20" t="inlineStr">
        <is>
          <t>✓</t>
        </is>
      </c>
      <c r="R33" s="20" t="inlineStr">
        <is>
          <t>✓</t>
        </is>
      </c>
      <c r="S33" s="20" t="inlineStr">
        <is>
          <t>✓</t>
        </is>
      </c>
      <c r="T33" s="20" t="inlineStr">
        <is>
          <t>✓</t>
        </is>
      </c>
      <c r="U33" s="20" t="inlineStr">
        <is>
          <t>✓</t>
        </is>
      </c>
      <c r="V33" s="20" t="inlineStr">
        <is>
          <t>✓</t>
        </is>
      </c>
      <c r="W33" s="20" t="inlineStr">
        <is>
          <t>✓</t>
        </is>
      </c>
      <c r="X33" s="20" t="inlineStr">
        <is>
          <t>✓</t>
        </is>
      </c>
    </row>
    <row r="34" ht="18" customHeight="1">
      <c r="A34" s="21" t="n">
        <v>32</v>
      </c>
      <c r="B34" s="22" t="inlineStr">
        <is>
          <t>GMDCLTD</t>
        </is>
      </c>
      <c r="C34" s="14" t="inlineStr">
        <is>
          <t>🏆 ELITE</t>
        </is>
      </c>
      <c r="D34" s="23" t="n">
        <v>97</v>
      </c>
      <c r="E34" s="23" t="n">
        <v>98</v>
      </c>
      <c r="F34" s="24" t="n">
        <v>663.1</v>
      </c>
      <c r="G34" s="24" t="n">
        <v>5.37</v>
      </c>
      <c r="H34" s="21" t="inlineStr">
        <is>
          <t>9/9</t>
        </is>
      </c>
      <c r="I34" s="17" t="inlineStr">
        <is>
          <t>YES</t>
        </is>
      </c>
      <c r="J34" s="24" t="n">
        <v>-11.2</v>
      </c>
      <c r="K34" s="24" t="n">
        <v>125.05</v>
      </c>
      <c r="L34" s="25" t="inlineStr">
        <is>
          <t>WITHIN 20%</t>
        </is>
      </c>
      <c r="M34" s="24" t="n">
        <v>6.247</v>
      </c>
      <c r="N34" s="21" t="inlineStr">
        <is>
          <t>548.2 Cr</t>
        </is>
      </c>
      <c r="O34" s="26" t="inlineStr"/>
      <c r="P34" s="20" t="inlineStr">
        <is>
          <t>✓</t>
        </is>
      </c>
      <c r="Q34" s="20" t="inlineStr">
        <is>
          <t>✓</t>
        </is>
      </c>
      <c r="R34" s="20" t="inlineStr">
        <is>
          <t>✓</t>
        </is>
      </c>
      <c r="S34" s="20" t="inlineStr">
        <is>
          <t>✓</t>
        </is>
      </c>
      <c r="T34" s="20" t="inlineStr">
        <is>
          <t>✓</t>
        </is>
      </c>
      <c r="U34" s="20" t="inlineStr">
        <is>
          <t>✓</t>
        </is>
      </c>
      <c r="V34" s="20" t="inlineStr">
        <is>
          <t>✓</t>
        </is>
      </c>
      <c r="W34" s="20" t="inlineStr">
        <is>
          <t>✓</t>
        </is>
      </c>
      <c r="X34" s="20" t="inlineStr">
        <is>
          <t>✓</t>
        </is>
      </c>
    </row>
    <row r="35" ht="18" customHeight="1">
      <c r="A35" s="12" t="n">
        <v>33</v>
      </c>
      <c r="B35" s="13" t="inlineStr">
        <is>
          <t>GVT&amp;D</t>
        </is>
      </c>
      <c r="C35" s="14" t="inlineStr">
        <is>
          <t>🏆 ELITE</t>
        </is>
      </c>
      <c r="D35" s="15" t="n">
        <v>97</v>
      </c>
      <c r="E35" s="15" t="n">
        <v>98</v>
      </c>
      <c r="F35" s="16" t="n">
        <v>4351.4</v>
      </c>
      <c r="G35" s="16" t="n">
        <v>3.7</v>
      </c>
      <c r="H35" s="12" t="inlineStr">
        <is>
          <t>9/9</t>
        </is>
      </c>
      <c r="I35" s="17" t="inlineStr">
        <is>
          <t>YES</t>
        </is>
      </c>
      <c r="J35" s="16" t="n">
        <v>-8.74</v>
      </c>
      <c r="K35" s="16" t="n">
        <v>163.24</v>
      </c>
      <c r="L35" s="27" t="inlineStr">
        <is>
          <t>NEAR PIVOT</t>
        </is>
      </c>
      <c r="M35" s="16" t="n">
        <v>8.272</v>
      </c>
      <c r="N35" s="12" t="inlineStr">
        <is>
          <t>307.2 Cr</t>
        </is>
      </c>
      <c r="O35" s="19" t="inlineStr"/>
      <c r="P35" s="20" t="inlineStr">
        <is>
          <t>✓</t>
        </is>
      </c>
      <c r="Q35" s="20" t="inlineStr">
        <is>
          <t>✓</t>
        </is>
      </c>
      <c r="R35" s="20" t="inlineStr">
        <is>
          <t>✓</t>
        </is>
      </c>
      <c r="S35" s="20" t="inlineStr">
        <is>
          <t>✓</t>
        </is>
      </c>
      <c r="T35" s="20" t="inlineStr">
        <is>
          <t>✓</t>
        </is>
      </c>
      <c r="U35" s="20" t="inlineStr">
        <is>
          <t>✓</t>
        </is>
      </c>
      <c r="V35" s="20" t="inlineStr">
        <is>
          <t>✓</t>
        </is>
      </c>
      <c r="W35" s="20" t="inlineStr">
        <is>
          <t>✓</t>
        </is>
      </c>
      <c r="X35" s="20" t="inlineStr">
        <is>
          <t>✓</t>
        </is>
      </c>
    </row>
    <row r="36" ht="18" customHeight="1">
      <c r="A36" s="21" t="n">
        <v>34</v>
      </c>
      <c r="B36" s="22" t="inlineStr">
        <is>
          <t>HINDCOPPER</t>
        </is>
      </c>
      <c r="C36" s="14" t="inlineStr">
        <is>
          <t>🏆 ELITE</t>
        </is>
      </c>
      <c r="D36" s="23" t="n">
        <v>97</v>
      </c>
      <c r="E36" s="23" t="n">
        <v>98</v>
      </c>
      <c r="F36" s="24" t="n">
        <v>595.3</v>
      </c>
      <c r="G36" s="24" t="n">
        <v>2.9</v>
      </c>
      <c r="H36" s="21" t="inlineStr">
        <is>
          <t>9/9</t>
        </is>
      </c>
      <c r="I36" s="17" t="inlineStr">
        <is>
          <t>YES</t>
        </is>
      </c>
      <c r="J36" s="24" t="n">
        <v>-21.68</v>
      </c>
      <c r="K36" s="24" t="n">
        <v>189.94</v>
      </c>
      <c r="L36" s="25" t="inlineStr">
        <is>
          <t>EXTENDED BASE</t>
        </is>
      </c>
      <c r="M36" s="24" t="n">
        <v>5.595</v>
      </c>
      <c r="N36" s="21" t="inlineStr">
        <is>
          <t>330.6 Cr</t>
        </is>
      </c>
      <c r="O36" s="26" t="inlineStr"/>
      <c r="P36" s="20" t="inlineStr">
        <is>
          <t>✓</t>
        </is>
      </c>
      <c r="Q36" s="20" t="inlineStr">
        <is>
          <t>✓</t>
        </is>
      </c>
      <c r="R36" s="20" t="inlineStr">
        <is>
          <t>✓</t>
        </is>
      </c>
      <c r="S36" s="20" t="inlineStr">
        <is>
          <t>✓</t>
        </is>
      </c>
      <c r="T36" s="20" t="inlineStr">
        <is>
          <t>✓</t>
        </is>
      </c>
      <c r="U36" s="20" t="inlineStr">
        <is>
          <t>✓</t>
        </is>
      </c>
      <c r="V36" s="20" t="inlineStr">
        <is>
          <t>✓</t>
        </is>
      </c>
      <c r="W36" s="20" t="inlineStr">
        <is>
          <t>✓</t>
        </is>
      </c>
      <c r="X36" s="20" t="inlineStr">
        <is>
          <t>✓</t>
        </is>
      </c>
    </row>
    <row r="37" ht="18" customHeight="1">
      <c r="A37" s="12" t="n">
        <v>35</v>
      </c>
      <c r="B37" s="13" t="inlineStr">
        <is>
          <t>INDSWFTLAB</t>
        </is>
      </c>
      <c r="C37" s="14" t="inlineStr">
        <is>
          <t>🏆 ELITE</t>
        </is>
      </c>
      <c r="D37" s="15" t="n">
        <v>97</v>
      </c>
      <c r="E37" s="15" t="n">
        <v>98</v>
      </c>
      <c r="F37" s="16" t="n">
        <v>138.11</v>
      </c>
      <c r="G37" s="16" t="n">
        <v>4.8</v>
      </c>
      <c r="H37" s="12" t="inlineStr">
        <is>
          <t>9/9</t>
        </is>
      </c>
      <c r="I37" s="17" t="inlineStr">
        <is>
          <t>YES</t>
        </is>
      </c>
      <c r="J37" s="16" t="n">
        <v>-8.1</v>
      </c>
      <c r="K37" s="16" t="n">
        <v>96.93000000000001</v>
      </c>
      <c r="L37" s="27" t="inlineStr">
        <is>
          <t>NEAR PIVOT</t>
        </is>
      </c>
      <c r="M37" s="16" t="n">
        <v>3.82</v>
      </c>
      <c r="N37" s="12" t="inlineStr">
        <is>
          <t>21.6 Cr</t>
        </is>
      </c>
      <c r="O37" s="29" t="inlineStr">
        <is>
          <t>3WTC PRIME</t>
        </is>
      </c>
      <c r="P37" s="20" t="inlineStr">
        <is>
          <t>✓</t>
        </is>
      </c>
      <c r="Q37" s="20" t="inlineStr">
        <is>
          <t>✓</t>
        </is>
      </c>
      <c r="R37" s="20" t="inlineStr">
        <is>
          <t>✓</t>
        </is>
      </c>
      <c r="S37" s="20" t="inlineStr">
        <is>
          <t>✓</t>
        </is>
      </c>
      <c r="T37" s="20" t="inlineStr">
        <is>
          <t>✓</t>
        </is>
      </c>
      <c r="U37" s="20" t="inlineStr">
        <is>
          <t>✓</t>
        </is>
      </c>
      <c r="V37" s="20" t="inlineStr">
        <is>
          <t>✓</t>
        </is>
      </c>
      <c r="W37" s="20" t="inlineStr">
        <is>
          <t>✓</t>
        </is>
      </c>
      <c r="X37" s="20" t="inlineStr">
        <is>
          <t>✓</t>
        </is>
      </c>
    </row>
    <row r="38" ht="18" customHeight="1">
      <c r="A38" s="21" t="n">
        <v>36</v>
      </c>
      <c r="B38" s="22" t="inlineStr">
        <is>
          <t>KIRLOSENG</t>
        </is>
      </c>
      <c r="C38" s="14" t="inlineStr">
        <is>
          <t>🏆 ELITE</t>
        </is>
      </c>
      <c r="D38" s="23" t="n">
        <v>97</v>
      </c>
      <c r="E38" s="23" t="n">
        <v>98</v>
      </c>
      <c r="F38" s="24" t="n">
        <v>1599.6</v>
      </c>
      <c r="G38" s="24" t="n">
        <v>3.77</v>
      </c>
      <c r="H38" s="21" t="inlineStr">
        <is>
          <t>9/9</t>
        </is>
      </c>
      <c r="I38" s="17" t="inlineStr">
        <is>
          <t>YES</t>
        </is>
      </c>
      <c r="J38" s="24" t="n">
        <v>-7.92</v>
      </c>
      <c r="K38" s="24" t="n">
        <v>138.8</v>
      </c>
      <c r="L38" s="27" t="inlineStr">
        <is>
          <t>NEAR PIVOT</t>
        </is>
      </c>
      <c r="M38" s="24" t="n">
        <v>7.937</v>
      </c>
      <c r="N38" s="21" t="inlineStr">
        <is>
          <t>71.4 Cr</t>
        </is>
      </c>
      <c r="O38" s="26" t="inlineStr"/>
      <c r="P38" s="20" t="inlineStr">
        <is>
          <t>✓</t>
        </is>
      </c>
      <c r="Q38" s="20" t="inlineStr">
        <is>
          <t>✓</t>
        </is>
      </c>
      <c r="R38" s="20" t="inlineStr">
        <is>
          <t>✓</t>
        </is>
      </c>
      <c r="S38" s="20" t="inlineStr">
        <is>
          <t>✓</t>
        </is>
      </c>
      <c r="T38" s="20" t="inlineStr">
        <is>
          <t>✓</t>
        </is>
      </c>
      <c r="U38" s="20" t="inlineStr">
        <is>
          <t>✓</t>
        </is>
      </c>
      <c r="V38" s="20" t="inlineStr">
        <is>
          <t>✓</t>
        </is>
      </c>
      <c r="W38" s="20" t="inlineStr">
        <is>
          <t>✓</t>
        </is>
      </c>
      <c r="X38" s="20" t="inlineStr">
        <is>
          <t>✓</t>
        </is>
      </c>
    </row>
    <row r="39" ht="18" customHeight="1">
      <c r="A39" s="12" t="n">
        <v>37</v>
      </c>
      <c r="B39" s="13" t="inlineStr">
        <is>
          <t>KRN</t>
        </is>
      </c>
      <c r="C39" s="14" t="inlineStr">
        <is>
          <t>🏆 ELITE</t>
        </is>
      </c>
      <c r="D39" s="15" t="n">
        <v>97</v>
      </c>
      <c r="E39" s="15" t="n">
        <v>98</v>
      </c>
      <c r="F39" s="16" t="n">
        <v>1140.2</v>
      </c>
      <c r="G39" s="16" t="n">
        <v>6.35</v>
      </c>
      <c r="H39" s="12" t="inlineStr">
        <is>
          <t>9/9</t>
        </is>
      </c>
      <c r="I39" s="17" t="inlineStr">
        <is>
          <t>YES</t>
        </is>
      </c>
      <c r="J39" s="16" t="n">
        <v>-14.22</v>
      </c>
      <c r="K39" s="16" t="n">
        <v>90.64</v>
      </c>
      <c r="L39" s="18" t="inlineStr">
        <is>
          <t>WITHIN 20%</t>
        </is>
      </c>
      <c r="M39" s="16" t="n">
        <v>9.954000000000001</v>
      </c>
      <c r="N39" s="12" t="inlineStr">
        <is>
          <t>128.6 Cr</t>
        </is>
      </c>
      <c r="O39" s="19" t="inlineStr"/>
      <c r="P39" s="20" t="inlineStr">
        <is>
          <t>✓</t>
        </is>
      </c>
      <c r="Q39" s="20" t="inlineStr">
        <is>
          <t>✓</t>
        </is>
      </c>
      <c r="R39" s="20" t="inlineStr">
        <is>
          <t>✓</t>
        </is>
      </c>
      <c r="S39" s="20" t="inlineStr">
        <is>
          <t>✓</t>
        </is>
      </c>
      <c r="T39" s="20" t="inlineStr">
        <is>
          <t>✓</t>
        </is>
      </c>
      <c r="U39" s="20" t="inlineStr">
        <is>
          <t>✓</t>
        </is>
      </c>
      <c r="V39" s="20" t="inlineStr">
        <is>
          <t>✓</t>
        </is>
      </c>
      <c r="W39" s="20" t="inlineStr">
        <is>
          <t>✓</t>
        </is>
      </c>
      <c r="X39" s="20" t="inlineStr">
        <is>
          <t>✓</t>
        </is>
      </c>
    </row>
    <row r="40" ht="18" customHeight="1">
      <c r="A40" s="21" t="n">
        <v>38</v>
      </c>
      <c r="B40" s="22" t="inlineStr">
        <is>
          <t>LUMAXTECH</t>
        </is>
      </c>
      <c r="C40" s="14" t="inlineStr">
        <is>
          <t>🏆 ELITE</t>
        </is>
      </c>
      <c r="D40" s="23" t="n">
        <v>97</v>
      </c>
      <c r="E40" s="23" t="n">
        <v>98</v>
      </c>
      <c r="F40" s="24" t="n">
        <v>1649</v>
      </c>
      <c r="G40" s="24" t="n">
        <v>3.98</v>
      </c>
      <c r="H40" s="21" t="inlineStr">
        <is>
          <t>9/9</t>
        </is>
      </c>
      <c r="I40" s="17" t="inlineStr">
        <is>
          <t>YES</t>
        </is>
      </c>
      <c r="J40" s="24" t="n">
        <v>-10.76</v>
      </c>
      <c r="K40" s="24" t="n">
        <v>191.19</v>
      </c>
      <c r="L40" s="25" t="inlineStr">
        <is>
          <t>WITHIN 20%</t>
        </is>
      </c>
      <c r="M40" s="24" t="n">
        <v>4.723</v>
      </c>
      <c r="N40" s="21" t="inlineStr">
        <is>
          <t>39.5 Cr</t>
        </is>
      </c>
      <c r="O40" s="26" t="inlineStr"/>
      <c r="P40" s="20" t="inlineStr">
        <is>
          <t>✓</t>
        </is>
      </c>
      <c r="Q40" s="20" t="inlineStr">
        <is>
          <t>✓</t>
        </is>
      </c>
      <c r="R40" s="20" t="inlineStr">
        <is>
          <t>✓</t>
        </is>
      </c>
      <c r="S40" s="20" t="inlineStr">
        <is>
          <t>✓</t>
        </is>
      </c>
      <c r="T40" s="20" t="inlineStr">
        <is>
          <t>✓</t>
        </is>
      </c>
      <c r="U40" s="20" t="inlineStr">
        <is>
          <t>✓</t>
        </is>
      </c>
      <c r="V40" s="20" t="inlineStr">
        <is>
          <t>✓</t>
        </is>
      </c>
      <c r="W40" s="20" t="inlineStr">
        <is>
          <t>✓</t>
        </is>
      </c>
      <c r="X40" s="20" t="inlineStr">
        <is>
          <t>✓</t>
        </is>
      </c>
    </row>
    <row r="41" ht="18" customHeight="1">
      <c r="A41" s="12" t="n">
        <v>39</v>
      </c>
      <c r="B41" s="13" t="inlineStr">
        <is>
          <t>MBAPL</t>
        </is>
      </c>
      <c r="C41" s="14" t="inlineStr">
        <is>
          <t>🏆 ELITE</t>
        </is>
      </c>
      <c r="D41" s="15" t="n">
        <v>97</v>
      </c>
      <c r="E41" s="15" t="n">
        <v>98</v>
      </c>
      <c r="F41" s="16" t="n">
        <v>535.35</v>
      </c>
      <c r="G41" s="16" t="n">
        <v>4.09</v>
      </c>
      <c r="H41" s="12" t="inlineStr">
        <is>
          <t>9/9</t>
        </is>
      </c>
      <c r="I41" s="17" t="inlineStr">
        <is>
          <t>YES</t>
        </is>
      </c>
      <c r="J41" s="16" t="n">
        <v>-7.17</v>
      </c>
      <c r="K41" s="16" t="n">
        <v>110.31</v>
      </c>
      <c r="L41" s="27" t="inlineStr">
        <is>
          <t>NEAR PIVOT</t>
        </is>
      </c>
      <c r="M41" s="16" t="n">
        <v>5.189</v>
      </c>
      <c r="N41" s="12" t="inlineStr">
        <is>
          <t>15.6 Cr</t>
        </is>
      </c>
      <c r="O41" s="19" t="inlineStr"/>
      <c r="P41" s="20" t="inlineStr">
        <is>
          <t>✓</t>
        </is>
      </c>
      <c r="Q41" s="20" t="inlineStr">
        <is>
          <t>✓</t>
        </is>
      </c>
      <c r="R41" s="20" t="inlineStr">
        <is>
          <t>✓</t>
        </is>
      </c>
      <c r="S41" s="20" t="inlineStr">
        <is>
          <t>✓</t>
        </is>
      </c>
      <c r="T41" s="20" t="inlineStr">
        <is>
          <t>✓</t>
        </is>
      </c>
      <c r="U41" s="20" t="inlineStr">
        <is>
          <t>✓</t>
        </is>
      </c>
      <c r="V41" s="20" t="inlineStr">
        <is>
          <t>✓</t>
        </is>
      </c>
      <c r="W41" s="20" t="inlineStr">
        <is>
          <t>✓</t>
        </is>
      </c>
      <c r="X41" s="20" t="inlineStr">
        <is>
          <t>✓</t>
        </is>
      </c>
    </row>
    <row r="42" ht="18" customHeight="1">
      <c r="A42" s="21" t="n">
        <v>40</v>
      </c>
      <c r="B42" s="22" t="inlineStr">
        <is>
          <t>NATIONALUM</t>
        </is>
      </c>
      <c r="C42" s="14" t="inlineStr">
        <is>
          <t>🏆 ELITE</t>
        </is>
      </c>
      <c r="D42" s="23" t="n">
        <v>97</v>
      </c>
      <c r="E42" s="23" t="n">
        <v>98</v>
      </c>
      <c r="F42" s="24" t="n">
        <v>408.25</v>
      </c>
      <c r="G42" s="24" t="n">
        <v>3.12</v>
      </c>
      <c r="H42" s="21" t="inlineStr">
        <is>
          <t>9/9</t>
        </is>
      </c>
      <c r="I42" s="17" t="inlineStr">
        <is>
          <t>YES</t>
        </is>
      </c>
      <c r="J42" s="24" t="n">
        <v>-7.53</v>
      </c>
      <c r="K42" s="24" t="n">
        <v>160.3</v>
      </c>
      <c r="L42" s="27" t="inlineStr">
        <is>
          <t>NEAR PIVOT</t>
        </is>
      </c>
      <c r="M42" s="24" t="n">
        <v>7.271</v>
      </c>
      <c r="N42" s="21" t="inlineStr">
        <is>
          <t>359.3 Cr</t>
        </is>
      </c>
      <c r="O42" s="26" t="inlineStr"/>
      <c r="P42" s="20" t="inlineStr">
        <is>
          <t>✓</t>
        </is>
      </c>
      <c r="Q42" s="20" t="inlineStr">
        <is>
          <t>✓</t>
        </is>
      </c>
      <c r="R42" s="20" t="inlineStr">
        <is>
          <t>✓</t>
        </is>
      </c>
      <c r="S42" s="20" t="inlineStr">
        <is>
          <t>✓</t>
        </is>
      </c>
      <c r="T42" s="20" t="inlineStr">
        <is>
          <t>✓</t>
        </is>
      </c>
      <c r="U42" s="20" t="inlineStr">
        <is>
          <t>✓</t>
        </is>
      </c>
      <c r="V42" s="20" t="inlineStr">
        <is>
          <t>✓</t>
        </is>
      </c>
      <c r="W42" s="20" t="inlineStr">
        <is>
          <t>✓</t>
        </is>
      </c>
      <c r="X42" s="20" t="inlineStr">
        <is>
          <t>✓</t>
        </is>
      </c>
    </row>
    <row r="43" ht="18" customHeight="1">
      <c r="A43" s="12" t="n">
        <v>41</v>
      </c>
      <c r="B43" s="13" t="inlineStr">
        <is>
          <t>NETWEB</t>
        </is>
      </c>
      <c r="C43" s="14" t="inlineStr">
        <is>
          <t>🏆 ELITE</t>
        </is>
      </c>
      <c r="D43" s="15" t="n">
        <v>97</v>
      </c>
      <c r="E43" s="15" t="n">
        <v>98</v>
      </c>
      <c r="F43" s="16" t="n">
        <v>3933.1</v>
      </c>
      <c r="G43" s="16" t="n">
        <v>4.97</v>
      </c>
      <c r="H43" s="12" t="inlineStr">
        <is>
          <t>9/9</t>
        </is>
      </c>
      <c r="I43" s="17" t="inlineStr">
        <is>
          <t>YES</t>
        </is>
      </c>
      <c r="J43" s="16" t="n">
        <v>-11.06</v>
      </c>
      <c r="K43" s="16" t="n">
        <v>149.7</v>
      </c>
      <c r="L43" s="18" t="inlineStr">
        <is>
          <t>WITHIN 20%</t>
        </is>
      </c>
      <c r="M43" s="16" t="n">
        <v>6.006</v>
      </c>
      <c r="N43" s="12" t="inlineStr">
        <is>
          <t>736.4 Cr</t>
        </is>
      </c>
      <c r="O43" s="19" t="inlineStr"/>
      <c r="P43" s="20" t="inlineStr">
        <is>
          <t>✓</t>
        </is>
      </c>
      <c r="Q43" s="20" t="inlineStr">
        <is>
          <t>✓</t>
        </is>
      </c>
      <c r="R43" s="20" t="inlineStr">
        <is>
          <t>✓</t>
        </is>
      </c>
      <c r="S43" s="20" t="inlineStr">
        <is>
          <t>✓</t>
        </is>
      </c>
      <c r="T43" s="20" t="inlineStr">
        <is>
          <t>✓</t>
        </is>
      </c>
      <c r="U43" s="20" t="inlineStr">
        <is>
          <t>✓</t>
        </is>
      </c>
      <c r="V43" s="20" t="inlineStr">
        <is>
          <t>✓</t>
        </is>
      </c>
      <c r="W43" s="20" t="inlineStr">
        <is>
          <t>✓</t>
        </is>
      </c>
      <c r="X43" s="20" t="inlineStr">
        <is>
          <t>✓</t>
        </is>
      </c>
    </row>
    <row r="44" ht="18" customHeight="1">
      <c r="A44" s="21" t="n">
        <v>42</v>
      </c>
      <c r="B44" s="22" t="inlineStr">
        <is>
          <t>PRECWIRE</t>
        </is>
      </c>
      <c r="C44" s="14" t="inlineStr">
        <is>
          <t>🏆 ELITE</t>
        </is>
      </c>
      <c r="D44" s="23" t="n">
        <v>97</v>
      </c>
      <c r="E44" s="23" t="n">
        <v>98</v>
      </c>
      <c r="F44" s="24" t="n">
        <v>388.55</v>
      </c>
      <c r="G44" s="24" t="n">
        <v>4.9</v>
      </c>
      <c r="H44" s="21" t="inlineStr">
        <is>
          <t>9/9</t>
        </is>
      </c>
      <c r="I44" s="17" t="inlineStr">
        <is>
          <t>YES</t>
        </is>
      </c>
      <c r="J44" s="24" t="n">
        <v>-10.16</v>
      </c>
      <c r="K44" s="24" t="n">
        <v>194.58</v>
      </c>
      <c r="L44" s="25" t="inlineStr">
        <is>
          <t>WITHIN 20%</t>
        </is>
      </c>
      <c r="M44" s="24" t="n">
        <v>11.929</v>
      </c>
      <c r="N44" s="21" t="inlineStr">
        <is>
          <t>30.5 Cr</t>
        </is>
      </c>
      <c r="O44" s="26" t="inlineStr"/>
      <c r="P44" s="20" t="inlineStr">
        <is>
          <t>✓</t>
        </is>
      </c>
      <c r="Q44" s="20" t="inlineStr">
        <is>
          <t>✓</t>
        </is>
      </c>
      <c r="R44" s="20" t="inlineStr">
        <is>
          <t>✓</t>
        </is>
      </c>
      <c r="S44" s="20" t="inlineStr">
        <is>
          <t>✓</t>
        </is>
      </c>
      <c r="T44" s="20" t="inlineStr">
        <is>
          <t>✓</t>
        </is>
      </c>
      <c r="U44" s="20" t="inlineStr">
        <is>
          <t>✓</t>
        </is>
      </c>
      <c r="V44" s="20" t="inlineStr">
        <is>
          <t>✓</t>
        </is>
      </c>
      <c r="W44" s="20" t="inlineStr">
        <is>
          <t>✓</t>
        </is>
      </c>
      <c r="X44" s="20" t="inlineStr">
        <is>
          <t>✓</t>
        </is>
      </c>
    </row>
    <row r="45" ht="18" customHeight="1">
      <c r="A45" s="12" t="n">
        <v>43</v>
      </c>
      <c r="B45" s="13" t="inlineStr">
        <is>
          <t>QPOWER</t>
        </is>
      </c>
      <c r="C45" s="14" t="inlineStr">
        <is>
          <t>🏆 ELITE</t>
        </is>
      </c>
      <c r="D45" s="15" t="n">
        <v>97</v>
      </c>
      <c r="E45" s="15" t="n">
        <v>98</v>
      </c>
      <c r="F45" s="16" t="n">
        <v>1216</v>
      </c>
      <c r="G45" s="16" t="n">
        <v>6.71</v>
      </c>
      <c r="H45" s="12" t="inlineStr">
        <is>
          <t>9/9</t>
        </is>
      </c>
      <c r="I45" s="17" t="inlineStr">
        <is>
          <t>YES</t>
        </is>
      </c>
      <c r="J45" s="16" t="n">
        <v>-13.06</v>
      </c>
      <c r="K45" s="16" t="n">
        <v>253.95</v>
      </c>
      <c r="L45" s="18" t="inlineStr">
        <is>
          <t>WITHIN 20%</t>
        </is>
      </c>
      <c r="M45" s="16" t="n">
        <v>12.685</v>
      </c>
      <c r="N45" s="12" t="inlineStr">
        <is>
          <t>175.3 Cr</t>
        </is>
      </c>
      <c r="O45" s="19" t="inlineStr"/>
      <c r="P45" s="20" t="inlineStr">
        <is>
          <t>✓</t>
        </is>
      </c>
      <c r="Q45" s="20" t="inlineStr">
        <is>
          <t>✓</t>
        </is>
      </c>
      <c r="R45" s="20" t="inlineStr">
        <is>
          <t>✓</t>
        </is>
      </c>
      <c r="S45" s="20" t="inlineStr">
        <is>
          <t>✓</t>
        </is>
      </c>
      <c r="T45" s="20" t="inlineStr">
        <is>
          <t>✓</t>
        </is>
      </c>
      <c r="U45" s="20" t="inlineStr">
        <is>
          <t>✓</t>
        </is>
      </c>
      <c r="V45" s="20" t="inlineStr">
        <is>
          <t>✓</t>
        </is>
      </c>
      <c r="W45" s="20" t="inlineStr">
        <is>
          <t>✓</t>
        </is>
      </c>
      <c r="X45" s="20" t="inlineStr">
        <is>
          <t>✓</t>
        </is>
      </c>
    </row>
    <row r="46" ht="18" customHeight="1">
      <c r="A46" s="21" t="n">
        <v>44</v>
      </c>
      <c r="B46" s="22" t="inlineStr">
        <is>
          <t>ROSSTECH</t>
        </is>
      </c>
      <c r="C46" s="14" t="inlineStr">
        <is>
          <t>🏆 ELITE</t>
        </is>
      </c>
      <c r="D46" s="23" t="n">
        <v>97</v>
      </c>
      <c r="E46" s="23" t="n">
        <v>98</v>
      </c>
      <c r="F46" s="24" t="n">
        <v>875.8</v>
      </c>
      <c r="G46" s="24" t="n">
        <v>7.33</v>
      </c>
      <c r="H46" s="21" t="inlineStr">
        <is>
          <t>9/9</t>
        </is>
      </c>
      <c r="I46" s="17" t="inlineStr">
        <is>
          <t>YES</t>
        </is>
      </c>
      <c r="J46" s="24" t="n">
        <v>-16.03</v>
      </c>
      <c r="K46" s="24" t="n">
        <v>190.48</v>
      </c>
      <c r="L46" s="25" t="inlineStr">
        <is>
          <t>WITHIN 20%</t>
        </is>
      </c>
      <c r="M46" s="24" t="n">
        <v>8.632999999999999</v>
      </c>
      <c r="N46" s="21" t="inlineStr">
        <is>
          <t>11.9 Cr</t>
        </is>
      </c>
      <c r="O46" s="26" t="inlineStr"/>
      <c r="P46" s="20" t="inlineStr">
        <is>
          <t>✓</t>
        </is>
      </c>
      <c r="Q46" s="20" t="inlineStr">
        <is>
          <t>✓</t>
        </is>
      </c>
      <c r="R46" s="20" t="inlineStr">
        <is>
          <t>✓</t>
        </is>
      </c>
      <c r="S46" s="20" t="inlineStr">
        <is>
          <t>✓</t>
        </is>
      </c>
      <c r="T46" s="20" t="inlineStr">
        <is>
          <t>✓</t>
        </is>
      </c>
      <c r="U46" s="20" t="inlineStr">
        <is>
          <t>✓</t>
        </is>
      </c>
      <c r="V46" s="20" t="inlineStr">
        <is>
          <t>✓</t>
        </is>
      </c>
      <c r="W46" s="20" t="inlineStr">
        <is>
          <t>✓</t>
        </is>
      </c>
      <c r="X46" s="20" t="inlineStr">
        <is>
          <t>✓</t>
        </is>
      </c>
    </row>
    <row r="47" ht="18" customHeight="1">
      <c r="A47" s="12" t="n">
        <v>45</v>
      </c>
      <c r="B47" s="13" t="inlineStr">
        <is>
          <t>SANSERA</t>
        </is>
      </c>
      <c r="C47" s="14" t="inlineStr">
        <is>
          <t>🏆 ELITE</t>
        </is>
      </c>
      <c r="D47" s="15" t="n">
        <v>97</v>
      </c>
      <c r="E47" s="15" t="n">
        <v>98</v>
      </c>
      <c r="F47" s="16" t="n">
        <v>2391.9</v>
      </c>
      <c r="G47" s="16" t="n">
        <v>4.18</v>
      </c>
      <c r="H47" s="12" t="inlineStr">
        <is>
          <t>9/9</t>
        </is>
      </c>
      <c r="I47" s="17" t="inlineStr">
        <is>
          <t>YES</t>
        </is>
      </c>
      <c r="J47" s="16" t="n">
        <v>-8.09</v>
      </c>
      <c r="K47" s="16" t="n">
        <v>115.7</v>
      </c>
      <c r="L47" s="27" t="inlineStr">
        <is>
          <t>NEAR PIVOT</t>
        </is>
      </c>
      <c r="M47" s="16" t="n">
        <v>7.464</v>
      </c>
      <c r="N47" s="12" t="inlineStr">
        <is>
          <t>55.0 Cr</t>
        </is>
      </c>
      <c r="O47" s="19" t="inlineStr"/>
      <c r="P47" s="20" t="inlineStr">
        <is>
          <t>✓</t>
        </is>
      </c>
      <c r="Q47" s="20" t="inlineStr">
        <is>
          <t>✓</t>
        </is>
      </c>
      <c r="R47" s="20" t="inlineStr">
        <is>
          <t>✓</t>
        </is>
      </c>
      <c r="S47" s="20" t="inlineStr">
        <is>
          <t>✓</t>
        </is>
      </c>
      <c r="T47" s="20" t="inlineStr">
        <is>
          <t>✓</t>
        </is>
      </c>
      <c r="U47" s="20" t="inlineStr">
        <is>
          <t>✓</t>
        </is>
      </c>
      <c r="V47" s="20" t="inlineStr">
        <is>
          <t>✓</t>
        </is>
      </c>
      <c r="W47" s="20" t="inlineStr">
        <is>
          <t>✓</t>
        </is>
      </c>
      <c r="X47" s="20" t="inlineStr">
        <is>
          <t>✓</t>
        </is>
      </c>
    </row>
    <row r="48" ht="18" customHeight="1">
      <c r="A48" s="21" t="n">
        <v>46</v>
      </c>
      <c r="B48" s="22" t="inlineStr">
        <is>
          <t>SEAMECLTD</t>
        </is>
      </c>
      <c r="C48" s="14" t="inlineStr">
        <is>
          <t>🏆 ELITE</t>
        </is>
      </c>
      <c r="D48" s="23" t="n">
        <v>97</v>
      </c>
      <c r="E48" s="23" t="n">
        <v>98</v>
      </c>
      <c r="F48" s="24" t="n">
        <v>1511.3</v>
      </c>
      <c r="G48" s="24" t="n">
        <v>4.37</v>
      </c>
      <c r="H48" s="21" t="inlineStr">
        <is>
          <t>9/9</t>
        </is>
      </c>
      <c r="I48" s="17" t="inlineStr">
        <is>
          <t>YES</t>
        </is>
      </c>
      <c r="J48" s="24" t="n">
        <v>-5.09</v>
      </c>
      <c r="K48" s="24" t="n">
        <v>93.45</v>
      </c>
      <c r="L48" s="27" t="inlineStr">
        <is>
          <t>NEAR PIVOT</t>
        </is>
      </c>
      <c r="M48" s="24" t="n">
        <v>6.68</v>
      </c>
      <c r="N48" s="21" t="inlineStr">
        <is>
          <t>6.4 Cr</t>
        </is>
      </c>
      <c r="O48" s="26" t="inlineStr"/>
      <c r="P48" s="20" t="inlineStr">
        <is>
          <t>✓</t>
        </is>
      </c>
      <c r="Q48" s="20" t="inlineStr">
        <is>
          <t>✓</t>
        </is>
      </c>
      <c r="R48" s="20" t="inlineStr">
        <is>
          <t>✓</t>
        </is>
      </c>
      <c r="S48" s="20" t="inlineStr">
        <is>
          <t>✓</t>
        </is>
      </c>
      <c r="T48" s="20" t="inlineStr">
        <is>
          <t>✓</t>
        </is>
      </c>
      <c r="U48" s="20" t="inlineStr">
        <is>
          <t>✓</t>
        </is>
      </c>
      <c r="V48" s="20" t="inlineStr">
        <is>
          <t>✓</t>
        </is>
      </c>
      <c r="W48" s="20" t="inlineStr">
        <is>
          <t>✓</t>
        </is>
      </c>
      <c r="X48" s="20" t="inlineStr">
        <is>
          <t>✓</t>
        </is>
      </c>
    </row>
    <row r="49" ht="18" customHeight="1">
      <c r="A49" s="12" t="n">
        <v>47</v>
      </c>
      <c r="B49" s="13" t="inlineStr">
        <is>
          <t>SHRIPISTON</t>
        </is>
      </c>
      <c r="C49" s="14" t="inlineStr">
        <is>
          <t>🏆 ELITE</t>
        </is>
      </c>
      <c r="D49" s="15" t="n">
        <v>97</v>
      </c>
      <c r="E49" s="15" t="n">
        <v>98</v>
      </c>
      <c r="F49" s="16" t="n">
        <v>3400.7</v>
      </c>
      <c r="G49" s="16" t="n">
        <v>3.79</v>
      </c>
      <c r="H49" s="12" t="inlineStr">
        <is>
          <t>9/9</t>
        </is>
      </c>
      <c r="I49" s="17" t="inlineStr">
        <is>
          <t>YES</t>
        </is>
      </c>
      <c r="J49" s="16" t="n">
        <v>-8.970000000000001</v>
      </c>
      <c r="K49" s="16" t="n">
        <v>60.3</v>
      </c>
      <c r="L49" s="27" t="inlineStr">
        <is>
          <t>NEAR PIVOT</t>
        </is>
      </c>
      <c r="M49" s="16" t="n">
        <v>5.036</v>
      </c>
      <c r="N49" s="12" t="inlineStr">
        <is>
          <t>28.6 Cr</t>
        </is>
      </c>
      <c r="O49" s="19" t="inlineStr"/>
      <c r="P49" s="20" t="inlineStr">
        <is>
          <t>✓</t>
        </is>
      </c>
      <c r="Q49" s="20" t="inlineStr">
        <is>
          <t>✓</t>
        </is>
      </c>
      <c r="R49" s="20" t="inlineStr">
        <is>
          <t>✓</t>
        </is>
      </c>
      <c r="S49" s="20" t="inlineStr">
        <is>
          <t>✓</t>
        </is>
      </c>
      <c r="T49" s="20" t="inlineStr">
        <is>
          <t>✓</t>
        </is>
      </c>
      <c r="U49" s="20" t="inlineStr">
        <is>
          <t>✓</t>
        </is>
      </c>
      <c r="V49" s="20" t="inlineStr">
        <is>
          <t>✓</t>
        </is>
      </c>
      <c r="W49" s="20" t="inlineStr">
        <is>
          <t>✓</t>
        </is>
      </c>
      <c r="X49" s="20" t="inlineStr">
        <is>
          <t>✓</t>
        </is>
      </c>
    </row>
    <row r="50" ht="18" customHeight="1">
      <c r="A50" s="21" t="n">
        <v>48</v>
      </c>
      <c r="B50" s="22" t="inlineStr">
        <is>
          <t>SKYGOLD</t>
        </is>
      </c>
      <c r="C50" s="14" t="inlineStr">
        <is>
          <t>🏆 ELITE</t>
        </is>
      </c>
      <c r="D50" s="23" t="n">
        <v>97</v>
      </c>
      <c r="E50" s="23" t="n">
        <v>98</v>
      </c>
      <c r="F50" s="24" t="n">
        <v>439.7</v>
      </c>
      <c r="G50" s="24" t="n">
        <v>5.11</v>
      </c>
      <c r="H50" s="21" t="inlineStr">
        <is>
          <t>9/9</t>
        </is>
      </c>
      <c r="I50" s="17" t="inlineStr">
        <is>
          <t>YES</t>
        </is>
      </c>
      <c r="J50" s="24" t="n">
        <v>-18.76</v>
      </c>
      <c r="K50" s="24" t="n">
        <v>69.90000000000001</v>
      </c>
      <c r="L50" s="25" t="inlineStr">
        <is>
          <t>WITHIN 20%</t>
        </is>
      </c>
      <c r="M50" s="24" t="n">
        <v>6.512</v>
      </c>
      <c r="N50" s="21" t="inlineStr">
        <is>
          <t>63.4 Cr</t>
        </is>
      </c>
      <c r="O50" s="26" t="inlineStr"/>
      <c r="P50" s="20" t="inlineStr">
        <is>
          <t>✓</t>
        </is>
      </c>
      <c r="Q50" s="20" t="inlineStr">
        <is>
          <t>✓</t>
        </is>
      </c>
      <c r="R50" s="20" t="inlineStr">
        <is>
          <t>✓</t>
        </is>
      </c>
      <c r="S50" s="20" t="inlineStr">
        <is>
          <t>✓</t>
        </is>
      </c>
      <c r="T50" s="20" t="inlineStr">
        <is>
          <t>✓</t>
        </is>
      </c>
      <c r="U50" s="20" t="inlineStr">
        <is>
          <t>✓</t>
        </is>
      </c>
      <c r="V50" s="20" t="inlineStr">
        <is>
          <t>✓</t>
        </is>
      </c>
      <c r="W50" s="20" t="inlineStr">
        <is>
          <t>✓</t>
        </is>
      </c>
      <c r="X50" s="20" t="inlineStr">
        <is>
          <t>✓</t>
        </is>
      </c>
    </row>
    <row r="51" ht="18" customHeight="1">
      <c r="A51" s="12" t="n">
        <v>49</v>
      </c>
      <c r="B51" s="13" t="inlineStr">
        <is>
          <t>SMSPHARMA</t>
        </is>
      </c>
      <c r="C51" s="14" t="inlineStr">
        <is>
          <t>🏆 ELITE</t>
        </is>
      </c>
      <c r="D51" s="15" t="n">
        <v>97</v>
      </c>
      <c r="E51" s="15" t="n">
        <v>98</v>
      </c>
      <c r="F51" s="16" t="n">
        <v>404.05</v>
      </c>
      <c r="G51" s="16" t="n">
        <v>4.56</v>
      </c>
      <c r="H51" s="12" t="inlineStr">
        <is>
          <t>9/9</t>
        </is>
      </c>
      <c r="I51" s="17" t="inlineStr">
        <is>
          <t>YES</t>
        </is>
      </c>
      <c r="J51" s="16" t="n">
        <v>-7.81</v>
      </c>
      <c r="K51" s="16" t="n">
        <v>88.18000000000001</v>
      </c>
      <c r="L51" s="27" t="inlineStr">
        <is>
          <t>NEAR PIVOT</t>
        </is>
      </c>
      <c r="M51" s="16" t="n">
        <v>5.578</v>
      </c>
      <c r="N51" s="12" t="inlineStr">
        <is>
          <t>11.7 Cr</t>
        </is>
      </c>
      <c r="O51" s="19" t="inlineStr"/>
      <c r="P51" s="20" t="inlineStr">
        <is>
          <t>✓</t>
        </is>
      </c>
      <c r="Q51" s="20" t="inlineStr">
        <is>
          <t>✓</t>
        </is>
      </c>
      <c r="R51" s="20" t="inlineStr">
        <is>
          <t>✓</t>
        </is>
      </c>
      <c r="S51" s="20" t="inlineStr">
        <is>
          <t>✓</t>
        </is>
      </c>
      <c r="T51" s="20" t="inlineStr">
        <is>
          <t>✓</t>
        </is>
      </c>
      <c r="U51" s="20" t="inlineStr">
        <is>
          <t>✓</t>
        </is>
      </c>
      <c r="V51" s="20" t="inlineStr">
        <is>
          <t>✓</t>
        </is>
      </c>
      <c r="W51" s="20" t="inlineStr">
        <is>
          <t>✓</t>
        </is>
      </c>
      <c r="X51" s="20" t="inlineStr">
        <is>
          <t>✓</t>
        </is>
      </c>
    </row>
    <row r="52" ht="18" customHeight="1">
      <c r="A52" s="21" t="n">
        <v>50</v>
      </c>
      <c r="B52" s="22" t="inlineStr">
        <is>
          <t>VENUSREM</t>
        </is>
      </c>
      <c r="C52" s="14" t="inlineStr">
        <is>
          <t>🏆 ELITE</t>
        </is>
      </c>
      <c r="D52" s="23" t="n">
        <v>97</v>
      </c>
      <c r="E52" s="23" t="n">
        <v>98</v>
      </c>
      <c r="F52" s="24" t="n">
        <v>922.55</v>
      </c>
      <c r="G52" s="24" t="n">
        <v>5.46</v>
      </c>
      <c r="H52" s="21" t="inlineStr">
        <is>
          <t>9/9</t>
        </is>
      </c>
      <c r="I52" s="17" t="inlineStr">
        <is>
          <t>YES</t>
        </is>
      </c>
      <c r="J52" s="24" t="n">
        <v>-13.7</v>
      </c>
      <c r="K52" s="24" t="n">
        <v>208.18</v>
      </c>
      <c r="L52" s="25" t="inlineStr">
        <is>
          <t>WITHIN 20%</t>
        </is>
      </c>
      <c r="M52" s="24" t="n">
        <v>9.016999999999999</v>
      </c>
      <c r="N52" s="21" t="inlineStr">
        <is>
          <t>5.5 Cr</t>
        </is>
      </c>
      <c r="O52" s="26" t="inlineStr"/>
      <c r="P52" s="20" t="inlineStr">
        <is>
          <t>✓</t>
        </is>
      </c>
      <c r="Q52" s="20" t="inlineStr">
        <is>
          <t>✓</t>
        </is>
      </c>
      <c r="R52" s="20" t="inlineStr">
        <is>
          <t>✓</t>
        </is>
      </c>
      <c r="S52" s="20" t="inlineStr">
        <is>
          <t>✓</t>
        </is>
      </c>
      <c r="T52" s="20" t="inlineStr">
        <is>
          <t>✓</t>
        </is>
      </c>
      <c r="U52" s="20" t="inlineStr">
        <is>
          <t>✓</t>
        </is>
      </c>
      <c r="V52" s="20" t="inlineStr">
        <is>
          <t>✓</t>
        </is>
      </c>
      <c r="W52" s="20" t="inlineStr">
        <is>
          <t>✓</t>
        </is>
      </c>
      <c r="X52" s="20" t="inlineStr">
        <is>
          <t>✓</t>
        </is>
      </c>
    </row>
    <row r="53" ht="18" customHeight="1">
      <c r="A53" s="12" t="n">
        <v>51</v>
      </c>
      <c r="B53" s="13" t="inlineStr">
        <is>
          <t>AVL</t>
        </is>
      </c>
      <c r="C53" s="14" t="inlineStr">
        <is>
          <t>🏆 ELITE</t>
        </is>
      </c>
      <c r="D53" s="15" t="n">
        <v>100</v>
      </c>
      <c r="E53" s="15" t="n">
        <v>80</v>
      </c>
      <c r="F53" s="16" t="n">
        <v>542.25</v>
      </c>
      <c r="G53" s="16" t="n">
        <v>4.16</v>
      </c>
      <c r="H53" s="12" t="inlineStr">
        <is>
          <t>9/9</t>
        </is>
      </c>
      <c r="I53" s="17" t="inlineStr">
        <is>
          <t>YES</t>
        </is>
      </c>
      <c r="J53" s="16" t="n">
        <v>-8.970000000000001</v>
      </c>
      <c r="K53" s="16" t="n">
        <v>60.43</v>
      </c>
      <c r="L53" s="27" t="inlineStr">
        <is>
          <t>NEAR PIVOT</t>
        </is>
      </c>
      <c r="M53" s="16" t="n">
        <v>1.808</v>
      </c>
      <c r="N53" s="12" t="inlineStr">
        <is>
          <t>12.9 Cr</t>
        </is>
      </c>
      <c r="O53" s="19" t="inlineStr"/>
      <c r="P53" s="20" t="inlineStr">
        <is>
          <t>✓</t>
        </is>
      </c>
      <c r="Q53" s="20" t="inlineStr">
        <is>
          <t>✓</t>
        </is>
      </c>
      <c r="R53" s="20" t="inlineStr">
        <is>
          <t>✓</t>
        </is>
      </c>
      <c r="S53" s="20" t="inlineStr">
        <is>
          <t>✓</t>
        </is>
      </c>
      <c r="T53" s="20" t="inlineStr">
        <is>
          <t>✓</t>
        </is>
      </c>
      <c r="U53" s="20" t="inlineStr">
        <is>
          <t>✓</t>
        </is>
      </c>
      <c r="V53" s="20" t="inlineStr">
        <is>
          <t>✓</t>
        </is>
      </c>
      <c r="W53" s="20" t="inlineStr">
        <is>
          <t>✓</t>
        </is>
      </c>
      <c r="X53" s="20" t="inlineStr">
        <is>
          <t>✓</t>
        </is>
      </c>
    </row>
    <row r="54" ht="18" customHeight="1">
      <c r="A54" s="21" t="n">
        <v>52</v>
      </c>
      <c r="B54" s="22" t="inlineStr">
        <is>
          <t>NEULANDLAB</t>
        </is>
      </c>
      <c r="C54" s="14" t="inlineStr">
        <is>
          <t>🏆 ELITE</t>
        </is>
      </c>
      <c r="D54" s="23" t="n">
        <v>100</v>
      </c>
      <c r="E54" s="23" t="n">
        <v>81</v>
      </c>
      <c r="F54" s="24" t="n">
        <v>16497</v>
      </c>
      <c r="G54" s="24" t="n">
        <v>4.26</v>
      </c>
      <c r="H54" s="21" t="inlineStr">
        <is>
          <t>9/9</t>
        </is>
      </c>
      <c r="I54" s="17" t="inlineStr">
        <is>
          <t>YES</t>
        </is>
      </c>
      <c r="J54" s="24" t="n">
        <v>-8.92</v>
      </c>
      <c r="K54" s="24" t="n">
        <v>49.21</v>
      </c>
      <c r="L54" s="27" t="inlineStr">
        <is>
          <t>NEAR PIVOT</t>
        </is>
      </c>
      <c r="M54" s="24" t="n">
        <v>2.456</v>
      </c>
      <c r="N54" s="21" t="inlineStr">
        <is>
          <t>87.6 Cr</t>
        </is>
      </c>
      <c r="O54" s="26" t="inlineStr"/>
      <c r="P54" s="20" t="inlineStr">
        <is>
          <t>✓</t>
        </is>
      </c>
      <c r="Q54" s="20" t="inlineStr">
        <is>
          <t>✓</t>
        </is>
      </c>
      <c r="R54" s="20" t="inlineStr">
        <is>
          <t>✓</t>
        </is>
      </c>
      <c r="S54" s="20" t="inlineStr">
        <is>
          <t>✓</t>
        </is>
      </c>
      <c r="T54" s="20" t="inlineStr">
        <is>
          <t>✓</t>
        </is>
      </c>
      <c r="U54" s="20" t="inlineStr">
        <is>
          <t>✓</t>
        </is>
      </c>
      <c r="V54" s="20" t="inlineStr">
        <is>
          <t>✓</t>
        </is>
      </c>
      <c r="W54" s="20" t="inlineStr">
        <is>
          <t>✓</t>
        </is>
      </c>
      <c r="X54" s="20" t="inlineStr">
        <is>
          <t>✓</t>
        </is>
      </c>
    </row>
    <row r="55" ht="18" customHeight="1">
      <c r="A55" s="12" t="n">
        <v>53</v>
      </c>
      <c r="B55" s="13" t="inlineStr">
        <is>
          <t>GOLDIAM</t>
        </is>
      </c>
      <c r="C55" s="14" t="inlineStr">
        <is>
          <t>🏆 ELITE</t>
        </is>
      </c>
      <c r="D55" s="15" t="n">
        <v>100</v>
      </c>
      <c r="E55" s="15" t="n">
        <v>89</v>
      </c>
      <c r="F55" s="16" t="n">
        <v>390.2</v>
      </c>
      <c r="G55" s="16" t="n">
        <v>4.71</v>
      </c>
      <c r="H55" s="12" t="inlineStr">
        <is>
          <t>9/9</t>
        </is>
      </c>
      <c r="I55" s="17" t="inlineStr">
        <is>
          <t>YES</t>
        </is>
      </c>
      <c r="J55" s="16" t="n">
        <v>-10.49</v>
      </c>
      <c r="K55" s="16" t="n">
        <v>45.24</v>
      </c>
      <c r="L55" s="18" t="inlineStr">
        <is>
          <t>WITHIN 20%</t>
        </is>
      </c>
      <c r="M55" s="16" t="n">
        <v>2.527</v>
      </c>
      <c r="N55" s="12" t="inlineStr">
        <is>
          <t>28.2 Cr</t>
        </is>
      </c>
      <c r="O55" s="19" t="inlineStr"/>
      <c r="P55" s="20" t="inlineStr">
        <is>
          <t>✓</t>
        </is>
      </c>
      <c r="Q55" s="20" t="inlineStr">
        <is>
          <t>✓</t>
        </is>
      </c>
      <c r="R55" s="20" t="inlineStr">
        <is>
          <t>✓</t>
        </is>
      </c>
      <c r="S55" s="20" t="inlineStr">
        <is>
          <t>✓</t>
        </is>
      </c>
      <c r="T55" s="20" t="inlineStr">
        <is>
          <t>✓</t>
        </is>
      </c>
      <c r="U55" s="20" t="inlineStr">
        <is>
          <t>✓</t>
        </is>
      </c>
      <c r="V55" s="20" t="inlineStr">
        <is>
          <t>✓</t>
        </is>
      </c>
      <c r="W55" s="20" t="inlineStr">
        <is>
          <t>✓</t>
        </is>
      </c>
      <c r="X55" s="20" t="inlineStr">
        <is>
          <t>✓</t>
        </is>
      </c>
    </row>
    <row r="56" ht="18" customHeight="1">
      <c r="A56" s="21" t="n">
        <v>54</v>
      </c>
      <c r="B56" s="22" t="inlineStr">
        <is>
          <t>ARMANFIN</t>
        </is>
      </c>
      <c r="C56" s="14" t="inlineStr">
        <is>
          <t>🏆 ELITE</t>
        </is>
      </c>
      <c r="D56" s="23" t="n">
        <v>100</v>
      </c>
      <c r="E56" s="23" t="n">
        <v>91</v>
      </c>
      <c r="F56" s="24" t="n">
        <v>1801.3</v>
      </c>
      <c r="G56" s="24" t="n">
        <v>5.44</v>
      </c>
      <c r="H56" s="21" t="inlineStr">
        <is>
          <t>9/9</t>
        </is>
      </c>
      <c r="I56" s="17" t="inlineStr">
        <is>
          <t>YES</t>
        </is>
      </c>
      <c r="J56" s="24" t="n">
        <v>-4.1</v>
      </c>
      <c r="K56" s="24" t="n">
        <v>34.51</v>
      </c>
      <c r="L56" s="28" t="inlineStr">
        <is>
          <t>PIVOT ZONE</t>
        </is>
      </c>
      <c r="M56" s="24" t="n">
        <v>0.841</v>
      </c>
      <c r="N56" s="21" t="inlineStr">
        <is>
          <t>11.9 Cr</t>
        </is>
      </c>
      <c r="O56" s="26" t="inlineStr"/>
      <c r="P56" s="20" t="inlineStr">
        <is>
          <t>✓</t>
        </is>
      </c>
      <c r="Q56" s="20" t="inlineStr">
        <is>
          <t>✓</t>
        </is>
      </c>
      <c r="R56" s="20" t="inlineStr">
        <is>
          <t>✓</t>
        </is>
      </c>
      <c r="S56" s="20" t="inlineStr">
        <is>
          <t>✓</t>
        </is>
      </c>
      <c r="T56" s="20" t="inlineStr">
        <is>
          <t>✓</t>
        </is>
      </c>
      <c r="U56" s="20" t="inlineStr">
        <is>
          <t>✓</t>
        </is>
      </c>
      <c r="V56" s="20" t="inlineStr">
        <is>
          <t>✓</t>
        </is>
      </c>
      <c r="W56" s="20" t="inlineStr">
        <is>
          <t>✓</t>
        </is>
      </c>
      <c r="X56" s="20" t="inlineStr">
        <is>
          <t>✓</t>
        </is>
      </c>
    </row>
    <row r="57" ht="18" customHeight="1">
      <c r="A57" s="12" t="n">
        <v>55</v>
      </c>
      <c r="B57" s="13" t="inlineStr">
        <is>
          <t>DELHIVERY</t>
        </is>
      </c>
      <c r="C57" s="14" t="inlineStr">
        <is>
          <t>🏆 ELITE</t>
        </is>
      </c>
      <c r="D57" s="15" t="n">
        <v>100</v>
      </c>
      <c r="E57" s="15" t="n">
        <v>91</v>
      </c>
      <c r="F57" s="16" t="n">
        <v>465.2</v>
      </c>
      <c r="G57" s="16" t="n">
        <v>2.86</v>
      </c>
      <c r="H57" s="12" t="inlineStr">
        <is>
          <t>9/9</t>
        </is>
      </c>
      <c r="I57" s="17" t="inlineStr">
        <is>
          <t>YES</t>
        </is>
      </c>
      <c r="J57" s="16" t="n">
        <v>-4.05</v>
      </c>
      <c r="K57" s="16" t="n">
        <v>54.96</v>
      </c>
      <c r="L57" s="28" t="inlineStr">
        <is>
          <t>PIVOT ZONE</t>
        </is>
      </c>
      <c r="M57" s="16" t="n">
        <v>2.121</v>
      </c>
      <c r="N57" s="12" t="inlineStr">
        <is>
          <t>151.7 Cr</t>
        </is>
      </c>
      <c r="O57" s="19" t="inlineStr"/>
      <c r="P57" s="20" t="inlineStr">
        <is>
          <t>✓</t>
        </is>
      </c>
      <c r="Q57" s="20" t="inlineStr">
        <is>
          <t>✓</t>
        </is>
      </c>
      <c r="R57" s="20" t="inlineStr">
        <is>
          <t>✓</t>
        </is>
      </c>
      <c r="S57" s="20" t="inlineStr">
        <is>
          <t>✓</t>
        </is>
      </c>
      <c r="T57" s="20" t="inlineStr">
        <is>
          <t>✓</t>
        </is>
      </c>
      <c r="U57" s="20" t="inlineStr">
        <is>
          <t>✓</t>
        </is>
      </c>
      <c r="V57" s="20" t="inlineStr">
        <is>
          <t>✓</t>
        </is>
      </c>
      <c r="W57" s="20" t="inlineStr">
        <is>
          <t>✓</t>
        </is>
      </c>
      <c r="X57" s="20" t="inlineStr">
        <is>
          <t>✓</t>
        </is>
      </c>
    </row>
    <row r="58" ht="18" customHeight="1">
      <c r="A58" s="21" t="n">
        <v>56</v>
      </c>
      <c r="B58" s="22" t="inlineStr">
        <is>
          <t>MANAPPURAM</t>
        </is>
      </c>
      <c r="C58" s="14" t="inlineStr">
        <is>
          <t>🏆 ELITE</t>
        </is>
      </c>
      <c r="D58" s="23" t="n">
        <v>100</v>
      </c>
      <c r="E58" s="23" t="n">
        <v>91</v>
      </c>
      <c r="F58" s="24" t="n">
        <v>309.5</v>
      </c>
      <c r="G58" s="24" t="n">
        <v>3.12</v>
      </c>
      <c r="H58" s="21" t="inlineStr">
        <is>
          <t>9/9</t>
        </is>
      </c>
      <c r="I58" s="17" t="inlineStr">
        <is>
          <t>YES</t>
        </is>
      </c>
      <c r="J58" s="24" t="n">
        <v>-3.25</v>
      </c>
      <c r="K58" s="24" t="n">
        <v>35.71</v>
      </c>
      <c r="L58" s="28" t="inlineStr">
        <is>
          <t>PIVOT ZONE</t>
        </is>
      </c>
      <c r="M58" s="24" t="n">
        <v>1.566</v>
      </c>
      <c r="N58" s="21" t="inlineStr">
        <is>
          <t>133.7 Cr</t>
        </is>
      </c>
      <c r="O58" s="26" t="inlineStr"/>
      <c r="P58" s="20" t="inlineStr">
        <is>
          <t>✓</t>
        </is>
      </c>
      <c r="Q58" s="20" t="inlineStr">
        <is>
          <t>✓</t>
        </is>
      </c>
      <c r="R58" s="20" t="inlineStr">
        <is>
          <t>✓</t>
        </is>
      </c>
      <c r="S58" s="20" t="inlineStr">
        <is>
          <t>✓</t>
        </is>
      </c>
      <c r="T58" s="20" t="inlineStr">
        <is>
          <t>✓</t>
        </is>
      </c>
      <c r="U58" s="20" t="inlineStr">
        <is>
          <t>✓</t>
        </is>
      </c>
      <c r="V58" s="20" t="inlineStr">
        <is>
          <t>✓</t>
        </is>
      </c>
      <c r="W58" s="20" t="inlineStr">
        <is>
          <t>✓</t>
        </is>
      </c>
      <c r="X58" s="20" t="inlineStr">
        <is>
          <t>✓</t>
        </is>
      </c>
    </row>
    <row r="59" ht="18" customHeight="1">
      <c r="A59" s="12" t="n">
        <v>57</v>
      </c>
      <c r="B59" s="13" t="inlineStr">
        <is>
          <t>MAYURUNIQ</t>
        </is>
      </c>
      <c r="C59" s="14" t="inlineStr">
        <is>
          <t>🏆 ELITE</t>
        </is>
      </c>
      <c r="D59" s="15" t="n">
        <v>100</v>
      </c>
      <c r="E59" s="15" t="n">
        <v>91</v>
      </c>
      <c r="F59" s="16" t="n">
        <v>604.3</v>
      </c>
      <c r="G59" s="16" t="n">
        <v>3.59</v>
      </c>
      <c r="H59" s="12" t="inlineStr">
        <is>
          <t>9/9</t>
        </is>
      </c>
      <c r="I59" s="17" t="inlineStr">
        <is>
          <t>YES</t>
        </is>
      </c>
      <c r="J59" s="16" t="n">
        <v>-3.99</v>
      </c>
      <c r="K59" s="16" t="n">
        <v>30.17</v>
      </c>
      <c r="L59" s="28" t="inlineStr">
        <is>
          <t>PIVOT ZONE</t>
        </is>
      </c>
      <c r="M59" s="16" t="n">
        <v>1.808</v>
      </c>
      <c r="N59" s="12" t="inlineStr">
        <is>
          <t>6.1 Cr</t>
        </is>
      </c>
      <c r="O59" s="19" t="inlineStr"/>
      <c r="P59" s="20" t="inlineStr">
        <is>
          <t>✓</t>
        </is>
      </c>
      <c r="Q59" s="20" t="inlineStr">
        <is>
          <t>✓</t>
        </is>
      </c>
      <c r="R59" s="20" t="inlineStr">
        <is>
          <t>✓</t>
        </is>
      </c>
      <c r="S59" s="20" t="inlineStr">
        <is>
          <t>✓</t>
        </is>
      </c>
      <c r="T59" s="20" t="inlineStr">
        <is>
          <t>✓</t>
        </is>
      </c>
      <c r="U59" s="20" t="inlineStr">
        <is>
          <t>✓</t>
        </is>
      </c>
      <c r="V59" s="20" t="inlineStr">
        <is>
          <t>✓</t>
        </is>
      </c>
      <c r="W59" s="20" t="inlineStr">
        <is>
          <t>✓</t>
        </is>
      </c>
      <c r="X59" s="20" t="inlineStr">
        <is>
          <t>✓</t>
        </is>
      </c>
    </row>
    <row r="60" ht="18" customHeight="1">
      <c r="A60" s="21" t="n">
        <v>58</v>
      </c>
      <c r="B60" s="22" t="inlineStr">
        <is>
          <t>METROPOLIS</t>
        </is>
      </c>
      <c r="C60" s="14" t="inlineStr">
        <is>
          <t>🏆 ELITE</t>
        </is>
      </c>
      <c r="D60" s="23" t="n">
        <v>100</v>
      </c>
      <c r="E60" s="23" t="n">
        <v>91</v>
      </c>
      <c r="F60" s="24" t="n">
        <v>548</v>
      </c>
      <c r="G60" s="24" t="n">
        <v>3.61</v>
      </c>
      <c r="H60" s="21" t="inlineStr">
        <is>
          <t>9/9</t>
        </is>
      </c>
      <c r="I60" s="17" t="inlineStr">
        <is>
          <t>YES</t>
        </is>
      </c>
      <c r="J60" s="24" t="n">
        <v>-2.13</v>
      </c>
      <c r="K60" s="24" t="n">
        <v>35.77</v>
      </c>
      <c r="L60" s="28" t="inlineStr">
        <is>
          <t>PIVOT ZONE</t>
        </is>
      </c>
      <c r="M60" s="24" t="n">
        <v>0.9379999999999999</v>
      </c>
      <c r="N60" s="21" t="inlineStr">
        <is>
          <t>36.6 Cr</t>
        </is>
      </c>
      <c r="O60" s="26" t="inlineStr"/>
      <c r="P60" s="20" t="inlineStr">
        <is>
          <t>✓</t>
        </is>
      </c>
      <c r="Q60" s="20" t="inlineStr">
        <is>
          <t>✓</t>
        </is>
      </c>
      <c r="R60" s="20" t="inlineStr">
        <is>
          <t>✓</t>
        </is>
      </c>
      <c r="S60" s="20" t="inlineStr">
        <is>
          <t>✓</t>
        </is>
      </c>
      <c r="T60" s="20" t="inlineStr">
        <is>
          <t>✓</t>
        </is>
      </c>
      <c r="U60" s="20" t="inlineStr">
        <is>
          <t>✓</t>
        </is>
      </c>
      <c r="V60" s="20" t="inlineStr">
        <is>
          <t>✓</t>
        </is>
      </c>
      <c r="W60" s="20" t="inlineStr">
        <is>
          <t>✓</t>
        </is>
      </c>
      <c r="X60" s="20" t="inlineStr">
        <is>
          <t>✓</t>
        </is>
      </c>
    </row>
    <row r="61" ht="18" customHeight="1">
      <c r="A61" s="12" t="n">
        <v>59</v>
      </c>
      <c r="B61" s="13" t="inlineStr">
        <is>
          <t>NUVAMA</t>
        </is>
      </c>
      <c r="C61" s="14" t="inlineStr">
        <is>
          <t>🏆 ELITE</t>
        </is>
      </c>
      <c r="D61" s="15" t="n">
        <v>100</v>
      </c>
      <c r="E61" s="15" t="n">
        <v>91</v>
      </c>
      <c r="F61" s="16" t="n">
        <v>1519.3</v>
      </c>
      <c r="G61" s="16" t="n">
        <v>3.62</v>
      </c>
      <c r="H61" s="12" t="inlineStr">
        <is>
          <t>9/9</t>
        </is>
      </c>
      <c r="I61" s="17" t="inlineStr">
        <is>
          <t>YES</t>
        </is>
      </c>
      <c r="J61" s="16" t="n">
        <v>-8.34</v>
      </c>
      <c r="K61" s="16" t="n">
        <v>36.8</v>
      </c>
      <c r="L61" s="27" t="inlineStr">
        <is>
          <t>NEAR PIVOT</t>
        </is>
      </c>
      <c r="M61" s="16" t="n">
        <v>1.243</v>
      </c>
      <c r="N61" s="12" t="inlineStr">
        <is>
          <t>112.5 Cr</t>
        </is>
      </c>
      <c r="O61" s="19" t="inlineStr"/>
      <c r="P61" s="20" t="inlineStr">
        <is>
          <t>✓</t>
        </is>
      </c>
      <c r="Q61" s="20" t="inlineStr">
        <is>
          <t>✓</t>
        </is>
      </c>
      <c r="R61" s="20" t="inlineStr">
        <is>
          <t>✓</t>
        </is>
      </c>
      <c r="S61" s="20" t="inlineStr">
        <is>
          <t>✓</t>
        </is>
      </c>
      <c r="T61" s="20" t="inlineStr">
        <is>
          <t>✓</t>
        </is>
      </c>
      <c r="U61" s="20" t="inlineStr">
        <is>
          <t>✓</t>
        </is>
      </c>
      <c r="V61" s="20" t="inlineStr">
        <is>
          <t>✓</t>
        </is>
      </c>
      <c r="W61" s="20" t="inlineStr">
        <is>
          <t>✓</t>
        </is>
      </c>
      <c r="X61" s="20" t="inlineStr">
        <is>
          <t>✓</t>
        </is>
      </c>
    </row>
    <row r="62" ht="18" customHeight="1">
      <c r="A62" s="21" t="n">
        <v>60</v>
      </c>
      <c r="B62" s="22" t="inlineStr">
        <is>
          <t>WOCKPHARMA</t>
        </is>
      </c>
      <c r="C62" s="14" t="inlineStr">
        <is>
          <t>🏆 ELITE</t>
        </is>
      </c>
      <c r="D62" s="23" t="n">
        <v>100</v>
      </c>
      <c r="E62" s="23" t="n">
        <v>91</v>
      </c>
      <c r="F62" s="24" t="n">
        <v>1565.1</v>
      </c>
      <c r="G62" s="24" t="n">
        <v>4.27</v>
      </c>
      <c r="H62" s="21" t="inlineStr">
        <is>
          <t>9/9</t>
        </is>
      </c>
      <c r="I62" s="17" t="inlineStr">
        <is>
          <t>YES</t>
        </is>
      </c>
      <c r="J62" s="24" t="n">
        <v>-14.53</v>
      </c>
      <c r="K62" s="24" t="n">
        <v>42.24</v>
      </c>
      <c r="L62" s="25" t="inlineStr">
        <is>
          <t>WITHIN 20%</t>
        </is>
      </c>
      <c r="M62" s="24" t="n">
        <v>1.621</v>
      </c>
      <c r="N62" s="21" t="inlineStr">
        <is>
          <t>432.5 Cr</t>
        </is>
      </c>
      <c r="O62" s="26" t="inlineStr"/>
      <c r="P62" s="20" t="inlineStr">
        <is>
          <t>✓</t>
        </is>
      </c>
      <c r="Q62" s="20" t="inlineStr">
        <is>
          <t>✓</t>
        </is>
      </c>
      <c r="R62" s="20" t="inlineStr">
        <is>
          <t>✓</t>
        </is>
      </c>
      <c r="S62" s="20" t="inlineStr">
        <is>
          <t>✓</t>
        </is>
      </c>
      <c r="T62" s="20" t="inlineStr">
        <is>
          <t>✓</t>
        </is>
      </c>
      <c r="U62" s="20" t="inlineStr">
        <is>
          <t>✓</t>
        </is>
      </c>
      <c r="V62" s="20" t="inlineStr">
        <is>
          <t>✓</t>
        </is>
      </c>
      <c r="W62" s="20" t="inlineStr">
        <is>
          <t>✓</t>
        </is>
      </c>
      <c r="X62" s="20" t="inlineStr">
        <is>
          <t>✓</t>
        </is>
      </c>
    </row>
    <row r="63" ht="18" customHeight="1">
      <c r="A63" s="12" t="n">
        <v>61</v>
      </c>
      <c r="B63" s="13" t="inlineStr">
        <is>
          <t>AJANTPHARM</t>
        </is>
      </c>
      <c r="C63" s="14" t="inlineStr">
        <is>
          <t>🏆 ELITE</t>
        </is>
      </c>
      <c r="D63" s="15" t="n">
        <v>100</v>
      </c>
      <c r="E63" s="15" t="n">
        <v>93</v>
      </c>
      <c r="F63" s="16" t="n">
        <v>3123.2</v>
      </c>
      <c r="G63" s="16" t="n">
        <v>2.58</v>
      </c>
      <c r="H63" s="12" t="inlineStr">
        <is>
          <t>9/9</t>
        </is>
      </c>
      <c r="I63" s="17" t="inlineStr">
        <is>
          <t>YES</t>
        </is>
      </c>
      <c r="J63" s="16" t="n">
        <v>0</v>
      </c>
      <c r="K63" s="16" t="n">
        <v>30.77</v>
      </c>
      <c r="L63" s="30" t="inlineStr">
        <is>
          <t>AT ATH</t>
        </is>
      </c>
      <c r="M63" s="16" t="n">
        <v>1.102</v>
      </c>
      <c r="N63" s="12" t="inlineStr">
        <is>
          <t>36.9 Cr</t>
        </is>
      </c>
      <c r="O63" s="19" t="inlineStr"/>
      <c r="P63" s="20" t="inlineStr">
        <is>
          <t>✓</t>
        </is>
      </c>
      <c r="Q63" s="20" t="inlineStr">
        <is>
          <t>✓</t>
        </is>
      </c>
      <c r="R63" s="20" t="inlineStr">
        <is>
          <t>✓</t>
        </is>
      </c>
      <c r="S63" s="20" t="inlineStr">
        <is>
          <t>✓</t>
        </is>
      </c>
      <c r="T63" s="20" t="inlineStr">
        <is>
          <t>✓</t>
        </is>
      </c>
      <c r="U63" s="20" t="inlineStr">
        <is>
          <t>✓</t>
        </is>
      </c>
      <c r="V63" s="20" t="inlineStr">
        <is>
          <t>✓</t>
        </is>
      </c>
      <c r="W63" s="20" t="inlineStr">
        <is>
          <t>✓</t>
        </is>
      </c>
      <c r="X63" s="20" t="inlineStr">
        <is>
          <t>✓</t>
        </is>
      </c>
    </row>
    <row r="64" ht="18" customHeight="1">
      <c r="A64" s="21" t="n">
        <v>62</v>
      </c>
      <c r="B64" s="22" t="inlineStr">
        <is>
          <t>CARRARO</t>
        </is>
      </c>
      <c r="C64" s="14" t="inlineStr">
        <is>
          <t>🏆 ELITE</t>
        </is>
      </c>
      <c r="D64" s="23" t="n">
        <v>100</v>
      </c>
      <c r="E64" s="23" t="n">
        <v>93</v>
      </c>
      <c r="F64" s="24" t="n">
        <v>584.15</v>
      </c>
      <c r="G64" s="24" t="n">
        <v>4.87</v>
      </c>
      <c r="H64" s="21" t="inlineStr">
        <is>
          <t>9/9</t>
        </is>
      </c>
      <c r="I64" s="17" t="inlineStr">
        <is>
          <t>YES</t>
        </is>
      </c>
      <c r="J64" s="24" t="n">
        <v>-1.8</v>
      </c>
      <c r="K64" s="24" t="n">
        <v>49.3</v>
      </c>
      <c r="L64" s="30" t="inlineStr">
        <is>
          <t>AT ATH</t>
        </is>
      </c>
      <c r="M64" s="24" t="n">
        <v>2.821</v>
      </c>
      <c r="N64" s="21" t="inlineStr">
        <is>
          <t>24.9 Cr</t>
        </is>
      </c>
      <c r="O64" s="26" t="inlineStr"/>
      <c r="P64" s="20" t="inlineStr">
        <is>
          <t>✓</t>
        </is>
      </c>
      <c r="Q64" s="20" t="inlineStr">
        <is>
          <t>✓</t>
        </is>
      </c>
      <c r="R64" s="20" t="inlineStr">
        <is>
          <t>✓</t>
        </is>
      </c>
      <c r="S64" s="20" t="inlineStr">
        <is>
          <t>✓</t>
        </is>
      </c>
      <c r="T64" s="20" t="inlineStr">
        <is>
          <t>✓</t>
        </is>
      </c>
      <c r="U64" s="20" t="inlineStr">
        <is>
          <t>✓</t>
        </is>
      </c>
      <c r="V64" s="20" t="inlineStr">
        <is>
          <t>✓</t>
        </is>
      </c>
      <c r="W64" s="20" t="inlineStr">
        <is>
          <t>✓</t>
        </is>
      </c>
      <c r="X64" s="20" t="inlineStr">
        <is>
          <t>✓</t>
        </is>
      </c>
    </row>
    <row r="65" ht="18" customHeight="1">
      <c r="A65" s="12" t="n">
        <v>63</v>
      </c>
      <c r="B65" s="13" t="inlineStr">
        <is>
          <t>HEG</t>
        </is>
      </c>
      <c r="C65" s="14" t="inlineStr">
        <is>
          <t>🏆 ELITE</t>
        </is>
      </c>
      <c r="D65" s="15" t="n">
        <v>100</v>
      </c>
      <c r="E65" s="15" t="n">
        <v>93</v>
      </c>
      <c r="F65" s="16" t="n">
        <v>604.3</v>
      </c>
      <c r="G65" s="16" t="n">
        <v>4.44</v>
      </c>
      <c r="H65" s="12" t="inlineStr">
        <is>
          <t>9/9</t>
        </is>
      </c>
      <c r="I65" s="17" t="inlineStr">
        <is>
          <t>YES</t>
        </is>
      </c>
      <c r="J65" s="16" t="n">
        <v>-9.59</v>
      </c>
      <c r="K65" s="16" t="n">
        <v>42.22</v>
      </c>
      <c r="L65" s="27" t="inlineStr">
        <is>
          <t>NEAR PIVOT</t>
        </is>
      </c>
      <c r="M65" s="16" t="n">
        <v>3.332</v>
      </c>
      <c r="N65" s="12" t="inlineStr">
        <is>
          <t>164.1 Cr</t>
        </is>
      </c>
      <c r="O65" s="29" t="inlineStr">
        <is>
          <t>3WTC PRIME</t>
        </is>
      </c>
      <c r="P65" s="20" t="inlineStr">
        <is>
          <t>✓</t>
        </is>
      </c>
      <c r="Q65" s="20" t="inlineStr">
        <is>
          <t>✓</t>
        </is>
      </c>
      <c r="R65" s="20" t="inlineStr">
        <is>
          <t>✓</t>
        </is>
      </c>
      <c r="S65" s="20" t="inlineStr">
        <is>
          <t>✓</t>
        </is>
      </c>
      <c r="T65" s="20" t="inlineStr">
        <is>
          <t>✓</t>
        </is>
      </c>
      <c r="U65" s="20" t="inlineStr">
        <is>
          <t>✓</t>
        </is>
      </c>
      <c r="V65" s="20" t="inlineStr">
        <is>
          <t>✓</t>
        </is>
      </c>
      <c r="W65" s="20" t="inlineStr">
        <is>
          <t>✓</t>
        </is>
      </c>
      <c r="X65" s="20" t="inlineStr">
        <is>
          <t>✓</t>
        </is>
      </c>
    </row>
    <row r="66" ht="18" customHeight="1">
      <c r="A66" s="21" t="n">
        <v>64</v>
      </c>
      <c r="B66" s="22" t="inlineStr">
        <is>
          <t>INGERRAND</t>
        </is>
      </c>
      <c r="C66" s="14" t="inlineStr">
        <is>
          <t>🏆 ELITE</t>
        </is>
      </c>
      <c r="D66" s="23" t="n">
        <v>100</v>
      </c>
      <c r="E66" s="23" t="n">
        <v>93</v>
      </c>
      <c r="F66" s="24" t="n">
        <v>4260.3</v>
      </c>
      <c r="G66" s="24" t="n">
        <v>3.24</v>
      </c>
      <c r="H66" s="21" t="inlineStr">
        <is>
          <t>9/9</t>
        </is>
      </c>
      <c r="I66" s="17" t="inlineStr">
        <is>
          <t>YES</t>
        </is>
      </c>
      <c r="J66" s="24" t="n">
        <v>-6.88</v>
      </c>
      <c r="K66" s="24" t="n">
        <v>36.36</v>
      </c>
      <c r="L66" s="27" t="inlineStr">
        <is>
          <t>NEAR PIVOT</t>
        </is>
      </c>
      <c r="M66" s="24" t="n">
        <v>2.871</v>
      </c>
      <c r="N66" s="21" t="inlineStr">
        <is>
          <t>12.1 Cr</t>
        </is>
      </c>
      <c r="O66" s="26" t="inlineStr"/>
      <c r="P66" s="20" t="inlineStr">
        <is>
          <t>✓</t>
        </is>
      </c>
      <c r="Q66" s="20" t="inlineStr">
        <is>
          <t>✓</t>
        </is>
      </c>
      <c r="R66" s="20" t="inlineStr">
        <is>
          <t>✓</t>
        </is>
      </c>
      <c r="S66" s="20" t="inlineStr">
        <is>
          <t>✓</t>
        </is>
      </c>
      <c r="T66" s="20" t="inlineStr">
        <is>
          <t>✓</t>
        </is>
      </c>
      <c r="U66" s="20" t="inlineStr">
        <is>
          <t>✓</t>
        </is>
      </c>
      <c r="V66" s="20" t="inlineStr">
        <is>
          <t>✓</t>
        </is>
      </c>
      <c r="W66" s="20" t="inlineStr">
        <is>
          <t>✓</t>
        </is>
      </c>
      <c r="X66" s="20" t="inlineStr">
        <is>
          <t>✓</t>
        </is>
      </c>
    </row>
    <row r="67" ht="18" customHeight="1">
      <c r="A67" s="12" t="n">
        <v>65</v>
      </c>
      <c r="B67" s="13" t="inlineStr">
        <is>
          <t>JINDALSTEL</t>
        </is>
      </c>
      <c r="C67" s="14" t="inlineStr">
        <is>
          <t>🏆 ELITE</t>
        </is>
      </c>
      <c r="D67" s="15" t="n">
        <v>100</v>
      </c>
      <c r="E67" s="15" t="n">
        <v>93</v>
      </c>
      <c r="F67" s="16" t="n">
        <v>1242.9</v>
      </c>
      <c r="G67" s="16" t="n">
        <v>2.69</v>
      </c>
      <c r="H67" s="12" t="inlineStr">
        <is>
          <t>9/9</t>
        </is>
      </c>
      <c r="I67" s="17" t="inlineStr">
        <is>
          <t>YES</t>
        </is>
      </c>
      <c r="J67" s="16" t="n">
        <v>-3.56</v>
      </c>
      <c r="K67" s="16" t="n">
        <v>45.31</v>
      </c>
      <c r="L67" s="28" t="inlineStr">
        <is>
          <t>PIVOT ZONE</t>
        </is>
      </c>
      <c r="M67" s="16" t="n">
        <v>3.068</v>
      </c>
      <c r="N67" s="12" t="inlineStr">
        <is>
          <t>175.0 Cr</t>
        </is>
      </c>
      <c r="O67" s="19" t="inlineStr"/>
      <c r="P67" s="20" t="inlineStr">
        <is>
          <t>✓</t>
        </is>
      </c>
      <c r="Q67" s="20" t="inlineStr">
        <is>
          <t>✓</t>
        </is>
      </c>
      <c r="R67" s="20" t="inlineStr">
        <is>
          <t>✓</t>
        </is>
      </c>
      <c r="S67" s="20" t="inlineStr">
        <is>
          <t>✓</t>
        </is>
      </c>
      <c r="T67" s="20" t="inlineStr">
        <is>
          <t>✓</t>
        </is>
      </c>
      <c r="U67" s="20" t="inlineStr">
        <is>
          <t>✓</t>
        </is>
      </c>
      <c r="V67" s="20" t="inlineStr">
        <is>
          <t>✓</t>
        </is>
      </c>
      <c r="W67" s="20" t="inlineStr">
        <is>
          <t>✓</t>
        </is>
      </c>
      <c r="X67" s="20" t="inlineStr">
        <is>
          <t>✓</t>
        </is>
      </c>
    </row>
    <row r="68" ht="18" customHeight="1">
      <c r="A68" s="21" t="n">
        <v>66</v>
      </c>
      <c r="B68" s="22" t="inlineStr">
        <is>
          <t>KIMS</t>
        </is>
      </c>
      <c r="C68" s="14" t="inlineStr">
        <is>
          <t>🏆 ELITE</t>
        </is>
      </c>
      <c r="D68" s="23" t="n">
        <v>100</v>
      </c>
      <c r="E68" s="23" t="n">
        <v>93</v>
      </c>
      <c r="F68" s="24" t="n">
        <v>776.1</v>
      </c>
      <c r="G68" s="24" t="n">
        <v>3.44</v>
      </c>
      <c r="H68" s="21" t="inlineStr">
        <is>
          <t>9/9</t>
        </is>
      </c>
      <c r="I68" s="17" t="inlineStr">
        <is>
          <t>YES</t>
        </is>
      </c>
      <c r="J68" s="24" t="n">
        <v>-1.68</v>
      </c>
      <c r="K68" s="24" t="n">
        <v>33.33</v>
      </c>
      <c r="L68" s="30" t="inlineStr">
        <is>
          <t>AT ATH</t>
        </is>
      </c>
      <c r="M68" s="24" t="n">
        <v>0.827</v>
      </c>
      <c r="N68" s="21" t="inlineStr">
        <is>
          <t>50.3 Cr</t>
        </is>
      </c>
      <c r="O68" s="26" t="inlineStr"/>
      <c r="P68" s="20" t="inlineStr">
        <is>
          <t>✓</t>
        </is>
      </c>
      <c r="Q68" s="20" t="inlineStr">
        <is>
          <t>✓</t>
        </is>
      </c>
      <c r="R68" s="20" t="inlineStr">
        <is>
          <t>✓</t>
        </is>
      </c>
      <c r="S68" s="20" t="inlineStr">
        <is>
          <t>✓</t>
        </is>
      </c>
      <c r="T68" s="20" t="inlineStr">
        <is>
          <t>✓</t>
        </is>
      </c>
      <c r="U68" s="20" t="inlineStr">
        <is>
          <t>✓</t>
        </is>
      </c>
      <c r="V68" s="20" t="inlineStr">
        <is>
          <t>✓</t>
        </is>
      </c>
      <c r="W68" s="20" t="inlineStr">
        <is>
          <t>✓</t>
        </is>
      </c>
      <c r="X68" s="20" t="inlineStr">
        <is>
          <t>✓</t>
        </is>
      </c>
    </row>
    <row r="69" ht="18" customHeight="1">
      <c r="A69" s="12" t="n">
        <v>67</v>
      </c>
      <c r="B69" s="13" t="inlineStr">
        <is>
          <t>MOTHERSON</t>
        </is>
      </c>
      <c r="C69" s="14" t="inlineStr">
        <is>
          <t>🏆 ELITE</t>
        </is>
      </c>
      <c r="D69" s="15" t="n">
        <v>100</v>
      </c>
      <c r="E69" s="15" t="n">
        <v>93</v>
      </c>
      <c r="F69" s="16" t="n">
        <v>126.32</v>
      </c>
      <c r="G69" s="16" t="n">
        <v>3.27</v>
      </c>
      <c r="H69" s="12" t="inlineStr">
        <is>
          <t>9/9</t>
        </is>
      </c>
      <c r="I69" s="17" t="inlineStr">
        <is>
          <t>YES</t>
        </is>
      </c>
      <c r="J69" s="16" t="n">
        <v>-6.64</v>
      </c>
      <c r="K69" s="16" t="n">
        <v>39.94</v>
      </c>
      <c r="L69" s="27" t="inlineStr">
        <is>
          <t>NEAR PIVOT</t>
        </is>
      </c>
      <c r="M69" s="16" t="n">
        <v>2.169</v>
      </c>
      <c r="N69" s="12" t="inlineStr">
        <is>
          <t>237.6 Cr</t>
        </is>
      </c>
      <c r="O69" s="19" t="inlineStr"/>
      <c r="P69" s="20" t="inlineStr">
        <is>
          <t>✓</t>
        </is>
      </c>
      <c r="Q69" s="20" t="inlineStr">
        <is>
          <t>✓</t>
        </is>
      </c>
      <c r="R69" s="20" t="inlineStr">
        <is>
          <t>✓</t>
        </is>
      </c>
      <c r="S69" s="20" t="inlineStr">
        <is>
          <t>✓</t>
        </is>
      </c>
      <c r="T69" s="20" t="inlineStr">
        <is>
          <t>✓</t>
        </is>
      </c>
      <c r="U69" s="20" t="inlineStr">
        <is>
          <t>✓</t>
        </is>
      </c>
      <c r="V69" s="20" t="inlineStr">
        <is>
          <t>✓</t>
        </is>
      </c>
      <c r="W69" s="20" t="inlineStr">
        <is>
          <t>✓</t>
        </is>
      </c>
      <c r="X69" s="20" t="inlineStr">
        <is>
          <t>✓</t>
        </is>
      </c>
    </row>
    <row r="70" ht="18" customHeight="1">
      <c r="A70" s="21" t="n">
        <v>68</v>
      </c>
      <c r="B70" s="22" t="inlineStr">
        <is>
          <t>PTC</t>
        </is>
      </c>
      <c r="C70" s="14" t="inlineStr">
        <is>
          <t>🏆 ELITE</t>
        </is>
      </c>
      <c r="D70" s="23" t="n">
        <v>100</v>
      </c>
      <c r="E70" s="23" t="n">
        <v>93</v>
      </c>
      <c r="F70" s="24" t="n">
        <v>206.46</v>
      </c>
      <c r="G70" s="24" t="n">
        <v>4.22</v>
      </c>
      <c r="H70" s="21" t="inlineStr">
        <is>
          <t>9/9</t>
        </is>
      </c>
      <c r="I70" s="17" t="inlineStr">
        <is>
          <t>YES</t>
        </is>
      </c>
      <c r="J70" s="24" t="n">
        <v>-9.199999999999999</v>
      </c>
      <c r="K70" s="24" t="n">
        <v>35.32</v>
      </c>
      <c r="L70" s="27" t="inlineStr">
        <is>
          <t>NEAR PIVOT</t>
        </is>
      </c>
      <c r="M70" s="24" t="n">
        <v>3.794</v>
      </c>
      <c r="N70" s="21" t="inlineStr">
        <is>
          <t>61.0 Cr</t>
        </is>
      </c>
      <c r="O70" s="26" t="inlineStr"/>
      <c r="P70" s="20" t="inlineStr">
        <is>
          <t>✓</t>
        </is>
      </c>
      <c r="Q70" s="20" t="inlineStr">
        <is>
          <t>✓</t>
        </is>
      </c>
      <c r="R70" s="20" t="inlineStr">
        <is>
          <t>✓</t>
        </is>
      </c>
      <c r="S70" s="20" t="inlineStr">
        <is>
          <t>✓</t>
        </is>
      </c>
      <c r="T70" s="20" t="inlineStr">
        <is>
          <t>✓</t>
        </is>
      </c>
      <c r="U70" s="20" t="inlineStr">
        <is>
          <t>✓</t>
        </is>
      </c>
      <c r="V70" s="20" t="inlineStr">
        <is>
          <t>✓</t>
        </is>
      </c>
      <c r="W70" s="20" t="inlineStr">
        <is>
          <t>✓</t>
        </is>
      </c>
      <c r="X70" s="20" t="inlineStr">
        <is>
          <t>✓</t>
        </is>
      </c>
    </row>
    <row r="71" ht="18" customHeight="1">
      <c r="A71" s="12" t="n">
        <v>69</v>
      </c>
      <c r="B71" s="13" t="inlineStr">
        <is>
          <t>SANGAMIND</t>
        </is>
      </c>
      <c r="C71" s="14" t="inlineStr">
        <is>
          <t>🏆 ELITE</t>
        </is>
      </c>
      <c r="D71" s="15" t="n">
        <v>100</v>
      </c>
      <c r="E71" s="15" t="n">
        <v>93</v>
      </c>
      <c r="F71" s="16" t="n">
        <v>514.4</v>
      </c>
      <c r="G71" s="16" t="n">
        <v>4.65</v>
      </c>
      <c r="H71" s="12" t="inlineStr">
        <is>
          <t>9/9</t>
        </is>
      </c>
      <c r="I71" s="17" t="inlineStr">
        <is>
          <t>YES</t>
        </is>
      </c>
      <c r="J71" s="16" t="n">
        <v>-4.46</v>
      </c>
      <c r="K71" s="16" t="n">
        <v>48.97</v>
      </c>
      <c r="L71" s="28" t="inlineStr">
        <is>
          <t>PIVOT ZONE</t>
        </is>
      </c>
      <c r="M71" s="16" t="n">
        <v>3.075</v>
      </c>
      <c r="N71" s="12" t="inlineStr">
        <is>
          <t>5.6 Cr</t>
        </is>
      </c>
      <c r="O71" s="19" t="inlineStr"/>
      <c r="P71" s="20" t="inlineStr">
        <is>
          <t>✓</t>
        </is>
      </c>
      <c r="Q71" s="20" t="inlineStr">
        <is>
          <t>✓</t>
        </is>
      </c>
      <c r="R71" s="20" t="inlineStr">
        <is>
          <t>✓</t>
        </is>
      </c>
      <c r="S71" s="20" t="inlineStr">
        <is>
          <t>✓</t>
        </is>
      </c>
      <c r="T71" s="20" t="inlineStr">
        <is>
          <t>✓</t>
        </is>
      </c>
      <c r="U71" s="20" t="inlineStr">
        <is>
          <t>✓</t>
        </is>
      </c>
      <c r="V71" s="20" t="inlineStr">
        <is>
          <t>✓</t>
        </is>
      </c>
      <c r="W71" s="20" t="inlineStr">
        <is>
          <t>✓</t>
        </is>
      </c>
      <c r="X71" s="20" t="inlineStr">
        <is>
          <t>✓</t>
        </is>
      </c>
    </row>
    <row r="72" ht="18" customHeight="1">
      <c r="A72" s="21" t="n">
        <v>70</v>
      </c>
      <c r="B72" s="22" t="inlineStr">
        <is>
          <t>SOLARINDS</t>
        </is>
      </c>
      <c r="C72" s="14" t="inlineStr">
        <is>
          <t>🏆 ELITE</t>
        </is>
      </c>
      <c r="D72" s="23" t="n">
        <v>100</v>
      </c>
      <c r="E72" s="23" t="n">
        <v>93</v>
      </c>
      <c r="F72" s="24" t="n">
        <v>15787</v>
      </c>
      <c r="G72" s="24" t="n">
        <v>2.64</v>
      </c>
      <c r="H72" s="21" t="inlineStr">
        <is>
          <t>9/9</t>
        </is>
      </c>
      <c r="I72" s="17" t="inlineStr">
        <is>
          <t>YES</t>
        </is>
      </c>
      <c r="J72" s="24" t="n">
        <v>-10.29</v>
      </c>
      <c r="K72" s="24" t="n">
        <v>34.11</v>
      </c>
      <c r="L72" s="25" t="inlineStr">
        <is>
          <t>WITHIN 20%</t>
        </is>
      </c>
      <c r="M72" s="24" t="n">
        <v>2.909</v>
      </c>
      <c r="N72" s="21" t="inlineStr">
        <is>
          <t>200.2 Cr</t>
        </is>
      </c>
      <c r="O72" s="26" t="inlineStr"/>
      <c r="P72" s="20" t="inlineStr">
        <is>
          <t>✓</t>
        </is>
      </c>
      <c r="Q72" s="20" t="inlineStr">
        <is>
          <t>✓</t>
        </is>
      </c>
      <c r="R72" s="20" t="inlineStr">
        <is>
          <t>✓</t>
        </is>
      </c>
      <c r="S72" s="20" t="inlineStr">
        <is>
          <t>✓</t>
        </is>
      </c>
      <c r="T72" s="20" t="inlineStr">
        <is>
          <t>✓</t>
        </is>
      </c>
      <c r="U72" s="20" t="inlineStr">
        <is>
          <t>✓</t>
        </is>
      </c>
      <c r="V72" s="20" t="inlineStr">
        <is>
          <t>✓</t>
        </is>
      </c>
      <c r="W72" s="20" t="inlineStr">
        <is>
          <t>✓</t>
        </is>
      </c>
      <c r="X72" s="20" t="inlineStr">
        <is>
          <t>✓</t>
        </is>
      </c>
    </row>
    <row r="73" ht="18" customHeight="1">
      <c r="A73" s="12" t="n">
        <v>71</v>
      </c>
      <c r="B73" s="13" t="inlineStr">
        <is>
          <t>SONACOMS</t>
        </is>
      </c>
      <c r="C73" s="14" t="inlineStr">
        <is>
          <t>🏆 ELITE</t>
        </is>
      </c>
      <c r="D73" s="15" t="n">
        <v>100</v>
      </c>
      <c r="E73" s="15" t="n">
        <v>93</v>
      </c>
      <c r="F73" s="16" t="n">
        <v>591.35</v>
      </c>
      <c r="G73" s="16" t="n">
        <v>3.3</v>
      </c>
      <c r="H73" s="12" t="inlineStr">
        <is>
          <t>9/9</t>
        </is>
      </c>
      <c r="I73" s="17" t="inlineStr">
        <is>
          <t>YES</t>
        </is>
      </c>
      <c r="J73" s="16" t="n">
        <v>-2.62</v>
      </c>
      <c r="K73" s="16" t="n">
        <v>45.92</v>
      </c>
      <c r="L73" s="28" t="inlineStr">
        <is>
          <t>PIVOT ZONE</t>
        </is>
      </c>
      <c r="M73" s="16" t="n">
        <v>3.162</v>
      </c>
      <c r="N73" s="12" t="inlineStr">
        <is>
          <t>180.0 Cr</t>
        </is>
      </c>
      <c r="O73" s="19" t="inlineStr"/>
      <c r="P73" s="20" t="inlineStr">
        <is>
          <t>✓</t>
        </is>
      </c>
      <c r="Q73" s="20" t="inlineStr">
        <is>
          <t>✓</t>
        </is>
      </c>
      <c r="R73" s="20" t="inlineStr">
        <is>
          <t>✓</t>
        </is>
      </c>
      <c r="S73" s="20" t="inlineStr">
        <is>
          <t>✓</t>
        </is>
      </c>
      <c r="T73" s="20" t="inlineStr">
        <is>
          <t>✓</t>
        </is>
      </c>
      <c r="U73" s="20" t="inlineStr">
        <is>
          <t>✓</t>
        </is>
      </c>
      <c r="V73" s="20" t="inlineStr">
        <is>
          <t>✓</t>
        </is>
      </c>
      <c r="W73" s="20" t="inlineStr">
        <is>
          <t>✓</t>
        </is>
      </c>
      <c r="X73" s="20" t="inlineStr">
        <is>
          <t>✓</t>
        </is>
      </c>
    </row>
    <row r="74" ht="18" customHeight="1">
      <c r="A74" s="21" t="n">
        <v>72</v>
      </c>
      <c r="B74" s="22" t="inlineStr">
        <is>
          <t>ADANIPORTS</t>
        </is>
      </c>
      <c r="C74" s="14" t="inlineStr">
        <is>
          <t>🏆 ELITE</t>
        </is>
      </c>
      <c r="D74" s="23" t="n">
        <v>100</v>
      </c>
      <c r="E74" s="23" t="n">
        <v>94</v>
      </c>
      <c r="F74" s="24" t="n">
        <v>1737.8</v>
      </c>
      <c r="G74" s="24" t="n">
        <v>2.79</v>
      </c>
      <c r="H74" s="21" t="inlineStr">
        <is>
          <t>9/9</t>
        </is>
      </c>
      <c r="I74" s="17" t="inlineStr">
        <is>
          <t>YES</t>
        </is>
      </c>
      <c r="J74" s="24" t="n">
        <v>-1.67</v>
      </c>
      <c r="K74" s="24" t="n">
        <v>33.65</v>
      </c>
      <c r="L74" s="30" t="inlineStr">
        <is>
          <t>AT ATH</t>
        </is>
      </c>
      <c r="M74" s="24" t="n">
        <v>3.104</v>
      </c>
      <c r="N74" s="21" t="inlineStr">
        <is>
          <t>670.0 Cr</t>
        </is>
      </c>
      <c r="O74" s="26" t="inlineStr"/>
      <c r="P74" s="20" t="inlineStr">
        <is>
          <t>✓</t>
        </is>
      </c>
      <c r="Q74" s="20" t="inlineStr">
        <is>
          <t>✓</t>
        </is>
      </c>
      <c r="R74" s="20" t="inlineStr">
        <is>
          <t>✓</t>
        </is>
      </c>
      <c r="S74" s="20" t="inlineStr">
        <is>
          <t>✓</t>
        </is>
      </c>
      <c r="T74" s="20" t="inlineStr">
        <is>
          <t>✓</t>
        </is>
      </c>
      <c r="U74" s="20" t="inlineStr">
        <is>
          <t>✓</t>
        </is>
      </c>
      <c r="V74" s="20" t="inlineStr">
        <is>
          <t>✓</t>
        </is>
      </c>
      <c r="W74" s="20" t="inlineStr">
        <is>
          <t>✓</t>
        </is>
      </c>
      <c r="X74" s="20" t="inlineStr">
        <is>
          <t>✓</t>
        </is>
      </c>
    </row>
    <row r="75" ht="18" customHeight="1">
      <c r="A75" s="12" t="n">
        <v>73</v>
      </c>
      <c r="B75" s="13" t="inlineStr">
        <is>
          <t>AMBER</t>
        </is>
      </c>
      <c r="C75" s="14" t="inlineStr">
        <is>
          <t>🏆 ELITE</t>
        </is>
      </c>
      <c r="D75" s="15" t="n">
        <v>100</v>
      </c>
      <c r="E75" s="15" t="n">
        <v>94</v>
      </c>
      <c r="F75" s="16" t="n">
        <v>8300.5</v>
      </c>
      <c r="G75" s="16" t="n">
        <v>3.18</v>
      </c>
      <c r="H75" s="12" t="inlineStr">
        <is>
          <t>9/9</t>
        </is>
      </c>
      <c r="I75" s="17" t="inlineStr">
        <is>
          <t>YES</t>
        </is>
      </c>
      <c r="J75" s="16" t="n">
        <v>-6.13</v>
      </c>
      <c r="K75" s="16" t="n">
        <v>50.64</v>
      </c>
      <c r="L75" s="27" t="inlineStr">
        <is>
          <t>NEAR PIVOT</t>
        </is>
      </c>
      <c r="M75" s="16" t="n">
        <v>3.14</v>
      </c>
      <c r="N75" s="12" t="inlineStr">
        <is>
          <t>249.4 Cr</t>
        </is>
      </c>
      <c r="O75" s="19" t="inlineStr"/>
      <c r="P75" s="20" t="inlineStr">
        <is>
          <t>✓</t>
        </is>
      </c>
      <c r="Q75" s="20" t="inlineStr">
        <is>
          <t>✓</t>
        </is>
      </c>
      <c r="R75" s="20" t="inlineStr">
        <is>
          <t>✓</t>
        </is>
      </c>
      <c r="S75" s="20" t="inlineStr">
        <is>
          <t>✓</t>
        </is>
      </c>
      <c r="T75" s="20" t="inlineStr">
        <is>
          <t>✓</t>
        </is>
      </c>
      <c r="U75" s="20" t="inlineStr">
        <is>
          <t>✓</t>
        </is>
      </c>
      <c r="V75" s="20" t="inlineStr">
        <is>
          <t>✓</t>
        </is>
      </c>
      <c r="W75" s="20" t="inlineStr">
        <is>
          <t>✓</t>
        </is>
      </c>
      <c r="X75" s="20" t="inlineStr">
        <is>
          <t>✓</t>
        </is>
      </c>
    </row>
    <row r="76" ht="18" customHeight="1">
      <c r="A76" s="21" t="n">
        <v>74</v>
      </c>
      <c r="B76" s="22" t="inlineStr">
        <is>
          <t>ANURAS</t>
        </is>
      </c>
      <c r="C76" s="14" t="inlineStr">
        <is>
          <t>🏆 ELITE</t>
        </is>
      </c>
      <c r="D76" s="23" t="n">
        <v>100</v>
      </c>
      <c r="E76" s="23" t="n">
        <v>94</v>
      </c>
      <c r="F76" s="24" t="n">
        <v>1375</v>
      </c>
      <c r="G76" s="24" t="n">
        <v>3.01</v>
      </c>
      <c r="H76" s="21" t="inlineStr">
        <is>
          <t>9/9</t>
        </is>
      </c>
      <c r="I76" s="17" t="inlineStr">
        <is>
          <t>YES</t>
        </is>
      </c>
      <c r="J76" s="24" t="n">
        <v>0</v>
      </c>
      <c r="K76" s="24" t="n">
        <v>55.26</v>
      </c>
      <c r="L76" s="30" t="inlineStr">
        <is>
          <t>AT ATH</t>
        </is>
      </c>
      <c r="M76" s="24" t="n">
        <v>2.494</v>
      </c>
      <c r="N76" s="21" t="inlineStr">
        <is>
          <t>49.9 Cr</t>
        </is>
      </c>
      <c r="O76" s="26" t="inlineStr"/>
      <c r="P76" s="20" t="inlineStr">
        <is>
          <t>✓</t>
        </is>
      </c>
      <c r="Q76" s="20" t="inlineStr">
        <is>
          <t>✓</t>
        </is>
      </c>
      <c r="R76" s="20" t="inlineStr">
        <is>
          <t>✓</t>
        </is>
      </c>
      <c r="S76" s="20" t="inlineStr">
        <is>
          <t>✓</t>
        </is>
      </c>
      <c r="T76" s="20" t="inlineStr">
        <is>
          <t>✓</t>
        </is>
      </c>
      <c r="U76" s="20" t="inlineStr">
        <is>
          <t>✓</t>
        </is>
      </c>
      <c r="V76" s="20" t="inlineStr">
        <is>
          <t>✓</t>
        </is>
      </c>
      <c r="W76" s="20" t="inlineStr">
        <is>
          <t>✓</t>
        </is>
      </c>
      <c r="X76" s="20" t="inlineStr">
        <is>
          <t>✓</t>
        </is>
      </c>
    </row>
    <row r="77" ht="18" customHeight="1">
      <c r="A77" s="12" t="n">
        <v>75</v>
      </c>
      <c r="B77" s="13" t="inlineStr">
        <is>
          <t>BANDHANBNK</t>
        </is>
      </c>
      <c r="C77" s="14" t="inlineStr">
        <is>
          <t>🏆 ELITE</t>
        </is>
      </c>
      <c r="D77" s="15" t="n">
        <v>100</v>
      </c>
      <c r="E77" s="15" t="n">
        <v>94</v>
      </c>
      <c r="F77" s="16" t="n">
        <v>194.88</v>
      </c>
      <c r="G77" s="16" t="n">
        <v>3.28</v>
      </c>
      <c r="H77" s="12" t="inlineStr">
        <is>
          <t>9/9</t>
        </is>
      </c>
      <c r="I77" s="17" t="inlineStr">
        <is>
          <t>YES</t>
        </is>
      </c>
      <c r="J77" s="16" t="n">
        <v>-6.7</v>
      </c>
      <c r="K77" s="16" t="n">
        <v>43.85</v>
      </c>
      <c r="L77" s="27" t="inlineStr">
        <is>
          <t>NEAR PIVOT</t>
        </is>
      </c>
      <c r="M77" s="16" t="n">
        <v>3.345</v>
      </c>
      <c r="N77" s="12" t="inlineStr">
        <is>
          <t>346.0 Cr</t>
        </is>
      </c>
      <c r="O77" s="19" t="inlineStr"/>
      <c r="P77" s="20" t="inlineStr">
        <is>
          <t>✓</t>
        </is>
      </c>
      <c r="Q77" s="20" t="inlineStr">
        <is>
          <t>✓</t>
        </is>
      </c>
      <c r="R77" s="20" t="inlineStr">
        <is>
          <t>✓</t>
        </is>
      </c>
      <c r="S77" s="20" t="inlineStr">
        <is>
          <t>✓</t>
        </is>
      </c>
      <c r="T77" s="20" t="inlineStr">
        <is>
          <t>✓</t>
        </is>
      </c>
      <c r="U77" s="20" t="inlineStr">
        <is>
          <t>✓</t>
        </is>
      </c>
      <c r="V77" s="20" t="inlineStr">
        <is>
          <t>✓</t>
        </is>
      </c>
      <c r="W77" s="20" t="inlineStr">
        <is>
          <t>✓</t>
        </is>
      </c>
      <c r="X77" s="20" t="inlineStr">
        <is>
          <t>✓</t>
        </is>
      </c>
    </row>
    <row r="78" ht="18" customHeight="1">
      <c r="A78" s="21" t="n">
        <v>76</v>
      </c>
      <c r="B78" s="22" t="inlineStr">
        <is>
          <t>CCL</t>
        </is>
      </c>
      <c r="C78" s="14" t="inlineStr">
        <is>
          <t>🏆 ELITE</t>
        </is>
      </c>
      <c r="D78" s="23" t="n">
        <v>100</v>
      </c>
      <c r="E78" s="23" t="n">
        <v>94</v>
      </c>
      <c r="F78" s="24" t="n">
        <v>1124.3</v>
      </c>
      <c r="G78" s="24" t="n">
        <v>3.61</v>
      </c>
      <c r="H78" s="21" t="inlineStr">
        <is>
          <t>9/9</t>
        </is>
      </c>
      <c r="I78" s="17" t="inlineStr">
        <is>
          <t>YES</t>
        </is>
      </c>
      <c r="J78" s="24" t="n">
        <v>-6.91</v>
      </c>
      <c r="K78" s="24" t="n">
        <v>56.19</v>
      </c>
      <c r="L78" s="27" t="inlineStr">
        <is>
          <t>NEAR PIVOT</t>
        </is>
      </c>
      <c r="M78" s="24" t="n">
        <v>3.535</v>
      </c>
      <c r="N78" s="21" t="inlineStr">
        <is>
          <t>35.2 Cr</t>
        </is>
      </c>
      <c r="O78" s="31" t="inlineStr">
        <is>
          <t>3WTC</t>
        </is>
      </c>
      <c r="P78" s="20" t="inlineStr">
        <is>
          <t>✓</t>
        </is>
      </c>
      <c r="Q78" s="20" t="inlineStr">
        <is>
          <t>✓</t>
        </is>
      </c>
      <c r="R78" s="20" t="inlineStr">
        <is>
          <t>✓</t>
        </is>
      </c>
      <c r="S78" s="20" t="inlineStr">
        <is>
          <t>✓</t>
        </is>
      </c>
      <c r="T78" s="20" t="inlineStr">
        <is>
          <t>✓</t>
        </is>
      </c>
      <c r="U78" s="20" t="inlineStr">
        <is>
          <t>✓</t>
        </is>
      </c>
      <c r="V78" s="20" t="inlineStr">
        <is>
          <t>✓</t>
        </is>
      </c>
      <c r="W78" s="20" t="inlineStr">
        <is>
          <t>✓</t>
        </is>
      </c>
      <c r="X78" s="20" t="inlineStr">
        <is>
          <t>✓</t>
        </is>
      </c>
    </row>
    <row r="79" ht="18" customHeight="1">
      <c r="A79" s="12" t="n">
        <v>77</v>
      </c>
      <c r="B79" s="13" t="inlineStr">
        <is>
          <t>FEDFINA</t>
        </is>
      </c>
      <c r="C79" s="14" t="inlineStr">
        <is>
          <t>🏆 ELITE</t>
        </is>
      </c>
      <c r="D79" s="15" t="n">
        <v>100</v>
      </c>
      <c r="E79" s="15" t="n">
        <v>94</v>
      </c>
      <c r="F79" s="16" t="n">
        <v>151.05</v>
      </c>
      <c r="G79" s="16" t="n">
        <v>4.37</v>
      </c>
      <c r="H79" s="12" t="inlineStr">
        <is>
          <t>9/9</t>
        </is>
      </c>
      <c r="I79" s="17" t="inlineStr">
        <is>
          <t>YES</t>
        </is>
      </c>
      <c r="J79" s="16" t="n">
        <v>-14.37</v>
      </c>
      <c r="K79" s="16" t="n">
        <v>79.81999999999999</v>
      </c>
      <c r="L79" s="18" t="inlineStr">
        <is>
          <t>WITHIN 20%</t>
        </is>
      </c>
      <c r="M79" s="16" t="n">
        <v>1.866</v>
      </c>
      <c r="N79" s="12" t="inlineStr">
        <is>
          <t>21.1 Cr</t>
        </is>
      </c>
      <c r="O79" s="19" t="inlineStr"/>
      <c r="P79" s="20" t="inlineStr">
        <is>
          <t>✓</t>
        </is>
      </c>
      <c r="Q79" s="20" t="inlineStr">
        <is>
          <t>✓</t>
        </is>
      </c>
      <c r="R79" s="20" t="inlineStr">
        <is>
          <t>✓</t>
        </is>
      </c>
      <c r="S79" s="20" t="inlineStr">
        <is>
          <t>✓</t>
        </is>
      </c>
      <c r="T79" s="20" t="inlineStr">
        <is>
          <t>✓</t>
        </is>
      </c>
      <c r="U79" s="20" t="inlineStr">
        <is>
          <t>✓</t>
        </is>
      </c>
      <c r="V79" s="20" t="inlineStr">
        <is>
          <t>✓</t>
        </is>
      </c>
      <c r="W79" s="20" t="inlineStr">
        <is>
          <t>✓</t>
        </is>
      </c>
      <c r="X79" s="20" t="inlineStr">
        <is>
          <t>✓</t>
        </is>
      </c>
    </row>
    <row r="80" ht="18" customHeight="1">
      <c r="A80" s="21" t="n">
        <v>78</v>
      </c>
      <c r="B80" s="22" t="inlineStr">
        <is>
          <t>GRSE</t>
        </is>
      </c>
      <c r="C80" s="14" t="inlineStr">
        <is>
          <t>🏆 ELITE</t>
        </is>
      </c>
      <c r="D80" s="23" t="n">
        <v>100</v>
      </c>
      <c r="E80" s="23" t="n">
        <v>94</v>
      </c>
      <c r="F80" s="24" t="n">
        <v>2853.4</v>
      </c>
      <c r="G80" s="24" t="n">
        <v>4.79</v>
      </c>
      <c r="H80" s="21" t="inlineStr">
        <is>
          <t>9/9</t>
        </is>
      </c>
      <c r="I80" s="17" t="inlineStr">
        <is>
          <t>YES</t>
        </is>
      </c>
      <c r="J80" s="24" t="n">
        <v>-18.3</v>
      </c>
      <c r="K80" s="24" t="n">
        <v>58.96</v>
      </c>
      <c r="L80" s="25" t="inlineStr">
        <is>
          <t>WITHIN 20%</t>
        </is>
      </c>
      <c r="M80" s="24" t="n">
        <v>3.516</v>
      </c>
      <c r="N80" s="21" t="inlineStr">
        <is>
          <t>813.7 Cr</t>
        </is>
      </c>
      <c r="O80" s="26" t="inlineStr"/>
      <c r="P80" s="20" t="inlineStr">
        <is>
          <t>✓</t>
        </is>
      </c>
      <c r="Q80" s="20" t="inlineStr">
        <is>
          <t>✓</t>
        </is>
      </c>
      <c r="R80" s="20" t="inlineStr">
        <is>
          <t>✓</t>
        </is>
      </c>
      <c r="S80" s="20" t="inlineStr">
        <is>
          <t>✓</t>
        </is>
      </c>
      <c r="T80" s="20" t="inlineStr">
        <is>
          <t>✓</t>
        </is>
      </c>
      <c r="U80" s="20" t="inlineStr">
        <is>
          <t>✓</t>
        </is>
      </c>
      <c r="V80" s="20" t="inlineStr">
        <is>
          <t>✓</t>
        </is>
      </c>
      <c r="W80" s="20" t="inlineStr">
        <is>
          <t>✓</t>
        </is>
      </c>
      <c r="X80" s="20" t="inlineStr">
        <is>
          <t>✓</t>
        </is>
      </c>
    </row>
    <row r="81" ht="18" customHeight="1">
      <c r="A81" s="12" t="n">
        <v>79</v>
      </c>
      <c r="B81" s="13" t="inlineStr">
        <is>
          <t>IFCI</t>
        </is>
      </c>
      <c r="C81" s="14" t="inlineStr">
        <is>
          <t>🏆 ELITE</t>
        </is>
      </c>
      <c r="D81" s="15" t="n">
        <v>100</v>
      </c>
      <c r="E81" s="15" t="n">
        <v>94</v>
      </c>
      <c r="F81" s="16" t="n">
        <v>64.95999999999999</v>
      </c>
      <c r="G81" s="16" t="n">
        <v>4.11</v>
      </c>
      <c r="H81" s="12" t="inlineStr">
        <is>
          <t>9/9</t>
        </is>
      </c>
      <c r="I81" s="17" t="inlineStr">
        <is>
          <t>YES</t>
        </is>
      </c>
      <c r="J81" s="16" t="n">
        <v>-9.48</v>
      </c>
      <c r="K81" s="16" t="n">
        <v>65.55</v>
      </c>
      <c r="L81" s="27" t="inlineStr">
        <is>
          <t>NEAR PIVOT</t>
        </is>
      </c>
      <c r="M81" s="16" t="n">
        <v>1.897</v>
      </c>
      <c r="N81" s="12" t="inlineStr">
        <is>
          <t>139.9 Cr</t>
        </is>
      </c>
      <c r="O81" s="19" t="inlineStr"/>
      <c r="P81" s="20" t="inlineStr">
        <is>
          <t>✓</t>
        </is>
      </c>
      <c r="Q81" s="20" t="inlineStr">
        <is>
          <t>✓</t>
        </is>
      </c>
      <c r="R81" s="20" t="inlineStr">
        <is>
          <t>✓</t>
        </is>
      </c>
      <c r="S81" s="20" t="inlineStr">
        <is>
          <t>✓</t>
        </is>
      </c>
      <c r="T81" s="20" t="inlineStr">
        <is>
          <t>✓</t>
        </is>
      </c>
      <c r="U81" s="20" t="inlineStr">
        <is>
          <t>✓</t>
        </is>
      </c>
      <c r="V81" s="20" t="inlineStr">
        <is>
          <t>✓</t>
        </is>
      </c>
      <c r="W81" s="20" t="inlineStr">
        <is>
          <t>✓</t>
        </is>
      </c>
      <c r="X81" s="20" t="inlineStr">
        <is>
          <t>✓</t>
        </is>
      </c>
    </row>
    <row r="82" ht="18" customHeight="1">
      <c r="A82" s="21" t="n">
        <v>80</v>
      </c>
      <c r="B82" s="22" t="inlineStr">
        <is>
          <t>NAVINFLUOR</t>
        </is>
      </c>
      <c r="C82" s="14" t="inlineStr">
        <is>
          <t>🏆 ELITE</t>
        </is>
      </c>
      <c r="D82" s="23" t="n">
        <v>100</v>
      </c>
      <c r="E82" s="23" t="n">
        <v>94</v>
      </c>
      <c r="F82" s="24" t="n">
        <v>6910.5</v>
      </c>
      <c r="G82" s="24" t="n">
        <v>2.86</v>
      </c>
      <c r="H82" s="21" t="inlineStr">
        <is>
          <t>9/9</t>
        </is>
      </c>
      <c r="I82" s="17" t="inlineStr">
        <is>
          <t>YES</t>
        </is>
      </c>
      <c r="J82" s="24" t="n">
        <v>-2.46</v>
      </c>
      <c r="K82" s="24" t="n">
        <v>62.9</v>
      </c>
      <c r="L82" s="28" t="inlineStr">
        <is>
          <t>PIVOT ZONE</t>
        </is>
      </c>
      <c r="M82" s="24" t="n">
        <v>3.691</v>
      </c>
      <c r="N82" s="21" t="inlineStr">
        <is>
          <t>232.2 Cr</t>
        </is>
      </c>
      <c r="O82" s="26" t="inlineStr"/>
      <c r="P82" s="20" t="inlineStr">
        <is>
          <t>✓</t>
        </is>
      </c>
      <c r="Q82" s="20" t="inlineStr">
        <is>
          <t>✓</t>
        </is>
      </c>
      <c r="R82" s="20" t="inlineStr">
        <is>
          <t>✓</t>
        </is>
      </c>
      <c r="S82" s="20" t="inlineStr">
        <is>
          <t>✓</t>
        </is>
      </c>
      <c r="T82" s="20" t="inlineStr">
        <is>
          <t>✓</t>
        </is>
      </c>
      <c r="U82" s="20" t="inlineStr">
        <is>
          <t>✓</t>
        </is>
      </c>
      <c r="V82" s="20" t="inlineStr">
        <is>
          <t>✓</t>
        </is>
      </c>
      <c r="W82" s="20" t="inlineStr">
        <is>
          <t>✓</t>
        </is>
      </c>
      <c r="X82" s="20" t="inlineStr">
        <is>
          <t>✓</t>
        </is>
      </c>
    </row>
    <row r="83" ht="18" customHeight="1">
      <c r="A83" s="12" t="n">
        <v>81</v>
      </c>
      <c r="B83" s="13" t="inlineStr">
        <is>
          <t>NMDC</t>
        </is>
      </c>
      <c r="C83" s="14" t="inlineStr">
        <is>
          <t>🏆 ELITE</t>
        </is>
      </c>
      <c r="D83" s="15" t="n">
        <v>100</v>
      </c>
      <c r="E83" s="15" t="n">
        <v>94</v>
      </c>
      <c r="F83" s="16" t="n">
        <v>91.11</v>
      </c>
      <c r="G83" s="16" t="n">
        <v>2.59</v>
      </c>
      <c r="H83" s="12" t="inlineStr">
        <is>
          <t>9/9</t>
        </is>
      </c>
      <c r="I83" s="17" t="inlineStr">
        <is>
          <t>YES</t>
        </is>
      </c>
      <c r="J83" s="16" t="n">
        <v>-0.68</v>
      </c>
      <c r="K83" s="16" t="n">
        <v>41.72</v>
      </c>
      <c r="L83" s="30" t="inlineStr">
        <is>
          <t>AT ATH</t>
        </is>
      </c>
      <c r="M83" s="16" t="n">
        <v>2.81</v>
      </c>
      <c r="N83" s="12" t="inlineStr">
        <is>
          <t>210.0 Cr</t>
        </is>
      </c>
      <c r="O83" s="19" t="inlineStr"/>
      <c r="P83" s="20" t="inlineStr">
        <is>
          <t>✓</t>
        </is>
      </c>
      <c r="Q83" s="20" t="inlineStr">
        <is>
          <t>✓</t>
        </is>
      </c>
      <c r="R83" s="20" t="inlineStr">
        <is>
          <t>✓</t>
        </is>
      </c>
      <c r="S83" s="20" t="inlineStr">
        <is>
          <t>✓</t>
        </is>
      </c>
      <c r="T83" s="20" t="inlineStr">
        <is>
          <t>✓</t>
        </is>
      </c>
      <c r="U83" s="20" t="inlineStr">
        <is>
          <t>✓</t>
        </is>
      </c>
      <c r="V83" s="20" t="inlineStr">
        <is>
          <t>✓</t>
        </is>
      </c>
      <c r="W83" s="20" t="inlineStr">
        <is>
          <t>✓</t>
        </is>
      </c>
      <c r="X83" s="20" t="inlineStr">
        <is>
          <t>✓</t>
        </is>
      </c>
    </row>
    <row r="84" ht="18" customHeight="1">
      <c r="A84" s="21" t="n">
        <v>82</v>
      </c>
      <c r="B84" s="22" t="inlineStr">
        <is>
          <t>NORTHARC</t>
        </is>
      </c>
      <c r="C84" s="14" t="inlineStr">
        <is>
          <t>🏆 ELITE</t>
        </is>
      </c>
      <c r="D84" s="23" t="n">
        <v>100</v>
      </c>
      <c r="E84" s="23" t="n">
        <v>94</v>
      </c>
      <c r="F84" s="24" t="n">
        <v>289.95</v>
      </c>
      <c r="G84" s="24" t="n">
        <v>3.99</v>
      </c>
      <c r="H84" s="21" t="inlineStr">
        <is>
          <t>9/9</t>
        </is>
      </c>
      <c r="I84" s="17" t="inlineStr">
        <is>
          <t>YES</t>
        </is>
      </c>
      <c r="J84" s="24" t="n">
        <v>-6.69</v>
      </c>
      <c r="K84" s="24" t="n">
        <v>42.85</v>
      </c>
      <c r="L84" s="27" t="inlineStr">
        <is>
          <t>NEAR PIVOT</t>
        </is>
      </c>
      <c r="M84" s="24" t="n">
        <v>1.479</v>
      </c>
      <c r="N84" s="21" t="inlineStr">
        <is>
          <t>27.4 Cr</t>
        </is>
      </c>
      <c r="O84" s="26" t="inlineStr"/>
      <c r="P84" s="20" t="inlineStr">
        <is>
          <t>✓</t>
        </is>
      </c>
      <c r="Q84" s="20" t="inlineStr">
        <is>
          <t>✓</t>
        </is>
      </c>
      <c r="R84" s="20" t="inlineStr">
        <is>
          <t>✓</t>
        </is>
      </c>
      <c r="S84" s="20" t="inlineStr">
        <is>
          <t>✓</t>
        </is>
      </c>
      <c r="T84" s="20" t="inlineStr">
        <is>
          <t>✓</t>
        </is>
      </c>
      <c r="U84" s="20" t="inlineStr">
        <is>
          <t>✓</t>
        </is>
      </c>
      <c r="V84" s="20" t="inlineStr">
        <is>
          <t>✓</t>
        </is>
      </c>
      <c r="W84" s="20" t="inlineStr">
        <is>
          <t>✓</t>
        </is>
      </c>
      <c r="X84" s="20" t="inlineStr">
        <is>
          <t>✓</t>
        </is>
      </c>
    </row>
    <row r="85" ht="18" customHeight="1">
      <c r="A85" s="12" t="n">
        <v>83</v>
      </c>
      <c r="B85" s="13" t="inlineStr">
        <is>
          <t>PNBHOUSING</t>
        </is>
      </c>
      <c r="C85" s="14" t="inlineStr">
        <is>
          <t>🏆 ELITE</t>
        </is>
      </c>
      <c r="D85" s="15" t="n">
        <v>100</v>
      </c>
      <c r="E85" s="15" t="n">
        <v>94</v>
      </c>
      <c r="F85" s="16" t="n">
        <v>1062.9</v>
      </c>
      <c r="G85" s="16" t="n">
        <v>2.95</v>
      </c>
      <c r="H85" s="12" t="inlineStr">
        <is>
          <t>9/9</t>
        </is>
      </c>
      <c r="I85" s="17" t="inlineStr">
        <is>
          <t>YES</t>
        </is>
      </c>
      <c r="J85" s="16" t="n">
        <v>-5.62</v>
      </c>
      <c r="K85" s="16" t="n">
        <v>41.58</v>
      </c>
      <c r="L85" s="27" t="inlineStr">
        <is>
          <t>NEAR PIVOT</t>
        </is>
      </c>
      <c r="M85" s="16" t="n">
        <v>3.069</v>
      </c>
      <c r="N85" s="12" t="inlineStr">
        <is>
          <t>262.8 Cr</t>
        </is>
      </c>
      <c r="O85" s="19" t="inlineStr"/>
      <c r="P85" s="20" t="inlineStr">
        <is>
          <t>✓</t>
        </is>
      </c>
      <c r="Q85" s="20" t="inlineStr">
        <is>
          <t>✓</t>
        </is>
      </c>
      <c r="R85" s="20" t="inlineStr">
        <is>
          <t>✓</t>
        </is>
      </c>
      <c r="S85" s="20" t="inlineStr">
        <is>
          <t>✓</t>
        </is>
      </c>
      <c r="T85" s="20" t="inlineStr">
        <is>
          <t>✓</t>
        </is>
      </c>
      <c r="U85" s="20" t="inlineStr">
        <is>
          <t>✓</t>
        </is>
      </c>
      <c r="V85" s="20" t="inlineStr">
        <is>
          <t>✓</t>
        </is>
      </c>
      <c r="W85" s="20" t="inlineStr">
        <is>
          <t>✓</t>
        </is>
      </c>
      <c r="X85" s="20" t="inlineStr">
        <is>
          <t>✓</t>
        </is>
      </c>
    </row>
    <row r="86" ht="18" customHeight="1">
      <c r="A86" s="21" t="n">
        <v>84</v>
      </c>
      <c r="B86" s="22" t="inlineStr">
        <is>
          <t>SANDUMA</t>
        </is>
      </c>
      <c r="C86" s="14" t="inlineStr">
        <is>
          <t>🏆 ELITE</t>
        </is>
      </c>
      <c r="D86" s="23" t="n">
        <v>100</v>
      </c>
      <c r="E86" s="23" t="n">
        <v>94</v>
      </c>
      <c r="F86" s="24" t="n">
        <v>229.38</v>
      </c>
      <c r="G86" s="24" t="n">
        <v>3.87</v>
      </c>
      <c r="H86" s="21" t="inlineStr">
        <is>
          <t>9/9</t>
        </is>
      </c>
      <c r="I86" s="17" t="inlineStr">
        <is>
          <t>YES</t>
        </is>
      </c>
      <c r="J86" s="24" t="n">
        <v>-13.35</v>
      </c>
      <c r="K86" s="24" t="n">
        <v>60.11</v>
      </c>
      <c r="L86" s="25" t="inlineStr">
        <is>
          <t>WITHIN 20%</t>
        </is>
      </c>
      <c r="M86" s="24" t="n">
        <v>2.239</v>
      </c>
      <c r="N86" s="21" t="inlineStr">
        <is>
          <t>70.5 Cr</t>
        </is>
      </c>
      <c r="O86" s="26" t="inlineStr"/>
      <c r="P86" s="20" t="inlineStr">
        <is>
          <t>✓</t>
        </is>
      </c>
      <c r="Q86" s="20" t="inlineStr">
        <is>
          <t>✓</t>
        </is>
      </c>
      <c r="R86" s="20" t="inlineStr">
        <is>
          <t>✓</t>
        </is>
      </c>
      <c r="S86" s="20" t="inlineStr">
        <is>
          <t>✓</t>
        </is>
      </c>
      <c r="T86" s="20" t="inlineStr">
        <is>
          <t>✓</t>
        </is>
      </c>
      <c r="U86" s="20" t="inlineStr">
        <is>
          <t>✓</t>
        </is>
      </c>
      <c r="V86" s="20" t="inlineStr">
        <is>
          <t>✓</t>
        </is>
      </c>
      <c r="W86" s="20" t="inlineStr">
        <is>
          <t>✓</t>
        </is>
      </c>
      <c r="X86" s="20" t="inlineStr">
        <is>
          <t>✓</t>
        </is>
      </c>
    </row>
    <row r="87" ht="18" customHeight="1">
      <c r="A87" s="12" t="n">
        <v>85</v>
      </c>
      <c r="B87" s="13" t="inlineStr">
        <is>
          <t>THYROCARE</t>
        </is>
      </c>
      <c r="C87" s="14" t="inlineStr">
        <is>
          <t>🏆 ELITE</t>
        </is>
      </c>
      <c r="D87" s="15" t="n">
        <v>100</v>
      </c>
      <c r="E87" s="15" t="n">
        <v>94</v>
      </c>
      <c r="F87" s="16" t="n">
        <v>477.35</v>
      </c>
      <c r="G87" s="16" t="n">
        <v>3.99</v>
      </c>
      <c r="H87" s="12" t="inlineStr">
        <is>
          <t>9/9</t>
        </is>
      </c>
      <c r="I87" s="17" t="inlineStr">
        <is>
          <t>YES</t>
        </is>
      </c>
      <c r="J87" s="16" t="n">
        <v>-10.04</v>
      </c>
      <c r="K87" s="16" t="n">
        <v>52.49</v>
      </c>
      <c r="L87" s="18" t="inlineStr">
        <is>
          <t>WITHIN 20%</t>
        </is>
      </c>
      <c r="M87" s="16" t="n">
        <v>1.278</v>
      </c>
      <c r="N87" s="12" t="inlineStr">
        <is>
          <t>40.6 Cr</t>
        </is>
      </c>
      <c r="O87" s="19" t="inlineStr"/>
      <c r="P87" s="20" t="inlineStr">
        <is>
          <t>✓</t>
        </is>
      </c>
      <c r="Q87" s="20" t="inlineStr">
        <is>
          <t>✓</t>
        </is>
      </c>
      <c r="R87" s="20" t="inlineStr">
        <is>
          <t>✓</t>
        </is>
      </c>
      <c r="S87" s="20" t="inlineStr">
        <is>
          <t>✓</t>
        </is>
      </c>
      <c r="T87" s="20" t="inlineStr">
        <is>
          <t>✓</t>
        </is>
      </c>
      <c r="U87" s="20" t="inlineStr">
        <is>
          <t>✓</t>
        </is>
      </c>
      <c r="V87" s="20" t="inlineStr">
        <is>
          <t>✓</t>
        </is>
      </c>
      <c r="W87" s="20" t="inlineStr">
        <is>
          <t>✓</t>
        </is>
      </c>
      <c r="X87" s="20" t="inlineStr">
        <is>
          <t>✓</t>
        </is>
      </c>
    </row>
    <row r="88" ht="18" customHeight="1">
      <c r="A88" s="21" t="n">
        <v>86</v>
      </c>
      <c r="B88" s="22" t="inlineStr">
        <is>
          <t>USHAMART</t>
        </is>
      </c>
      <c r="C88" s="14" t="inlineStr">
        <is>
          <t>🏆 ELITE</t>
        </is>
      </c>
      <c r="D88" s="23" t="n">
        <v>100</v>
      </c>
      <c r="E88" s="23" t="n">
        <v>94</v>
      </c>
      <c r="F88" s="24" t="n">
        <v>475.5</v>
      </c>
      <c r="G88" s="24" t="n">
        <v>3.55</v>
      </c>
      <c r="H88" s="21" t="inlineStr">
        <is>
          <t>9/9</t>
        </is>
      </c>
      <c r="I88" s="17" t="inlineStr">
        <is>
          <t>YES</t>
        </is>
      </c>
      <c r="J88" s="24" t="n">
        <v>-1.27</v>
      </c>
      <c r="K88" s="24" t="n">
        <v>60.45</v>
      </c>
      <c r="L88" s="30" t="inlineStr">
        <is>
          <t>AT ATH</t>
        </is>
      </c>
      <c r="M88" s="24" t="n">
        <v>2.148</v>
      </c>
      <c r="N88" s="21" t="inlineStr">
        <is>
          <t>41.8 Cr</t>
        </is>
      </c>
      <c r="O88" s="26" t="inlineStr"/>
      <c r="P88" s="20" t="inlineStr">
        <is>
          <t>✓</t>
        </is>
      </c>
      <c r="Q88" s="20" t="inlineStr">
        <is>
          <t>✓</t>
        </is>
      </c>
      <c r="R88" s="20" t="inlineStr">
        <is>
          <t>✓</t>
        </is>
      </c>
      <c r="S88" s="20" t="inlineStr">
        <is>
          <t>✓</t>
        </is>
      </c>
      <c r="T88" s="20" t="inlineStr">
        <is>
          <t>✓</t>
        </is>
      </c>
      <c r="U88" s="20" t="inlineStr">
        <is>
          <t>✓</t>
        </is>
      </c>
      <c r="V88" s="20" t="inlineStr">
        <is>
          <t>✓</t>
        </is>
      </c>
      <c r="W88" s="20" t="inlineStr">
        <is>
          <t>✓</t>
        </is>
      </c>
      <c r="X88" s="20" t="inlineStr">
        <is>
          <t>✓</t>
        </is>
      </c>
    </row>
    <row r="89" ht="18" customHeight="1">
      <c r="A89" s="12" t="n">
        <v>87</v>
      </c>
      <c r="B89" s="13" t="inlineStr">
        <is>
          <t>APCOTEXIND</t>
        </is>
      </c>
      <c r="C89" s="14" t="inlineStr">
        <is>
          <t>🏆 ELITE</t>
        </is>
      </c>
      <c r="D89" s="15" t="n">
        <v>100</v>
      </c>
      <c r="E89" s="15" t="n">
        <v>95</v>
      </c>
      <c r="F89" s="16" t="n">
        <v>474.75</v>
      </c>
      <c r="G89" s="16" t="n">
        <v>4.04</v>
      </c>
      <c r="H89" s="12" t="inlineStr">
        <is>
          <t>9/9</t>
        </is>
      </c>
      <c r="I89" s="17" t="inlineStr">
        <is>
          <t>YES</t>
        </is>
      </c>
      <c r="J89" s="16" t="n">
        <v>-8.82</v>
      </c>
      <c r="K89" s="16" t="n">
        <v>51.15</v>
      </c>
      <c r="L89" s="27" t="inlineStr">
        <is>
          <t>NEAR PIVOT</t>
        </is>
      </c>
      <c r="M89" s="16" t="n">
        <v>2.645</v>
      </c>
      <c r="N89" s="12" t="inlineStr">
        <is>
          <t>7.0 Cr</t>
        </is>
      </c>
      <c r="O89" s="19" t="inlineStr"/>
      <c r="P89" s="20" t="inlineStr">
        <is>
          <t>✓</t>
        </is>
      </c>
      <c r="Q89" s="20" t="inlineStr">
        <is>
          <t>✓</t>
        </is>
      </c>
      <c r="R89" s="20" t="inlineStr">
        <is>
          <t>✓</t>
        </is>
      </c>
      <c r="S89" s="20" t="inlineStr">
        <is>
          <t>✓</t>
        </is>
      </c>
      <c r="T89" s="20" t="inlineStr">
        <is>
          <t>✓</t>
        </is>
      </c>
      <c r="U89" s="20" t="inlineStr">
        <is>
          <t>✓</t>
        </is>
      </c>
      <c r="V89" s="20" t="inlineStr">
        <is>
          <t>✓</t>
        </is>
      </c>
      <c r="W89" s="20" t="inlineStr">
        <is>
          <t>✓</t>
        </is>
      </c>
      <c r="X89" s="20" t="inlineStr">
        <is>
          <t>✓</t>
        </is>
      </c>
    </row>
    <row r="90" ht="18" customHeight="1">
      <c r="A90" s="21" t="n">
        <v>88</v>
      </c>
      <c r="B90" s="22" t="inlineStr">
        <is>
          <t>ARVIND</t>
        </is>
      </c>
      <c r="C90" s="14" t="inlineStr">
        <is>
          <t>🏆 ELITE</t>
        </is>
      </c>
      <c r="D90" s="23" t="n">
        <v>100</v>
      </c>
      <c r="E90" s="23" t="n">
        <v>95</v>
      </c>
      <c r="F90" s="24" t="n">
        <v>442.4</v>
      </c>
      <c r="G90" s="24" t="n">
        <v>3.83</v>
      </c>
      <c r="H90" s="21" t="inlineStr">
        <is>
          <t>9/9</t>
        </is>
      </c>
      <c r="I90" s="17" t="inlineStr">
        <is>
          <t>YES</t>
        </is>
      </c>
      <c r="J90" s="24" t="n">
        <v>-1.23</v>
      </c>
      <c r="K90" s="24" t="n">
        <v>58.23</v>
      </c>
      <c r="L90" s="30" t="inlineStr">
        <is>
          <t>AT ATH</t>
        </is>
      </c>
      <c r="M90" s="24" t="n">
        <v>3.517</v>
      </c>
      <c r="N90" s="21" t="inlineStr">
        <is>
          <t>47.8 Cr</t>
        </is>
      </c>
      <c r="O90" s="26" t="inlineStr"/>
      <c r="P90" s="20" t="inlineStr">
        <is>
          <t>✓</t>
        </is>
      </c>
      <c r="Q90" s="20" t="inlineStr">
        <is>
          <t>✓</t>
        </is>
      </c>
      <c r="R90" s="20" t="inlineStr">
        <is>
          <t>✓</t>
        </is>
      </c>
      <c r="S90" s="20" t="inlineStr">
        <is>
          <t>✓</t>
        </is>
      </c>
      <c r="T90" s="20" t="inlineStr">
        <is>
          <t>✓</t>
        </is>
      </c>
      <c r="U90" s="20" t="inlineStr">
        <is>
          <t>✓</t>
        </is>
      </c>
      <c r="V90" s="20" t="inlineStr">
        <is>
          <t>✓</t>
        </is>
      </c>
      <c r="W90" s="20" t="inlineStr">
        <is>
          <t>✓</t>
        </is>
      </c>
      <c r="X90" s="20" t="inlineStr">
        <is>
          <t>✓</t>
        </is>
      </c>
    </row>
    <row r="91" ht="18" customHeight="1">
      <c r="A91" s="12" t="n">
        <v>89</v>
      </c>
      <c r="B91" s="13" t="inlineStr">
        <is>
          <t>ASTERDM</t>
        </is>
      </c>
      <c r="C91" s="14" t="inlineStr">
        <is>
          <t>🏆 ELITE</t>
        </is>
      </c>
      <c r="D91" s="15" t="n">
        <v>100</v>
      </c>
      <c r="E91" s="15" t="n">
        <v>95</v>
      </c>
      <c r="F91" s="16" t="n">
        <v>735.75</v>
      </c>
      <c r="G91" s="16" t="n">
        <v>2.73</v>
      </c>
      <c r="H91" s="12" t="inlineStr">
        <is>
          <t>9/9</t>
        </is>
      </c>
      <c r="I91" s="17" t="inlineStr">
        <is>
          <t>YES</t>
        </is>
      </c>
      <c r="J91" s="16" t="n">
        <v>-1.22</v>
      </c>
      <c r="K91" s="16" t="n">
        <v>38.95</v>
      </c>
      <c r="L91" s="30" t="inlineStr">
        <is>
          <t>AT ATH</t>
        </is>
      </c>
      <c r="M91" s="16" t="n">
        <v>2.965</v>
      </c>
      <c r="N91" s="12" t="inlineStr">
        <is>
          <t>98.1 Cr</t>
        </is>
      </c>
      <c r="O91" s="19" t="inlineStr"/>
      <c r="P91" s="20" t="inlineStr">
        <is>
          <t>✓</t>
        </is>
      </c>
      <c r="Q91" s="20" t="inlineStr">
        <is>
          <t>✓</t>
        </is>
      </c>
      <c r="R91" s="20" t="inlineStr">
        <is>
          <t>✓</t>
        </is>
      </c>
      <c r="S91" s="20" t="inlineStr">
        <is>
          <t>✓</t>
        </is>
      </c>
      <c r="T91" s="20" t="inlineStr">
        <is>
          <t>✓</t>
        </is>
      </c>
      <c r="U91" s="20" t="inlineStr">
        <is>
          <t>✓</t>
        </is>
      </c>
      <c r="V91" s="20" t="inlineStr">
        <is>
          <t>✓</t>
        </is>
      </c>
      <c r="W91" s="20" t="inlineStr">
        <is>
          <t>✓</t>
        </is>
      </c>
      <c r="X91" s="20" t="inlineStr">
        <is>
          <t>✓</t>
        </is>
      </c>
    </row>
    <row r="92" ht="18" customHeight="1">
      <c r="A92" s="21" t="n">
        <v>90</v>
      </c>
      <c r="B92" s="22" t="inlineStr">
        <is>
          <t>CGPOWER</t>
        </is>
      </c>
      <c r="C92" s="14" t="inlineStr">
        <is>
          <t>🏆 ELITE</t>
        </is>
      </c>
      <c r="D92" s="23" t="n">
        <v>100</v>
      </c>
      <c r="E92" s="23" t="n">
        <v>95</v>
      </c>
      <c r="F92" s="24" t="n">
        <v>847.05</v>
      </c>
      <c r="G92" s="24" t="n">
        <v>3.25</v>
      </c>
      <c r="H92" s="21" t="inlineStr">
        <is>
          <t>9/9</t>
        </is>
      </c>
      <c r="I92" s="17" t="inlineStr">
        <is>
          <t>YES</t>
        </is>
      </c>
      <c r="J92" s="24" t="n">
        <v>-3.03</v>
      </c>
      <c r="K92" s="24" t="n">
        <v>59.62</v>
      </c>
      <c r="L92" s="28" t="inlineStr">
        <is>
          <t>PIVOT ZONE</t>
        </is>
      </c>
      <c r="M92" s="24" t="n">
        <v>3.781</v>
      </c>
      <c r="N92" s="21" t="inlineStr">
        <is>
          <t>367.5 Cr</t>
        </is>
      </c>
      <c r="O92" s="26" t="inlineStr"/>
      <c r="P92" s="20" t="inlineStr">
        <is>
          <t>✓</t>
        </is>
      </c>
      <c r="Q92" s="20" t="inlineStr">
        <is>
          <t>✓</t>
        </is>
      </c>
      <c r="R92" s="20" t="inlineStr">
        <is>
          <t>✓</t>
        </is>
      </c>
      <c r="S92" s="20" t="inlineStr">
        <is>
          <t>✓</t>
        </is>
      </c>
      <c r="T92" s="20" t="inlineStr">
        <is>
          <t>✓</t>
        </is>
      </c>
      <c r="U92" s="20" t="inlineStr">
        <is>
          <t>✓</t>
        </is>
      </c>
      <c r="V92" s="20" t="inlineStr">
        <is>
          <t>✓</t>
        </is>
      </c>
      <c r="W92" s="20" t="inlineStr">
        <is>
          <t>✓</t>
        </is>
      </c>
      <c r="X92" s="20" t="inlineStr">
        <is>
          <t>✓</t>
        </is>
      </c>
    </row>
    <row r="93" ht="18" customHeight="1">
      <c r="A93" s="12" t="n">
        <v>91</v>
      </c>
      <c r="B93" s="13" t="inlineStr">
        <is>
          <t>E2E</t>
        </is>
      </c>
      <c r="C93" s="14" t="inlineStr">
        <is>
          <t>🏆 ELITE</t>
        </is>
      </c>
      <c r="D93" s="15" t="n">
        <v>100</v>
      </c>
      <c r="E93" s="15" t="n">
        <v>95</v>
      </c>
      <c r="F93" s="16" t="n">
        <v>3253.9</v>
      </c>
      <c r="G93" s="16" t="n">
        <v>4.75</v>
      </c>
      <c r="H93" s="12" t="inlineStr">
        <is>
          <t>9/9</t>
        </is>
      </c>
      <c r="I93" s="17" t="inlineStr">
        <is>
          <t>YES</t>
        </is>
      </c>
      <c r="J93" s="16" t="n">
        <v>-13.08</v>
      </c>
      <c r="K93" s="16" t="n">
        <v>66.42</v>
      </c>
      <c r="L93" s="18" t="inlineStr">
        <is>
          <t>WITHIN 20%</t>
        </is>
      </c>
      <c r="M93" s="16" t="n">
        <v>4.207</v>
      </c>
      <c r="N93" s="12" t="inlineStr">
        <is>
          <t>28.3 Cr</t>
        </is>
      </c>
      <c r="O93" s="19" t="inlineStr"/>
      <c r="P93" s="20" t="inlineStr">
        <is>
          <t>✓</t>
        </is>
      </c>
      <c r="Q93" s="20" t="inlineStr">
        <is>
          <t>✓</t>
        </is>
      </c>
      <c r="R93" s="20" t="inlineStr">
        <is>
          <t>✓</t>
        </is>
      </c>
      <c r="S93" s="20" t="inlineStr">
        <is>
          <t>✓</t>
        </is>
      </c>
      <c r="T93" s="20" t="inlineStr">
        <is>
          <t>✓</t>
        </is>
      </c>
      <c r="U93" s="20" t="inlineStr">
        <is>
          <t>✓</t>
        </is>
      </c>
      <c r="V93" s="20" t="inlineStr">
        <is>
          <t>✓</t>
        </is>
      </c>
      <c r="W93" s="20" t="inlineStr">
        <is>
          <t>✓</t>
        </is>
      </c>
      <c r="X93" s="20" t="inlineStr">
        <is>
          <t>✓</t>
        </is>
      </c>
    </row>
    <row r="94" ht="18" customHeight="1">
      <c r="A94" s="21" t="n">
        <v>92</v>
      </c>
      <c r="B94" s="22" t="inlineStr">
        <is>
          <t>EMCURE</t>
        </is>
      </c>
      <c r="C94" s="14" t="inlineStr">
        <is>
          <t>🏆 ELITE</t>
        </is>
      </c>
      <c r="D94" s="23" t="n">
        <v>100</v>
      </c>
      <c r="E94" s="23" t="n">
        <v>95</v>
      </c>
      <c r="F94" s="24" t="n">
        <v>1657</v>
      </c>
      <c r="G94" s="24" t="n">
        <v>4.44</v>
      </c>
      <c r="H94" s="21" t="inlineStr">
        <is>
          <t>9/9</t>
        </is>
      </c>
      <c r="I94" s="17" t="inlineStr">
        <is>
          <t>YES</t>
        </is>
      </c>
      <c r="J94" s="24" t="n">
        <v>-7.6</v>
      </c>
      <c r="K94" s="24" t="n">
        <v>64.45</v>
      </c>
      <c r="L94" s="27" t="inlineStr">
        <is>
          <t>NEAR PIVOT</t>
        </is>
      </c>
      <c r="M94" s="24" t="n">
        <v>3.001</v>
      </c>
      <c r="N94" s="21" t="inlineStr">
        <is>
          <t>62.9 Cr</t>
        </is>
      </c>
      <c r="O94" s="26" t="inlineStr"/>
      <c r="P94" s="20" t="inlineStr">
        <is>
          <t>✓</t>
        </is>
      </c>
      <c r="Q94" s="20" t="inlineStr">
        <is>
          <t>✓</t>
        </is>
      </c>
      <c r="R94" s="20" t="inlineStr">
        <is>
          <t>✓</t>
        </is>
      </c>
      <c r="S94" s="20" t="inlineStr">
        <is>
          <t>✓</t>
        </is>
      </c>
      <c r="T94" s="20" t="inlineStr">
        <is>
          <t>✓</t>
        </is>
      </c>
      <c r="U94" s="20" t="inlineStr">
        <is>
          <t>✓</t>
        </is>
      </c>
      <c r="V94" s="20" t="inlineStr">
        <is>
          <t>✓</t>
        </is>
      </c>
      <c r="W94" s="20" t="inlineStr">
        <is>
          <t>✓</t>
        </is>
      </c>
      <c r="X94" s="20" t="inlineStr">
        <is>
          <t>✓</t>
        </is>
      </c>
    </row>
    <row r="95" ht="18" customHeight="1">
      <c r="A95" s="12" t="n">
        <v>93</v>
      </c>
      <c r="B95" s="13" t="inlineStr">
        <is>
          <t>ESABINDIA</t>
        </is>
      </c>
      <c r="C95" s="14" t="inlineStr">
        <is>
          <t>🏆 ELITE</t>
        </is>
      </c>
      <c r="D95" s="15" t="n">
        <v>100</v>
      </c>
      <c r="E95" s="15" t="n">
        <v>95</v>
      </c>
      <c r="F95" s="16" t="n">
        <v>6702.5</v>
      </c>
      <c r="G95" s="16" t="n">
        <v>4.17</v>
      </c>
      <c r="H95" s="12" t="inlineStr">
        <is>
          <t>9/9</t>
        </is>
      </c>
      <c r="I95" s="17" t="inlineStr">
        <is>
          <t>YES</t>
        </is>
      </c>
      <c r="J95" s="16" t="n">
        <v>-6.27</v>
      </c>
      <c r="K95" s="16" t="n">
        <v>45.84</v>
      </c>
      <c r="L95" s="27" t="inlineStr">
        <is>
          <t>NEAR PIVOT</t>
        </is>
      </c>
      <c r="M95" s="16" t="n">
        <v>3.089</v>
      </c>
      <c r="N95" s="12" t="inlineStr">
        <is>
          <t>9.2 Cr</t>
        </is>
      </c>
      <c r="O95" s="19" t="inlineStr"/>
      <c r="P95" s="20" t="inlineStr">
        <is>
          <t>✓</t>
        </is>
      </c>
      <c r="Q95" s="20" t="inlineStr">
        <is>
          <t>✓</t>
        </is>
      </c>
      <c r="R95" s="20" t="inlineStr">
        <is>
          <t>✓</t>
        </is>
      </c>
      <c r="S95" s="20" t="inlineStr">
        <is>
          <t>✓</t>
        </is>
      </c>
      <c r="T95" s="20" t="inlineStr">
        <is>
          <t>✓</t>
        </is>
      </c>
      <c r="U95" s="20" t="inlineStr">
        <is>
          <t>✓</t>
        </is>
      </c>
      <c r="V95" s="20" t="inlineStr">
        <is>
          <t>✓</t>
        </is>
      </c>
      <c r="W95" s="20" t="inlineStr">
        <is>
          <t>✓</t>
        </is>
      </c>
      <c r="X95" s="20" t="inlineStr">
        <is>
          <t>✓</t>
        </is>
      </c>
    </row>
    <row r="96" ht="18" customHeight="1">
      <c r="A96" s="21" t="n">
        <v>94</v>
      </c>
      <c r="B96" s="22" t="inlineStr">
        <is>
          <t>GOODLUCK</t>
        </is>
      </c>
      <c r="C96" s="14" t="inlineStr">
        <is>
          <t>🏆 ELITE</t>
        </is>
      </c>
      <c r="D96" s="23" t="n">
        <v>100</v>
      </c>
      <c r="E96" s="23" t="n">
        <v>95</v>
      </c>
      <c r="F96" s="24" t="n">
        <v>1302.1</v>
      </c>
      <c r="G96" s="24" t="n">
        <v>4.24</v>
      </c>
      <c r="H96" s="21" t="inlineStr">
        <is>
          <t>9/9</t>
        </is>
      </c>
      <c r="I96" s="17" t="inlineStr">
        <is>
          <t>YES</t>
        </is>
      </c>
      <c r="J96" s="24" t="n">
        <v>-8.789999999999999</v>
      </c>
      <c r="K96" s="24" t="n">
        <v>88.78</v>
      </c>
      <c r="L96" s="27" t="inlineStr">
        <is>
          <t>NEAR PIVOT</t>
        </is>
      </c>
      <c r="M96" s="24" t="n">
        <v>3.408</v>
      </c>
      <c r="N96" s="21" t="inlineStr">
        <is>
          <t>21.3 Cr</t>
        </is>
      </c>
      <c r="O96" s="26" t="inlineStr"/>
      <c r="P96" s="20" t="inlineStr">
        <is>
          <t>✓</t>
        </is>
      </c>
      <c r="Q96" s="20" t="inlineStr">
        <is>
          <t>✓</t>
        </is>
      </c>
      <c r="R96" s="20" t="inlineStr">
        <is>
          <t>✓</t>
        </is>
      </c>
      <c r="S96" s="20" t="inlineStr">
        <is>
          <t>✓</t>
        </is>
      </c>
      <c r="T96" s="20" t="inlineStr">
        <is>
          <t>✓</t>
        </is>
      </c>
      <c r="U96" s="20" t="inlineStr">
        <is>
          <t>✓</t>
        </is>
      </c>
      <c r="V96" s="20" t="inlineStr">
        <is>
          <t>✓</t>
        </is>
      </c>
      <c r="W96" s="20" t="inlineStr">
        <is>
          <t>✓</t>
        </is>
      </c>
      <c r="X96" s="20" t="inlineStr">
        <is>
          <t>✓</t>
        </is>
      </c>
    </row>
    <row r="97" ht="18" customHeight="1">
      <c r="A97" s="12" t="n">
        <v>95</v>
      </c>
      <c r="B97" s="13" t="inlineStr">
        <is>
          <t>HONASA</t>
        </is>
      </c>
      <c r="C97" s="14" t="inlineStr">
        <is>
          <t>🏆 ELITE</t>
        </is>
      </c>
      <c r="D97" s="15" t="n">
        <v>100</v>
      </c>
      <c r="E97" s="15" t="n">
        <v>95</v>
      </c>
      <c r="F97" s="16" t="n">
        <v>347.1</v>
      </c>
      <c r="G97" s="16" t="n">
        <v>3</v>
      </c>
      <c r="H97" s="12" t="inlineStr">
        <is>
          <t>9/9</t>
        </is>
      </c>
      <c r="I97" s="17" t="inlineStr">
        <is>
          <t>YES</t>
        </is>
      </c>
      <c r="J97" s="16" t="n">
        <v>-3.38</v>
      </c>
      <c r="K97" s="16" t="n">
        <v>40.72</v>
      </c>
      <c r="L97" s="28" t="inlineStr">
        <is>
          <t>PIVOT ZONE</t>
        </is>
      </c>
      <c r="M97" s="16" t="n">
        <v>3.523</v>
      </c>
      <c r="N97" s="12" t="inlineStr">
        <is>
          <t>19.3 Cr</t>
        </is>
      </c>
      <c r="O97" s="19" t="inlineStr"/>
      <c r="P97" s="20" t="inlineStr">
        <is>
          <t>✓</t>
        </is>
      </c>
      <c r="Q97" s="20" t="inlineStr">
        <is>
          <t>✓</t>
        </is>
      </c>
      <c r="R97" s="20" t="inlineStr">
        <is>
          <t>✓</t>
        </is>
      </c>
      <c r="S97" s="20" t="inlineStr">
        <is>
          <t>✓</t>
        </is>
      </c>
      <c r="T97" s="20" t="inlineStr">
        <is>
          <t>✓</t>
        </is>
      </c>
      <c r="U97" s="20" t="inlineStr">
        <is>
          <t>✓</t>
        </is>
      </c>
      <c r="V97" s="20" t="inlineStr">
        <is>
          <t>✓</t>
        </is>
      </c>
      <c r="W97" s="20" t="inlineStr">
        <is>
          <t>✓</t>
        </is>
      </c>
      <c r="X97" s="20" t="inlineStr">
        <is>
          <t>✓</t>
        </is>
      </c>
    </row>
    <row r="98" ht="18" customHeight="1">
      <c r="A98" s="21" t="n">
        <v>96</v>
      </c>
      <c r="B98" s="22" t="inlineStr">
        <is>
          <t>INDIAGLYCO</t>
        </is>
      </c>
      <c r="C98" s="14" t="inlineStr">
        <is>
          <t>🏆 ELITE</t>
        </is>
      </c>
      <c r="D98" s="23" t="n">
        <v>100</v>
      </c>
      <c r="E98" s="23" t="n">
        <v>95</v>
      </c>
      <c r="F98" s="24" t="n">
        <v>1097.6</v>
      </c>
      <c r="G98" s="24" t="n">
        <v>4.22</v>
      </c>
      <c r="H98" s="21" t="inlineStr">
        <is>
          <t>9/9</t>
        </is>
      </c>
      <c r="I98" s="17" t="inlineStr">
        <is>
          <t>YES</t>
        </is>
      </c>
      <c r="J98" s="24" t="n">
        <v>-5.04</v>
      </c>
      <c r="K98" s="24" t="n">
        <v>57.08</v>
      </c>
      <c r="L98" s="27" t="inlineStr">
        <is>
          <t>NEAR PIVOT</t>
        </is>
      </c>
      <c r="M98" s="24" t="n">
        <v>2.577</v>
      </c>
      <c r="N98" s="21" t="inlineStr">
        <is>
          <t>19.8 Cr</t>
        </is>
      </c>
      <c r="O98" s="26" t="inlineStr"/>
      <c r="P98" s="20" t="inlineStr">
        <is>
          <t>✓</t>
        </is>
      </c>
      <c r="Q98" s="20" t="inlineStr">
        <is>
          <t>✓</t>
        </is>
      </c>
      <c r="R98" s="20" t="inlineStr">
        <is>
          <t>✓</t>
        </is>
      </c>
      <c r="S98" s="20" t="inlineStr">
        <is>
          <t>✓</t>
        </is>
      </c>
      <c r="T98" s="20" t="inlineStr">
        <is>
          <t>✓</t>
        </is>
      </c>
      <c r="U98" s="20" t="inlineStr">
        <is>
          <t>✓</t>
        </is>
      </c>
      <c r="V98" s="20" t="inlineStr">
        <is>
          <t>✓</t>
        </is>
      </c>
      <c r="W98" s="20" t="inlineStr">
        <is>
          <t>✓</t>
        </is>
      </c>
      <c r="X98" s="20" t="inlineStr">
        <is>
          <t>✓</t>
        </is>
      </c>
    </row>
    <row r="99" ht="18" customHeight="1">
      <c r="A99" s="12" t="n">
        <v>97</v>
      </c>
      <c r="B99" s="13" t="inlineStr">
        <is>
          <t>KEI</t>
        </is>
      </c>
      <c r="C99" s="14" t="inlineStr">
        <is>
          <t>🏆 ELITE</t>
        </is>
      </c>
      <c r="D99" s="15" t="n">
        <v>100</v>
      </c>
      <c r="E99" s="15" t="n">
        <v>95</v>
      </c>
      <c r="F99" s="16" t="n">
        <v>4919.5</v>
      </c>
      <c r="G99" s="16" t="n">
        <v>3.81</v>
      </c>
      <c r="H99" s="12" t="inlineStr">
        <is>
          <t>9/9</t>
        </is>
      </c>
      <c r="I99" s="17" t="inlineStr">
        <is>
          <t>YES</t>
        </is>
      </c>
      <c r="J99" s="16" t="n">
        <v>-5.5</v>
      </c>
      <c r="K99" s="16" t="n">
        <v>52.19</v>
      </c>
      <c r="L99" s="27" t="inlineStr">
        <is>
          <t>NEAR PIVOT</t>
        </is>
      </c>
      <c r="M99" s="16" t="n">
        <v>3.302</v>
      </c>
      <c r="N99" s="12" t="inlineStr">
        <is>
          <t>239.3 Cr</t>
        </is>
      </c>
      <c r="O99" s="19" t="inlineStr"/>
      <c r="P99" s="20" t="inlineStr">
        <is>
          <t>✓</t>
        </is>
      </c>
      <c r="Q99" s="20" t="inlineStr">
        <is>
          <t>✓</t>
        </is>
      </c>
      <c r="R99" s="20" t="inlineStr">
        <is>
          <t>✓</t>
        </is>
      </c>
      <c r="S99" s="20" t="inlineStr">
        <is>
          <t>✓</t>
        </is>
      </c>
      <c r="T99" s="20" t="inlineStr">
        <is>
          <t>✓</t>
        </is>
      </c>
      <c r="U99" s="20" t="inlineStr">
        <is>
          <t>✓</t>
        </is>
      </c>
      <c r="V99" s="20" t="inlineStr">
        <is>
          <t>✓</t>
        </is>
      </c>
      <c r="W99" s="20" t="inlineStr">
        <is>
          <t>✓</t>
        </is>
      </c>
      <c r="X99" s="20" t="inlineStr">
        <is>
          <t>✓</t>
        </is>
      </c>
    </row>
    <row r="100" ht="18" customHeight="1">
      <c r="A100" s="21" t="n">
        <v>98</v>
      </c>
      <c r="B100" s="22" t="inlineStr">
        <is>
          <t>KIRLPNU</t>
        </is>
      </c>
      <c r="C100" s="14" t="inlineStr">
        <is>
          <t>🏆 ELITE</t>
        </is>
      </c>
      <c r="D100" s="23" t="n">
        <v>100</v>
      </c>
      <c r="E100" s="23" t="n">
        <v>95</v>
      </c>
      <c r="F100" s="24" t="n">
        <v>1460.4</v>
      </c>
      <c r="G100" s="24" t="n">
        <v>4.07</v>
      </c>
      <c r="H100" s="21" t="inlineStr">
        <is>
          <t>9/9</t>
        </is>
      </c>
      <c r="I100" s="17" t="inlineStr">
        <is>
          <t>YES</t>
        </is>
      </c>
      <c r="J100" s="24" t="n">
        <v>-8.199999999999999</v>
      </c>
      <c r="K100" s="24" t="n">
        <v>46.11</v>
      </c>
      <c r="L100" s="27" t="inlineStr">
        <is>
          <t>NEAR PIVOT</t>
        </is>
      </c>
      <c r="M100" s="24" t="n">
        <v>4.595</v>
      </c>
      <c r="N100" s="21" t="inlineStr">
        <is>
          <t>46.8 Cr</t>
        </is>
      </c>
      <c r="O100" s="26" t="inlineStr"/>
      <c r="P100" s="20" t="inlineStr">
        <is>
          <t>✓</t>
        </is>
      </c>
      <c r="Q100" s="20" t="inlineStr">
        <is>
          <t>✓</t>
        </is>
      </c>
      <c r="R100" s="20" t="inlineStr">
        <is>
          <t>✓</t>
        </is>
      </c>
      <c r="S100" s="20" t="inlineStr">
        <is>
          <t>✓</t>
        </is>
      </c>
      <c r="T100" s="20" t="inlineStr">
        <is>
          <t>✓</t>
        </is>
      </c>
      <c r="U100" s="20" t="inlineStr">
        <is>
          <t>✓</t>
        </is>
      </c>
      <c r="V100" s="20" t="inlineStr">
        <is>
          <t>✓</t>
        </is>
      </c>
      <c r="W100" s="20" t="inlineStr">
        <is>
          <t>✓</t>
        </is>
      </c>
      <c r="X100" s="20" t="inlineStr">
        <is>
          <t>✓</t>
        </is>
      </c>
    </row>
    <row r="101" ht="18" customHeight="1">
      <c r="A101" s="12" t="n">
        <v>99</v>
      </c>
      <c r="B101" s="13" t="inlineStr">
        <is>
          <t>NAVA</t>
        </is>
      </c>
      <c r="C101" s="14" t="inlineStr">
        <is>
          <t>🏆 ELITE</t>
        </is>
      </c>
      <c r="D101" s="15" t="n">
        <v>100</v>
      </c>
      <c r="E101" s="15" t="n">
        <v>95</v>
      </c>
      <c r="F101" s="16" t="n">
        <v>693.1</v>
      </c>
      <c r="G101" s="16" t="n">
        <v>4.07</v>
      </c>
      <c r="H101" s="12" t="inlineStr">
        <is>
          <t>9/9</t>
        </is>
      </c>
      <c r="I101" s="17" t="inlineStr">
        <is>
          <t>YES</t>
        </is>
      </c>
      <c r="J101" s="16" t="n">
        <v>-5.11</v>
      </c>
      <c r="K101" s="16" t="n">
        <v>61.02</v>
      </c>
      <c r="L101" s="27" t="inlineStr">
        <is>
          <t>NEAR PIVOT</t>
        </is>
      </c>
      <c r="M101" s="16" t="n">
        <v>3.94</v>
      </c>
      <c r="N101" s="12" t="inlineStr">
        <is>
          <t>134.6 Cr</t>
        </is>
      </c>
      <c r="O101" s="19" t="inlineStr"/>
      <c r="P101" s="20" t="inlineStr">
        <is>
          <t>✓</t>
        </is>
      </c>
      <c r="Q101" s="20" t="inlineStr">
        <is>
          <t>✓</t>
        </is>
      </c>
      <c r="R101" s="20" t="inlineStr">
        <is>
          <t>✓</t>
        </is>
      </c>
      <c r="S101" s="20" t="inlineStr">
        <is>
          <t>✓</t>
        </is>
      </c>
      <c r="T101" s="20" t="inlineStr">
        <is>
          <t>✓</t>
        </is>
      </c>
      <c r="U101" s="20" t="inlineStr">
        <is>
          <t>✓</t>
        </is>
      </c>
      <c r="V101" s="20" t="inlineStr">
        <is>
          <t>✓</t>
        </is>
      </c>
      <c r="W101" s="20" t="inlineStr">
        <is>
          <t>✓</t>
        </is>
      </c>
      <c r="X101" s="20" t="inlineStr">
        <is>
          <t>✓</t>
        </is>
      </c>
    </row>
    <row r="102" ht="18" customHeight="1">
      <c r="A102" s="21" t="n">
        <v>100</v>
      </c>
      <c r="B102" s="22" t="inlineStr">
        <is>
          <t>POLYCAB</t>
        </is>
      </c>
      <c r="C102" s="14" t="inlineStr">
        <is>
          <t>🏆 ELITE</t>
        </is>
      </c>
      <c r="D102" s="23" t="n">
        <v>100</v>
      </c>
      <c r="E102" s="23" t="n">
        <v>95</v>
      </c>
      <c r="F102" s="24" t="n">
        <v>8887.5</v>
      </c>
      <c r="G102" s="24" t="n">
        <v>2.78</v>
      </c>
      <c r="H102" s="21" t="inlineStr">
        <is>
          <t>9/9</t>
        </is>
      </c>
      <c r="I102" s="17" t="inlineStr">
        <is>
          <t>YES</t>
        </is>
      </c>
      <c r="J102" s="24" t="n">
        <v>-2.15</v>
      </c>
      <c r="K102" s="24" t="n">
        <v>54.12</v>
      </c>
      <c r="L102" s="28" t="inlineStr">
        <is>
          <t>PIVOT ZONE</t>
        </is>
      </c>
      <c r="M102" s="24" t="n">
        <v>2.825</v>
      </c>
      <c r="N102" s="21" t="inlineStr">
        <is>
          <t>467.1 Cr</t>
        </is>
      </c>
      <c r="O102" s="26" t="inlineStr"/>
      <c r="P102" s="20" t="inlineStr">
        <is>
          <t>✓</t>
        </is>
      </c>
      <c r="Q102" s="20" t="inlineStr">
        <is>
          <t>✓</t>
        </is>
      </c>
      <c r="R102" s="20" t="inlineStr">
        <is>
          <t>✓</t>
        </is>
      </c>
      <c r="S102" s="20" t="inlineStr">
        <is>
          <t>✓</t>
        </is>
      </c>
      <c r="T102" s="20" t="inlineStr">
        <is>
          <t>✓</t>
        </is>
      </c>
      <c r="U102" s="20" t="inlineStr">
        <is>
          <t>✓</t>
        </is>
      </c>
      <c r="V102" s="20" t="inlineStr">
        <is>
          <t>✓</t>
        </is>
      </c>
      <c r="W102" s="20" t="inlineStr">
        <is>
          <t>✓</t>
        </is>
      </c>
      <c r="X102" s="20" t="inlineStr">
        <is>
          <t>✓</t>
        </is>
      </c>
    </row>
    <row r="103" ht="18" customHeight="1">
      <c r="A103" s="12" t="n">
        <v>101</v>
      </c>
      <c r="B103" s="13" t="inlineStr">
        <is>
          <t>RADICO</t>
        </is>
      </c>
      <c r="C103" s="14" t="inlineStr">
        <is>
          <t>🏆 ELITE</t>
        </is>
      </c>
      <c r="D103" s="15" t="n">
        <v>100</v>
      </c>
      <c r="E103" s="15" t="n">
        <v>95</v>
      </c>
      <c r="F103" s="16" t="n">
        <v>3450.5</v>
      </c>
      <c r="G103" s="16" t="n">
        <v>3.67</v>
      </c>
      <c r="H103" s="12" t="inlineStr">
        <is>
          <t>9/9</t>
        </is>
      </c>
      <c r="I103" s="17" t="inlineStr">
        <is>
          <t>YES</t>
        </is>
      </c>
      <c r="J103" s="16" t="n">
        <v>-1.12</v>
      </c>
      <c r="K103" s="16" t="n">
        <v>41.45</v>
      </c>
      <c r="L103" s="30" t="inlineStr">
        <is>
          <t>AT ATH</t>
        </is>
      </c>
      <c r="M103" s="16" t="n">
        <v>3.42</v>
      </c>
      <c r="N103" s="12" t="inlineStr">
        <is>
          <t>202.8 Cr</t>
        </is>
      </c>
      <c r="O103" s="19" t="inlineStr"/>
      <c r="P103" s="20" t="inlineStr">
        <is>
          <t>✓</t>
        </is>
      </c>
      <c r="Q103" s="20" t="inlineStr">
        <is>
          <t>✓</t>
        </is>
      </c>
      <c r="R103" s="20" t="inlineStr">
        <is>
          <t>✓</t>
        </is>
      </c>
      <c r="S103" s="20" t="inlineStr">
        <is>
          <t>✓</t>
        </is>
      </c>
      <c r="T103" s="20" t="inlineStr">
        <is>
          <t>✓</t>
        </is>
      </c>
      <c r="U103" s="20" t="inlineStr">
        <is>
          <t>✓</t>
        </is>
      </c>
      <c r="V103" s="20" t="inlineStr">
        <is>
          <t>✓</t>
        </is>
      </c>
      <c r="W103" s="20" t="inlineStr">
        <is>
          <t>✓</t>
        </is>
      </c>
      <c r="X103" s="20" t="inlineStr">
        <is>
          <t>✓</t>
        </is>
      </c>
    </row>
    <row r="104" ht="18" customHeight="1">
      <c r="A104" s="21" t="n">
        <v>102</v>
      </c>
      <c r="B104" s="22" t="inlineStr">
        <is>
          <t>SHILPAMED</t>
        </is>
      </c>
      <c r="C104" s="14" t="inlineStr">
        <is>
          <t>🏆 ELITE</t>
        </is>
      </c>
      <c r="D104" s="23" t="n">
        <v>100</v>
      </c>
      <c r="E104" s="23" t="n">
        <v>95</v>
      </c>
      <c r="F104" s="24" t="n">
        <v>438.85</v>
      </c>
      <c r="G104" s="24" t="n">
        <v>4.73</v>
      </c>
      <c r="H104" s="21" t="inlineStr">
        <is>
          <t>9/9</t>
        </is>
      </c>
      <c r="I104" s="17" t="inlineStr">
        <is>
          <t>YES</t>
        </is>
      </c>
      <c r="J104" s="24" t="n">
        <v>-10.97</v>
      </c>
      <c r="K104" s="24" t="n">
        <v>64.36</v>
      </c>
      <c r="L104" s="25" t="inlineStr">
        <is>
          <t>WITHIN 20%</t>
        </is>
      </c>
      <c r="M104" s="24" t="n">
        <v>3.531</v>
      </c>
      <c r="N104" s="21" t="inlineStr">
        <is>
          <t>24.4 Cr</t>
        </is>
      </c>
      <c r="O104" s="26" t="inlineStr"/>
      <c r="P104" s="20" t="inlineStr">
        <is>
          <t>✓</t>
        </is>
      </c>
      <c r="Q104" s="20" t="inlineStr">
        <is>
          <t>✓</t>
        </is>
      </c>
      <c r="R104" s="20" t="inlineStr">
        <is>
          <t>✓</t>
        </is>
      </c>
      <c r="S104" s="20" t="inlineStr">
        <is>
          <t>✓</t>
        </is>
      </c>
      <c r="T104" s="20" t="inlineStr">
        <is>
          <t>✓</t>
        </is>
      </c>
      <c r="U104" s="20" t="inlineStr">
        <is>
          <t>✓</t>
        </is>
      </c>
      <c r="V104" s="20" t="inlineStr">
        <is>
          <t>✓</t>
        </is>
      </c>
      <c r="W104" s="20" t="inlineStr">
        <is>
          <t>✓</t>
        </is>
      </c>
      <c r="X104" s="20" t="inlineStr">
        <is>
          <t>✓</t>
        </is>
      </c>
    </row>
    <row r="105" ht="18" customHeight="1">
      <c r="A105" s="12" t="n">
        <v>103</v>
      </c>
      <c r="B105" s="13" t="inlineStr">
        <is>
          <t>V2RETAIL</t>
        </is>
      </c>
      <c r="C105" s="14" t="inlineStr">
        <is>
          <t>🏆 ELITE</t>
        </is>
      </c>
      <c r="D105" s="15" t="n">
        <v>100</v>
      </c>
      <c r="E105" s="15" t="n">
        <v>95</v>
      </c>
      <c r="F105" s="16" t="n">
        <v>237.79</v>
      </c>
      <c r="G105" s="16" t="n">
        <v>4.41</v>
      </c>
      <c r="H105" s="12" t="inlineStr">
        <is>
          <t>9/9</t>
        </is>
      </c>
      <c r="I105" s="17" t="inlineStr">
        <is>
          <t>YES</t>
        </is>
      </c>
      <c r="J105" s="16" t="n">
        <v>-4.72</v>
      </c>
      <c r="K105" s="16" t="n">
        <v>48.92</v>
      </c>
      <c r="L105" s="28" t="inlineStr">
        <is>
          <t>PIVOT ZONE</t>
        </is>
      </c>
      <c r="M105" s="16" t="n">
        <v>0.798</v>
      </c>
      <c r="N105" s="12" t="inlineStr">
        <is>
          <t>33.5 Cr</t>
        </is>
      </c>
      <c r="O105" s="19" t="inlineStr"/>
      <c r="P105" s="20" t="inlineStr">
        <is>
          <t>✓</t>
        </is>
      </c>
      <c r="Q105" s="20" t="inlineStr">
        <is>
          <t>✓</t>
        </is>
      </c>
      <c r="R105" s="20" t="inlineStr">
        <is>
          <t>✓</t>
        </is>
      </c>
      <c r="S105" s="20" t="inlineStr">
        <is>
          <t>✓</t>
        </is>
      </c>
      <c r="T105" s="20" t="inlineStr">
        <is>
          <t>✓</t>
        </is>
      </c>
      <c r="U105" s="20" t="inlineStr">
        <is>
          <t>✓</t>
        </is>
      </c>
      <c r="V105" s="20" t="inlineStr">
        <is>
          <t>✓</t>
        </is>
      </c>
      <c r="W105" s="20" t="inlineStr">
        <is>
          <t>✓</t>
        </is>
      </c>
      <c r="X105" s="20" t="inlineStr">
        <is>
          <t>✓</t>
        </is>
      </c>
    </row>
    <row r="106" ht="18" customHeight="1">
      <c r="A106" s="21" t="n">
        <v>104</v>
      </c>
      <c r="B106" s="22" t="inlineStr">
        <is>
          <t>CEIGALL</t>
        </is>
      </c>
      <c r="C106" s="14" t="inlineStr">
        <is>
          <t>🏆 ELITE</t>
        </is>
      </c>
      <c r="D106" s="23" t="n">
        <v>100</v>
      </c>
      <c r="E106" s="23" t="n">
        <v>97</v>
      </c>
      <c r="F106" s="24" t="n">
        <v>349.2</v>
      </c>
      <c r="G106" s="24" t="n">
        <v>4.35</v>
      </c>
      <c r="H106" s="21" t="inlineStr">
        <is>
          <t>9/9</t>
        </is>
      </c>
      <c r="I106" s="17" t="inlineStr">
        <is>
          <t>YES</t>
        </is>
      </c>
      <c r="J106" s="24" t="n">
        <v>-7.32</v>
      </c>
      <c r="K106" s="24" t="n">
        <v>54.25</v>
      </c>
      <c r="L106" s="27" t="inlineStr">
        <is>
          <t>NEAR PIVOT</t>
        </is>
      </c>
      <c r="M106" s="24" t="n">
        <v>4.28</v>
      </c>
      <c r="N106" s="21" t="inlineStr">
        <is>
          <t>30.1 Cr</t>
        </is>
      </c>
      <c r="O106" s="26" t="inlineStr"/>
      <c r="P106" s="20" t="inlineStr">
        <is>
          <t>✓</t>
        </is>
      </c>
      <c r="Q106" s="20" t="inlineStr">
        <is>
          <t>✓</t>
        </is>
      </c>
      <c r="R106" s="20" t="inlineStr">
        <is>
          <t>✓</t>
        </is>
      </c>
      <c r="S106" s="20" t="inlineStr">
        <is>
          <t>✓</t>
        </is>
      </c>
      <c r="T106" s="20" t="inlineStr">
        <is>
          <t>✓</t>
        </is>
      </c>
      <c r="U106" s="20" t="inlineStr">
        <is>
          <t>✓</t>
        </is>
      </c>
      <c r="V106" s="20" t="inlineStr">
        <is>
          <t>✓</t>
        </is>
      </c>
      <c r="W106" s="20" t="inlineStr">
        <is>
          <t>✓</t>
        </is>
      </c>
      <c r="X106" s="20" t="inlineStr">
        <is>
          <t>✓</t>
        </is>
      </c>
    </row>
    <row r="107" ht="18" customHeight="1">
      <c r="A107" s="12" t="n">
        <v>105</v>
      </c>
      <c r="B107" s="13" t="inlineStr">
        <is>
          <t>CRAFTSMAN</t>
        </is>
      </c>
      <c r="C107" s="14" t="inlineStr">
        <is>
          <t>🏆 ELITE</t>
        </is>
      </c>
      <c r="D107" s="15" t="n">
        <v>100</v>
      </c>
      <c r="E107" s="15" t="n">
        <v>97</v>
      </c>
      <c r="F107" s="16" t="n">
        <v>8584.5</v>
      </c>
      <c r="G107" s="16" t="n">
        <v>4.03</v>
      </c>
      <c r="H107" s="12" t="inlineStr">
        <is>
          <t>9/9</t>
        </is>
      </c>
      <c r="I107" s="17" t="inlineStr">
        <is>
          <t>YES</t>
        </is>
      </c>
      <c r="J107" s="16" t="n">
        <v>-4.42</v>
      </c>
      <c r="K107" s="16" t="n">
        <v>87.55</v>
      </c>
      <c r="L107" s="28" t="inlineStr">
        <is>
          <t>PIVOT ZONE</t>
        </is>
      </c>
      <c r="M107" s="16" t="n">
        <v>2.913</v>
      </c>
      <c r="N107" s="12" t="inlineStr">
        <is>
          <t>219.8 Cr</t>
        </is>
      </c>
      <c r="O107" s="19" t="inlineStr"/>
      <c r="P107" s="20" t="inlineStr">
        <is>
          <t>✓</t>
        </is>
      </c>
      <c r="Q107" s="20" t="inlineStr">
        <is>
          <t>✓</t>
        </is>
      </c>
      <c r="R107" s="20" t="inlineStr">
        <is>
          <t>✓</t>
        </is>
      </c>
      <c r="S107" s="20" t="inlineStr">
        <is>
          <t>✓</t>
        </is>
      </c>
      <c r="T107" s="20" t="inlineStr">
        <is>
          <t>✓</t>
        </is>
      </c>
      <c r="U107" s="20" t="inlineStr">
        <is>
          <t>✓</t>
        </is>
      </c>
      <c r="V107" s="20" t="inlineStr">
        <is>
          <t>✓</t>
        </is>
      </c>
      <c r="W107" s="20" t="inlineStr">
        <is>
          <t>✓</t>
        </is>
      </c>
      <c r="X107" s="20" t="inlineStr">
        <is>
          <t>✓</t>
        </is>
      </c>
    </row>
    <row r="108" ht="18" customHeight="1">
      <c r="A108" s="21" t="n">
        <v>106</v>
      </c>
      <c r="B108" s="22" t="inlineStr">
        <is>
          <t>NRBBEARING</t>
        </is>
      </c>
      <c r="C108" s="14" t="inlineStr">
        <is>
          <t>🏆 ELITE</t>
        </is>
      </c>
      <c r="D108" s="23" t="n">
        <v>100</v>
      </c>
      <c r="E108" s="23" t="n">
        <v>97</v>
      </c>
      <c r="F108" s="24" t="n">
        <v>340.8</v>
      </c>
      <c r="G108" s="24" t="n">
        <v>4.95</v>
      </c>
      <c r="H108" s="21" t="inlineStr">
        <is>
          <t>9/9</t>
        </is>
      </c>
      <c r="I108" s="17" t="inlineStr">
        <is>
          <t>YES</t>
        </is>
      </c>
      <c r="J108" s="24" t="n">
        <v>0</v>
      </c>
      <c r="K108" s="24" t="n">
        <v>57.63</v>
      </c>
      <c r="L108" s="30" t="inlineStr">
        <is>
          <t>AT ATH</t>
        </is>
      </c>
      <c r="M108" s="24" t="n">
        <v>2.014</v>
      </c>
      <c r="N108" s="21" t="inlineStr">
        <is>
          <t>24.9 Cr</t>
        </is>
      </c>
      <c r="O108" s="26" t="inlineStr"/>
      <c r="P108" s="20" t="inlineStr">
        <is>
          <t>✓</t>
        </is>
      </c>
      <c r="Q108" s="20" t="inlineStr">
        <is>
          <t>✓</t>
        </is>
      </c>
      <c r="R108" s="20" t="inlineStr">
        <is>
          <t>✓</t>
        </is>
      </c>
      <c r="S108" s="20" t="inlineStr">
        <is>
          <t>✓</t>
        </is>
      </c>
      <c r="T108" s="20" t="inlineStr">
        <is>
          <t>✓</t>
        </is>
      </c>
      <c r="U108" s="20" t="inlineStr">
        <is>
          <t>✓</t>
        </is>
      </c>
      <c r="V108" s="20" t="inlineStr">
        <is>
          <t>✓</t>
        </is>
      </c>
      <c r="W108" s="20" t="inlineStr">
        <is>
          <t>✓</t>
        </is>
      </c>
      <c r="X108" s="20" t="inlineStr">
        <is>
          <t>✓</t>
        </is>
      </c>
    </row>
    <row r="109" ht="18" customHeight="1">
      <c r="A109" s="12" t="n">
        <v>107</v>
      </c>
      <c r="B109" s="13" t="inlineStr">
        <is>
          <t>STYLAMIND</t>
        </is>
      </c>
      <c r="C109" s="14" t="inlineStr">
        <is>
          <t>🏆 ELITE</t>
        </is>
      </c>
      <c r="D109" s="15" t="n">
        <v>100</v>
      </c>
      <c r="E109" s="15" t="n">
        <v>97</v>
      </c>
      <c r="F109" s="16" t="n">
        <v>2512.9</v>
      </c>
      <c r="G109" s="16" t="n">
        <v>2.67</v>
      </c>
      <c r="H109" s="12" t="inlineStr">
        <is>
          <t>9/9</t>
        </is>
      </c>
      <c r="I109" s="17" t="inlineStr">
        <is>
          <t>YES</t>
        </is>
      </c>
      <c r="J109" s="16" t="n">
        <v>-4.63</v>
      </c>
      <c r="K109" s="16" t="n">
        <v>57.15</v>
      </c>
      <c r="L109" s="28" t="inlineStr">
        <is>
          <t>PIVOT ZONE</t>
        </is>
      </c>
      <c r="M109" s="16" t="n">
        <v>2.357</v>
      </c>
      <c r="N109" s="12" t="inlineStr">
        <is>
          <t>19.7 Cr</t>
        </is>
      </c>
      <c r="O109" s="19" t="inlineStr"/>
      <c r="P109" s="20" t="inlineStr">
        <is>
          <t>✓</t>
        </is>
      </c>
      <c r="Q109" s="20" t="inlineStr">
        <is>
          <t>✓</t>
        </is>
      </c>
      <c r="R109" s="20" t="inlineStr">
        <is>
          <t>✓</t>
        </is>
      </c>
      <c r="S109" s="20" t="inlineStr">
        <is>
          <t>✓</t>
        </is>
      </c>
      <c r="T109" s="20" t="inlineStr">
        <is>
          <t>✓</t>
        </is>
      </c>
      <c r="U109" s="20" t="inlineStr">
        <is>
          <t>✓</t>
        </is>
      </c>
      <c r="V109" s="20" t="inlineStr">
        <is>
          <t>✓</t>
        </is>
      </c>
      <c r="W109" s="20" t="inlineStr">
        <is>
          <t>✓</t>
        </is>
      </c>
      <c r="X109" s="20" t="inlineStr">
        <is>
          <t>✓</t>
        </is>
      </c>
    </row>
    <row r="110" ht="18" customHeight="1">
      <c r="A110" s="21" t="n">
        <v>108</v>
      </c>
      <c r="B110" s="22" t="inlineStr">
        <is>
          <t>STYLEBAAZA</t>
        </is>
      </c>
      <c r="C110" s="14" t="inlineStr">
        <is>
          <t>🏆 ELITE</t>
        </is>
      </c>
      <c r="D110" s="23" t="n">
        <v>100</v>
      </c>
      <c r="E110" s="23" t="n">
        <v>97</v>
      </c>
      <c r="F110" s="24" t="n">
        <v>408.3</v>
      </c>
      <c r="G110" s="24" t="n">
        <v>5.76</v>
      </c>
      <c r="H110" s="21" t="inlineStr">
        <is>
          <t>9/9</t>
        </is>
      </c>
      <c r="I110" s="17" t="inlineStr">
        <is>
          <t>YES</t>
        </is>
      </c>
      <c r="J110" s="24" t="n">
        <v>-2.07</v>
      </c>
      <c r="K110" s="24" t="n">
        <v>72.17</v>
      </c>
      <c r="L110" s="28" t="inlineStr">
        <is>
          <t>PIVOT ZONE</t>
        </is>
      </c>
      <c r="M110" s="24" t="n">
        <v>5.119</v>
      </c>
      <c r="N110" s="21" t="inlineStr">
        <is>
          <t>45.8 Cr</t>
        </is>
      </c>
      <c r="O110" s="26" t="inlineStr"/>
      <c r="P110" s="20" t="inlineStr">
        <is>
          <t>✓</t>
        </is>
      </c>
      <c r="Q110" s="20" t="inlineStr">
        <is>
          <t>✓</t>
        </is>
      </c>
      <c r="R110" s="20" t="inlineStr">
        <is>
          <t>✓</t>
        </is>
      </c>
      <c r="S110" s="20" t="inlineStr">
        <is>
          <t>✓</t>
        </is>
      </c>
      <c r="T110" s="20" t="inlineStr">
        <is>
          <t>✓</t>
        </is>
      </c>
      <c r="U110" s="20" t="inlineStr">
        <is>
          <t>✓</t>
        </is>
      </c>
      <c r="V110" s="20" t="inlineStr">
        <is>
          <t>✓</t>
        </is>
      </c>
      <c r="W110" s="20" t="inlineStr">
        <is>
          <t>✓</t>
        </is>
      </c>
      <c r="X110" s="20" t="inlineStr">
        <is>
          <t>✓</t>
        </is>
      </c>
    </row>
    <row r="111" ht="18" customHeight="1">
      <c r="A111" s="12" t="n">
        <v>109</v>
      </c>
      <c r="B111" s="13" t="inlineStr">
        <is>
          <t>SURYODAY</t>
        </is>
      </c>
      <c r="C111" s="14" t="inlineStr">
        <is>
          <t>🏆 ELITE</t>
        </is>
      </c>
      <c r="D111" s="15" t="n">
        <v>100</v>
      </c>
      <c r="E111" s="15" t="n">
        <v>97</v>
      </c>
      <c r="F111" s="16" t="n">
        <v>173.73</v>
      </c>
      <c r="G111" s="16" t="n">
        <v>4.85</v>
      </c>
      <c r="H111" s="12" t="inlineStr">
        <is>
          <t>9/9</t>
        </is>
      </c>
      <c r="I111" s="17" t="inlineStr">
        <is>
          <t>YES</t>
        </is>
      </c>
      <c r="J111" s="16" t="n">
        <v>-3.45</v>
      </c>
      <c r="K111" s="16" t="n">
        <v>51.12</v>
      </c>
      <c r="L111" s="28" t="inlineStr">
        <is>
          <t>PIVOT ZONE</t>
        </is>
      </c>
      <c r="M111" s="16" t="n">
        <v>2.838</v>
      </c>
      <c r="N111" s="12" t="inlineStr">
        <is>
          <t>14.1 Cr</t>
        </is>
      </c>
      <c r="O111" s="19" t="inlineStr"/>
      <c r="P111" s="20" t="inlineStr">
        <is>
          <t>✓</t>
        </is>
      </c>
      <c r="Q111" s="20" t="inlineStr">
        <is>
          <t>✓</t>
        </is>
      </c>
      <c r="R111" s="20" t="inlineStr">
        <is>
          <t>✓</t>
        </is>
      </c>
      <c r="S111" s="20" t="inlineStr">
        <is>
          <t>✓</t>
        </is>
      </c>
      <c r="T111" s="20" t="inlineStr">
        <is>
          <t>✓</t>
        </is>
      </c>
      <c r="U111" s="20" t="inlineStr">
        <is>
          <t>✓</t>
        </is>
      </c>
      <c r="V111" s="20" t="inlineStr">
        <is>
          <t>✓</t>
        </is>
      </c>
      <c r="W111" s="20" t="inlineStr">
        <is>
          <t>✓</t>
        </is>
      </c>
      <c r="X111" s="20" t="inlineStr">
        <is>
          <t>✓</t>
        </is>
      </c>
    </row>
    <row r="112" ht="18" customHeight="1">
      <c r="A112" s="21" t="n">
        <v>110</v>
      </c>
      <c r="B112" s="22" t="inlineStr">
        <is>
          <t>UNIPARTS</t>
        </is>
      </c>
      <c r="C112" s="14" t="inlineStr">
        <is>
          <t>🏆 ELITE</t>
        </is>
      </c>
      <c r="D112" s="23" t="n">
        <v>100</v>
      </c>
      <c r="E112" s="23" t="n">
        <v>97</v>
      </c>
      <c r="F112" s="24" t="n">
        <v>537.7</v>
      </c>
      <c r="G112" s="24" t="n">
        <v>3.96</v>
      </c>
      <c r="H112" s="21" t="inlineStr">
        <is>
          <t>9/9</t>
        </is>
      </c>
      <c r="I112" s="17" t="inlineStr">
        <is>
          <t>YES</t>
        </is>
      </c>
      <c r="J112" s="24" t="n">
        <v>-5.28</v>
      </c>
      <c r="K112" s="24" t="n">
        <v>70.81</v>
      </c>
      <c r="L112" s="27" t="inlineStr">
        <is>
          <t>NEAR PIVOT</t>
        </is>
      </c>
      <c r="M112" s="24" t="n">
        <v>3.181</v>
      </c>
      <c r="N112" s="21" t="inlineStr">
        <is>
          <t>7.4 Cr</t>
        </is>
      </c>
      <c r="O112" s="26" t="inlineStr"/>
      <c r="P112" s="20" t="inlineStr">
        <is>
          <t>✓</t>
        </is>
      </c>
      <c r="Q112" s="20" t="inlineStr">
        <is>
          <t>✓</t>
        </is>
      </c>
      <c r="R112" s="20" t="inlineStr">
        <is>
          <t>✓</t>
        </is>
      </c>
      <c r="S112" s="20" t="inlineStr">
        <is>
          <t>✓</t>
        </is>
      </c>
      <c r="T112" s="20" t="inlineStr">
        <is>
          <t>✓</t>
        </is>
      </c>
      <c r="U112" s="20" t="inlineStr">
        <is>
          <t>✓</t>
        </is>
      </c>
      <c r="V112" s="20" t="inlineStr">
        <is>
          <t>✓</t>
        </is>
      </c>
      <c r="W112" s="20" t="inlineStr">
        <is>
          <t>✓</t>
        </is>
      </c>
      <c r="X112" s="20" t="inlineStr">
        <is>
          <t>✓</t>
        </is>
      </c>
    </row>
    <row r="113" ht="18" customHeight="1">
      <c r="A113" s="12" t="n">
        <v>111</v>
      </c>
      <c r="B113" s="13" t="inlineStr">
        <is>
          <t>VIJAYA</t>
        </is>
      </c>
      <c r="C113" s="14" t="inlineStr">
        <is>
          <t>🏆 ELITE</t>
        </is>
      </c>
      <c r="D113" s="15" t="n">
        <v>100</v>
      </c>
      <c r="E113" s="15" t="n">
        <v>97</v>
      </c>
      <c r="F113" s="16" t="n">
        <v>1292</v>
      </c>
      <c r="G113" s="16" t="n">
        <v>3.71</v>
      </c>
      <c r="H113" s="12" t="inlineStr">
        <is>
          <t>9/9</t>
        </is>
      </c>
      <c r="I113" s="17" t="inlineStr">
        <is>
          <t>YES</t>
        </is>
      </c>
      <c r="J113" s="16" t="n">
        <v>-3.77</v>
      </c>
      <c r="K113" s="16" t="n">
        <v>49.99</v>
      </c>
      <c r="L113" s="28" t="inlineStr">
        <is>
          <t>PIVOT ZONE</t>
        </is>
      </c>
      <c r="M113" s="16" t="n">
        <v>2.884</v>
      </c>
      <c r="N113" s="12" t="inlineStr">
        <is>
          <t>46.5 Cr</t>
        </is>
      </c>
      <c r="O113" s="19" t="inlineStr"/>
      <c r="P113" s="20" t="inlineStr">
        <is>
          <t>✓</t>
        </is>
      </c>
      <c r="Q113" s="20" t="inlineStr">
        <is>
          <t>✓</t>
        </is>
      </c>
      <c r="R113" s="20" t="inlineStr">
        <is>
          <t>✓</t>
        </is>
      </c>
      <c r="S113" s="20" t="inlineStr">
        <is>
          <t>✓</t>
        </is>
      </c>
      <c r="T113" s="20" t="inlineStr">
        <is>
          <t>✓</t>
        </is>
      </c>
      <c r="U113" s="20" t="inlineStr">
        <is>
          <t>✓</t>
        </is>
      </c>
      <c r="V113" s="20" t="inlineStr">
        <is>
          <t>✓</t>
        </is>
      </c>
      <c r="W113" s="20" t="inlineStr">
        <is>
          <t>✓</t>
        </is>
      </c>
      <c r="X113" s="20" t="inlineStr">
        <is>
          <t>✓</t>
        </is>
      </c>
    </row>
    <row r="114" ht="18" customHeight="1">
      <c r="A114" s="21" t="n">
        <v>112</v>
      </c>
      <c r="B114" s="22" t="inlineStr">
        <is>
          <t>ZYDUSWELL</t>
        </is>
      </c>
      <c r="C114" s="14" t="inlineStr">
        <is>
          <t>🏆 ELITE</t>
        </is>
      </c>
      <c r="D114" s="23" t="n">
        <v>100</v>
      </c>
      <c r="E114" s="23" t="n">
        <v>97</v>
      </c>
      <c r="F114" s="24" t="n">
        <v>515.35</v>
      </c>
      <c r="G114" s="24" t="n">
        <v>3.64</v>
      </c>
      <c r="H114" s="21" t="inlineStr">
        <is>
          <t>9/9</t>
        </is>
      </c>
      <c r="I114" s="17" t="inlineStr">
        <is>
          <t>YES</t>
        </is>
      </c>
      <c r="J114" s="24" t="n">
        <v>-1.7</v>
      </c>
      <c r="K114" s="24" t="n">
        <v>49.48</v>
      </c>
      <c r="L114" s="30" t="inlineStr">
        <is>
          <t>AT ATH</t>
        </is>
      </c>
      <c r="M114" s="24" t="n">
        <v>3.338</v>
      </c>
      <c r="N114" s="21" t="inlineStr">
        <is>
          <t>39.8 Cr</t>
        </is>
      </c>
      <c r="O114" s="26" t="inlineStr"/>
      <c r="P114" s="20" t="inlineStr">
        <is>
          <t>✓</t>
        </is>
      </c>
      <c r="Q114" s="20" t="inlineStr">
        <is>
          <t>✓</t>
        </is>
      </c>
      <c r="R114" s="20" t="inlineStr">
        <is>
          <t>✓</t>
        </is>
      </c>
      <c r="S114" s="20" t="inlineStr">
        <is>
          <t>✓</t>
        </is>
      </c>
      <c r="T114" s="20" t="inlineStr">
        <is>
          <t>✓</t>
        </is>
      </c>
      <c r="U114" s="20" t="inlineStr">
        <is>
          <t>✓</t>
        </is>
      </c>
      <c r="V114" s="20" t="inlineStr">
        <is>
          <t>✓</t>
        </is>
      </c>
      <c r="W114" s="20" t="inlineStr">
        <is>
          <t>✓</t>
        </is>
      </c>
      <c r="X114" s="20" t="inlineStr">
        <is>
          <t>✓</t>
        </is>
      </c>
    </row>
    <row r="115" ht="18" customHeight="1">
      <c r="A115" s="12" t="n">
        <v>113</v>
      </c>
      <c r="B115" s="13" t="inlineStr">
        <is>
          <t>ADANIENSOL</t>
        </is>
      </c>
      <c r="C115" s="14" t="inlineStr">
        <is>
          <t>🏆 ELITE</t>
        </is>
      </c>
      <c r="D115" s="15" t="n">
        <v>100</v>
      </c>
      <c r="E115" s="15" t="n">
        <v>98</v>
      </c>
      <c r="F115" s="16" t="n">
        <v>1318.2</v>
      </c>
      <c r="G115" s="16" t="n">
        <v>5.03</v>
      </c>
      <c r="H115" s="12" t="inlineStr">
        <is>
          <t>9/9</t>
        </is>
      </c>
      <c r="I115" s="17" t="inlineStr">
        <is>
          <t>YES</t>
        </is>
      </c>
      <c r="J115" s="16" t="n">
        <v>-8.19</v>
      </c>
      <c r="K115" s="16" t="n">
        <v>74.38</v>
      </c>
      <c r="L115" s="27" t="inlineStr">
        <is>
          <t>NEAR PIVOT</t>
        </is>
      </c>
      <c r="M115" s="16" t="n">
        <v>7.544</v>
      </c>
      <c r="N115" s="12" t="inlineStr">
        <is>
          <t>539.2 Cr</t>
        </is>
      </c>
      <c r="O115" s="19" t="inlineStr"/>
      <c r="P115" s="20" t="inlineStr">
        <is>
          <t>✓</t>
        </is>
      </c>
      <c r="Q115" s="20" t="inlineStr">
        <is>
          <t>✓</t>
        </is>
      </c>
      <c r="R115" s="20" t="inlineStr">
        <is>
          <t>✓</t>
        </is>
      </c>
      <c r="S115" s="20" t="inlineStr">
        <is>
          <t>✓</t>
        </is>
      </c>
      <c r="T115" s="20" t="inlineStr">
        <is>
          <t>✓</t>
        </is>
      </c>
      <c r="U115" s="20" t="inlineStr">
        <is>
          <t>✓</t>
        </is>
      </c>
      <c r="V115" s="20" t="inlineStr">
        <is>
          <t>✓</t>
        </is>
      </c>
      <c r="W115" s="20" t="inlineStr">
        <is>
          <t>✓</t>
        </is>
      </c>
      <c r="X115" s="20" t="inlineStr">
        <is>
          <t>✓</t>
        </is>
      </c>
    </row>
    <row r="116" ht="18" customHeight="1">
      <c r="A116" s="21" t="n">
        <v>114</v>
      </c>
      <c r="B116" s="22" t="inlineStr">
        <is>
          <t>ADANIPOWER</t>
        </is>
      </c>
      <c r="C116" s="14" t="inlineStr">
        <is>
          <t>🏆 ELITE</t>
        </is>
      </c>
      <c r="D116" s="23" t="n">
        <v>100</v>
      </c>
      <c r="E116" s="23" t="n">
        <v>98</v>
      </c>
      <c r="F116" s="24" t="n">
        <v>213.87</v>
      </c>
      <c r="G116" s="24" t="n">
        <v>4.02</v>
      </c>
      <c r="H116" s="21" t="inlineStr">
        <is>
          <t>9/9</t>
        </is>
      </c>
      <c r="I116" s="17" t="inlineStr">
        <is>
          <t>YES</t>
        </is>
      </c>
      <c r="J116" s="24" t="n">
        <v>-7.09</v>
      </c>
      <c r="K116" s="24" t="n">
        <v>108.86</v>
      </c>
      <c r="L116" s="27" t="inlineStr">
        <is>
          <t>NEAR PIVOT</t>
        </is>
      </c>
      <c r="M116" s="24" t="n">
        <v>9.843999999999999</v>
      </c>
      <c r="N116" s="21" t="inlineStr">
        <is>
          <t>1191.5 Cr</t>
        </is>
      </c>
      <c r="O116" s="26" t="inlineStr"/>
      <c r="P116" s="20" t="inlineStr">
        <is>
          <t>✓</t>
        </is>
      </c>
      <c r="Q116" s="20" t="inlineStr">
        <is>
          <t>✓</t>
        </is>
      </c>
      <c r="R116" s="20" t="inlineStr">
        <is>
          <t>✓</t>
        </is>
      </c>
      <c r="S116" s="20" t="inlineStr">
        <is>
          <t>✓</t>
        </is>
      </c>
      <c r="T116" s="20" t="inlineStr">
        <is>
          <t>✓</t>
        </is>
      </c>
      <c r="U116" s="20" t="inlineStr">
        <is>
          <t>✓</t>
        </is>
      </c>
      <c r="V116" s="20" t="inlineStr">
        <is>
          <t>✓</t>
        </is>
      </c>
      <c r="W116" s="20" t="inlineStr">
        <is>
          <t>✓</t>
        </is>
      </c>
      <c r="X116" s="20" t="inlineStr">
        <is>
          <t>✓</t>
        </is>
      </c>
    </row>
    <row r="117" ht="18" customHeight="1">
      <c r="A117" s="12" t="n">
        <v>115</v>
      </c>
      <c r="B117" s="13" t="inlineStr">
        <is>
          <t>AEROFLEX</t>
        </is>
      </c>
      <c r="C117" s="14" t="inlineStr">
        <is>
          <t>🏆 ELITE</t>
        </is>
      </c>
      <c r="D117" s="15" t="n">
        <v>100</v>
      </c>
      <c r="E117" s="15" t="n">
        <v>98</v>
      </c>
      <c r="F117" s="16" t="n">
        <v>365</v>
      </c>
      <c r="G117" s="16" t="n">
        <v>7.34</v>
      </c>
      <c r="H117" s="12" t="inlineStr">
        <is>
          <t>9/9</t>
        </is>
      </c>
      <c r="I117" s="17" t="inlineStr">
        <is>
          <t>YES</t>
        </is>
      </c>
      <c r="J117" s="16" t="n">
        <v>-16.92</v>
      </c>
      <c r="K117" s="16" t="n">
        <v>131.83</v>
      </c>
      <c r="L117" s="18" t="inlineStr">
        <is>
          <t>WITHIN 20%</t>
        </is>
      </c>
      <c r="M117" s="16" t="n">
        <v>11.42</v>
      </c>
      <c r="N117" s="12" t="inlineStr">
        <is>
          <t>167.9 Cr</t>
        </is>
      </c>
      <c r="O117" s="19" t="inlineStr"/>
      <c r="P117" s="20" t="inlineStr">
        <is>
          <t>✓</t>
        </is>
      </c>
      <c r="Q117" s="20" t="inlineStr">
        <is>
          <t>✓</t>
        </is>
      </c>
      <c r="R117" s="20" t="inlineStr">
        <is>
          <t>✓</t>
        </is>
      </c>
      <c r="S117" s="20" t="inlineStr">
        <is>
          <t>✓</t>
        </is>
      </c>
      <c r="T117" s="20" t="inlineStr">
        <is>
          <t>✓</t>
        </is>
      </c>
      <c r="U117" s="20" t="inlineStr">
        <is>
          <t>✓</t>
        </is>
      </c>
      <c r="V117" s="20" t="inlineStr">
        <is>
          <t>✓</t>
        </is>
      </c>
      <c r="W117" s="20" t="inlineStr">
        <is>
          <t>✓</t>
        </is>
      </c>
      <c r="X117" s="20" t="inlineStr">
        <is>
          <t>✓</t>
        </is>
      </c>
    </row>
    <row r="118" ht="18" customHeight="1">
      <c r="A118" s="21" t="n">
        <v>116</v>
      </c>
      <c r="B118" s="22" t="inlineStr">
        <is>
          <t>AGIIL</t>
        </is>
      </c>
      <c r="C118" s="14" t="inlineStr">
        <is>
          <t>🏆 ELITE</t>
        </is>
      </c>
      <c r="D118" s="23" t="n">
        <v>100</v>
      </c>
      <c r="E118" s="23" t="n">
        <v>98</v>
      </c>
      <c r="F118" s="24" t="n">
        <v>369.2</v>
      </c>
      <c r="G118" s="24" t="n">
        <v>5.97</v>
      </c>
      <c r="H118" s="21" t="inlineStr">
        <is>
          <t>9/9</t>
        </is>
      </c>
      <c r="I118" s="17" t="inlineStr">
        <is>
          <t>YES</t>
        </is>
      </c>
      <c r="J118" s="24" t="n">
        <v>-9.34</v>
      </c>
      <c r="K118" s="24" t="n">
        <v>148.55</v>
      </c>
      <c r="L118" s="27" t="inlineStr">
        <is>
          <t>NEAR PIVOT</t>
        </is>
      </c>
      <c r="M118" s="24" t="n">
        <v>8.196999999999999</v>
      </c>
      <c r="N118" s="21" t="inlineStr">
        <is>
          <t>118.1 Cr</t>
        </is>
      </c>
      <c r="O118" s="26" t="inlineStr"/>
      <c r="P118" s="20" t="inlineStr">
        <is>
          <t>✓</t>
        </is>
      </c>
      <c r="Q118" s="20" t="inlineStr">
        <is>
          <t>✓</t>
        </is>
      </c>
      <c r="R118" s="20" t="inlineStr">
        <is>
          <t>✓</t>
        </is>
      </c>
      <c r="S118" s="20" t="inlineStr">
        <is>
          <t>✓</t>
        </is>
      </c>
      <c r="T118" s="20" t="inlineStr">
        <is>
          <t>✓</t>
        </is>
      </c>
      <c r="U118" s="20" t="inlineStr">
        <is>
          <t>✓</t>
        </is>
      </c>
      <c r="V118" s="20" t="inlineStr">
        <is>
          <t>✓</t>
        </is>
      </c>
      <c r="W118" s="20" t="inlineStr">
        <is>
          <t>✓</t>
        </is>
      </c>
      <c r="X118" s="20" t="inlineStr">
        <is>
          <t>✓</t>
        </is>
      </c>
    </row>
    <row r="119" ht="18" customHeight="1">
      <c r="A119" s="12" t="n">
        <v>117</v>
      </c>
      <c r="B119" s="13" t="inlineStr">
        <is>
          <t>APARINDS</t>
        </is>
      </c>
      <c r="C119" s="14" t="inlineStr">
        <is>
          <t>🏆 ELITE</t>
        </is>
      </c>
      <c r="D119" s="15" t="n">
        <v>100</v>
      </c>
      <c r="E119" s="15" t="n">
        <v>98</v>
      </c>
      <c r="F119" s="16" t="n">
        <v>12424</v>
      </c>
      <c r="G119" s="16" t="n">
        <v>3.97</v>
      </c>
      <c r="H119" s="12" t="inlineStr">
        <is>
          <t>9/9</t>
        </is>
      </c>
      <c r="I119" s="17" t="inlineStr">
        <is>
          <t>YES</t>
        </is>
      </c>
      <c r="J119" s="16" t="n">
        <v>-3.26</v>
      </c>
      <c r="K119" s="16" t="n">
        <v>103.94</v>
      </c>
      <c r="L119" s="28" t="inlineStr">
        <is>
          <t>PIVOT ZONE</t>
        </is>
      </c>
      <c r="M119" s="16" t="n">
        <v>6.66</v>
      </c>
      <c r="N119" s="12" t="inlineStr">
        <is>
          <t>155.5 Cr</t>
        </is>
      </c>
      <c r="O119" s="19" t="inlineStr"/>
      <c r="P119" s="20" t="inlineStr">
        <is>
          <t>✓</t>
        </is>
      </c>
      <c r="Q119" s="20" t="inlineStr">
        <is>
          <t>✓</t>
        </is>
      </c>
      <c r="R119" s="20" t="inlineStr">
        <is>
          <t>✓</t>
        </is>
      </c>
      <c r="S119" s="20" t="inlineStr">
        <is>
          <t>✓</t>
        </is>
      </c>
      <c r="T119" s="20" t="inlineStr">
        <is>
          <t>✓</t>
        </is>
      </c>
      <c r="U119" s="20" t="inlineStr">
        <is>
          <t>✓</t>
        </is>
      </c>
      <c r="V119" s="20" t="inlineStr">
        <is>
          <t>✓</t>
        </is>
      </c>
      <c r="W119" s="20" t="inlineStr">
        <is>
          <t>✓</t>
        </is>
      </c>
      <c r="X119" s="20" t="inlineStr">
        <is>
          <t>✓</t>
        </is>
      </c>
    </row>
    <row r="120" ht="18" customHeight="1">
      <c r="A120" s="21" t="n">
        <v>118</v>
      </c>
      <c r="B120" s="22" t="inlineStr">
        <is>
          <t>APEX</t>
        </is>
      </c>
      <c r="C120" s="14" t="inlineStr">
        <is>
          <t>🏆 ELITE</t>
        </is>
      </c>
      <c r="D120" s="23" t="n">
        <v>100</v>
      </c>
      <c r="E120" s="23" t="n">
        <v>98</v>
      </c>
      <c r="F120" s="24" t="n">
        <v>462.05</v>
      </c>
      <c r="G120" s="24" t="n">
        <v>6.14</v>
      </c>
      <c r="H120" s="21" t="inlineStr">
        <is>
          <t>9/9</t>
        </is>
      </c>
      <c r="I120" s="17" t="inlineStr">
        <is>
          <t>YES</t>
        </is>
      </c>
      <c r="J120" s="24" t="n">
        <v>-7.83</v>
      </c>
      <c r="K120" s="24" t="n">
        <v>127.51</v>
      </c>
      <c r="L120" s="27" t="inlineStr">
        <is>
          <t>NEAR PIVOT</t>
        </is>
      </c>
      <c r="M120" s="24" t="n">
        <v>9.957000000000001</v>
      </c>
      <c r="N120" s="21" t="inlineStr">
        <is>
          <t>51.5 Cr</t>
        </is>
      </c>
      <c r="O120" s="26" t="inlineStr"/>
      <c r="P120" s="20" t="inlineStr">
        <is>
          <t>✓</t>
        </is>
      </c>
      <c r="Q120" s="20" t="inlineStr">
        <is>
          <t>✓</t>
        </is>
      </c>
      <c r="R120" s="20" t="inlineStr">
        <is>
          <t>✓</t>
        </is>
      </c>
      <c r="S120" s="20" t="inlineStr">
        <is>
          <t>✓</t>
        </is>
      </c>
      <c r="T120" s="20" t="inlineStr">
        <is>
          <t>✓</t>
        </is>
      </c>
      <c r="U120" s="20" t="inlineStr">
        <is>
          <t>✓</t>
        </is>
      </c>
      <c r="V120" s="20" t="inlineStr">
        <is>
          <t>✓</t>
        </is>
      </c>
      <c r="W120" s="20" t="inlineStr">
        <is>
          <t>✓</t>
        </is>
      </c>
      <c r="X120" s="20" t="inlineStr">
        <is>
          <t>✓</t>
        </is>
      </c>
    </row>
    <row r="121" ht="18" customHeight="1">
      <c r="A121" s="12" t="n">
        <v>119</v>
      </c>
      <c r="B121" s="13" t="inlineStr">
        <is>
          <t>APOLLO</t>
        </is>
      </c>
      <c r="C121" s="14" t="inlineStr">
        <is>
          <t>🏆 ELITE</t>
        </is>
      </c>
      <c r="D121" s="15" t="n">
        <v>100</v>
      </c>
      <c r="E121" s="15" t="n">
        <v>98</v>
      </c>
      <c r="F121" s="16" t="n">
        <v>304.35</v>
      </c>
      <c r="G121" s="16" t="n">
        <v>6.06</v>
      </c>
      <c r="H121" s="12" t="inlineStr">
        <is>
          <t>9/9</t>
        </is>
      </c>
      <c r="I121" s="17" t="inlineStr">
        <is>
          <t>YES</t>
        </is>
      </c>
      <c r="J121" s="16" t="n">
        <v>-11.5</v>
      </c>
      <c r="K121" s="16" t="n">
        <v>138.29</v>
      </c>
      <c r="L121" s="18" t="inlineStr">
        <is>
          <t>WITHIN 20%</t>
        </is>
      </c>
      <c r="M121" s="16" t="n">
        <v>5.761</v>
      </c>
      <c r="N121" s="12" t="inlineStr">
        <is>
          <t>435.1 Cr</t>
        </is>
      </c>
      <c r="O121" s="19" t="inlineStr"/>
      <c r="P121" s="20" t="inlineStr">
        <is>
          <t>✓</t>
        </is>
      </c>
      <c r="Q121" s="20" t="inlineStr">
        <is>
          <t>✓</t>
        </is>
      </c>
      <c r="R121" s="20" t="inlineStr">
        <is>
          <t>✓</t>
        </is>
      </c>
      <c r="S121" s="20" t="inlineStr">
        <is>
          <t>✓</t>
        </is>
      </c>
      <c r="T121" s="20" t="inlineStr">
        <is>
          <t>✓</t>
        </is>
      </c>
      <c r="U121" s="20" t="inlineStr">
        <is>
          <t>✓</t>
        </is>
      </c>
      <c r="V121" s="20" t="inlineStr">
        <is>
          <t>✓</t>
        </is>
      </c>
      <c r="W121" s="20" t="inlineStr">
        <is>
          <t>✓</t>
        </is>
      </c>
      <c r="X121" s="20" t="inlineStr">
        <is>
          <t>✓</t>
        </is>
      </c>
    </row>
    <row r="122" ht="18" customHeight="1">
      <c r="A122" s="21" t="n">
        <v>120</v>
      </c>
      <c r="B122" s="22" t="inlineStr">
        <is>
          <t>ATHERENERG</t>
        </is>
      </c>
      <c r="C122" s="14" t="inlineStr">
        <is>
          <t>🏆 ELITE</t>
        </is>
      </c>
      <c r="D122" s="23" t="n">
        <v>100</v>
      </c>
      <c r="E122" s="23" t="n">
        <v>98</v>
      </c>
      <c r="F122" s="24" t="n">
        <v>951.95</v>
      </c>
      <c r="G122" s="24" t="n">
        <v>4.99</v>
      </c>
      <c r="H122" s="21" t="inlineStr">
        <is>
          <t>9/9</t>
        </is>
      </c>
      <c r="I122" s="17" t="inlineStr">
        <is>
          <t>YES</t>
        </is>
      </c>
      <c r="J122" s="24" t="n">
        <v>-1.81</v>
      </c>
      <c r="K122" s="24" t="n">
        <v>217.11</v>
      </c>
      <c r="L122" s="30" t="inlineStr">
        <is>
          <t>AT ATH</t>
        </is>
      </c>
      <c r="M122" s="24" t="n">
        <v>8.85</v>
      </c>
      <c r="N122" s="21" t="inlineStr">
        <is>
          <t>511.9 Cr</t>
        </is>
      </c>
      <c r="O122" s="26" t="inlineStr"/>
      <c r="P122" s="20" t="inlineStr">
        <is>
          <t>✓</t>
        </is>
      </c>
      <c r="Q122" s="20" t="inlineStr">
        <is>
          <t>✓</t>
        </is>
      </c>
      <c r="R122" s="20" t="inlineStr">
        <is>
          <t>✓</t>
        </is>
      </c>
      <c r="S122" s="20" t="inlineStr">
        <is>
          <t>✓</t>
        </is>
      </c>
      <c r="T122" s="20" t="inlineStr">
        <is>
          <t>✓</t>
        </is>
      </c>
      <c r="U122" s="20" t="inlineStr">
        <is>
          <t>✓</t>
        </is>
      </c>
      <c r="V122" s="20" t="inlineStr">
        <is>
          <t>✓</t>
        </is>
      </c>
      <c r="W122" s="20" t="inlineStr">
        <is>
          <t>✓</t>
        </is>
      </c>
      <c r="X122" s="20" t="inlineStr">
        <is>
          <t>✓</t>
        </is>
      </c>
    </row>
    <row r="123" ht="18" customHeight="1">
      <c r="A123" s="12" t="n">
        <v>121</v>
      </c>
      <c r="B123" s="13" t="inlineStr">
        <is>
          <t>AVALON</t>
        </is>
      </c>
      <c r="C123" s="14" t="inlineStr">
        <is>
          <t>🏆 ELITE</t>
        </is>
      </c>
      <c r="D123" s="15" t="n">
        <v>100</v>
      </c>
      <c r="E123" s="15" t="n">
        <v>98</v>
      </c>
      <c r="F123" s="16" t="n">
        <v>1292.6</v>
      </c>
      <c r="G123" s="16" t="n">
        <v>5.59</v>
      </c>
      <c r="H123" s="12" t="inlineStr">
        <is>
          <t>9/9</t>
        </is>
      </c>
      <c r="I123" s="17" t="inlineStr">
        <is>
          <t>YES</t>
        </is>
      </c>
      <c r="J123" s="16" t="n">
        <v>-6.81</v>
      </c>
      <c r="K123" s="16" t="n">
        <v>63</v>
      </c>
      <c r="L123" s="27" t="inlineStr">
        <is>
          <t>NEAR PIVOT</t>
        </is>
      </c>
      <c r="M123" s="16" t="n">
        <v>4.27</v>
      </c>
      <c r="N123" s="12" t="inlineStr">
        <is>
          <t>76.6 Cr</t>
        </is>
      </c>
      <c r="O123" s="19" t="inlineStr"/>
      <c r="P123" s="20" t="inlineStr">
        <is>
          <t>✓</t>
        </is>
      </c>
      <c r="Q123" s="20" t="inlineStr">
        <is>
          <t>✓</t>
        </is>
      </c>
      <c r="R123" s="20" t="inlineStr">
        <is>
          <t>✓</t>
        </is>
      </c>
      <c r="S123" s="20" t="inlineStr">
        <is>
          <t>✓</t>
        </is>
      </c>
      <c r="T123" s="20" t="inlineStr">
        <is>
          <t>✓</t>
        </is>
      </c>
      <c r="U123" s="20" t="inlineStr">
        <is>
          <t>✓</t>
        </is>
      </c>
      <c r="V123" s="20" t="inlineStr">
        <is>
          <t>✓</t>
        </is>
      </c>
      <c r="W123" s="20" t="inlineStr">
        <is>
          <t>✓</t>
        </is>
      </c>
      <c r="X123" s="20" t="inlineStr">
        <is>
          <t>✓</t>
        </is>
      </c>
    </row>
    <row r="124" ht="18" customHeight="1">
      <c r="A124" s="21" t="n">
        <v>122</v>
      </c>
      <c r="B124" s="22" t="inlineStr">
        <is>
          <t>AXISCADES</t>
        </is>
      </c>
      <c r="C124" s="14" t="inlineStr">
        <is>
          <t>🏆 ELITE</t>
        </is>
      </c>
      <c r="D124" s="23" t="n">
        <v>100</v>
      </c>
      <c r="E124" s="23" t="n">
        <v>98</v>
      </c>
      <c r="F124" s="24" t="n">
        <v>2042.7</v>
      </c>
      <c r="G124" s="24" t="n">
        <v>4.83</v>
      </c>
      <c r="H124" s="21" t="inlineStr">
        <is>
          <t>9/9</t>
        </is>
      </c>
      <c r="I124" s="17" t="inlineStr">
        <is>
          <t>YES</t>
        </is>
      </c>
      <c r="J124" s="24" t="n">
        <v>-6.02</v>
      </c>
      <c r="K124" s="24" t="n">
        <v>165.7</v>
      </c>
      <c r="L124" s="27" t="inlineStr">
        <is>
          <t>NEAR PIVOT</t>
        </is>
      </c>
      <c r="M124" s="24" t="n">
        <v>9.028</v>
      </c>
      <c r="N124" s="21" t="inlineStr">
        <is>
          <t>36.3 Cr</t>
        </is>
      </c>
      <c r="O124" s="26" t="inlineStr"/>
      <c r="P124" s="20" t="inlineStr">
        <is>
          <t>✓</t>
        </is>
      </c>
      <c r="Q124" s="20" t="inlineStr">
        <is>
          <t>✓</t>
        </is>
      </c>
      <c r="R124" s="20" t="inlineStr">
        <is>
          <t>✓</t>
        </is>
      </c>
      <c r="S124" s="20" t="inlineStr">
        <is>
          <t>✓</t>
        </is>
      </c>
      <c r="T124" s="20" t="inlineStr">
        <is>
          <t>✓</t>
        </is>
      </c>
      <c r="U124" s="20" t="inlineStr">
        <is>
          <t>✓</t>
        </is>
      </c>
      <c r="V124" s="20" t="inlineStr">
        <is>
          <t>✓</t>
        </is>
      </c>
      <c r="W124" s="20" t="inlineStr">
        <is>
          <t>✓</t>
        </is>
      </c>
      <c r="X124" s="20" t="inlineStr">
        <is>
          <t>✓</t>
        </is>
      </c>
    </row>
    <row r="125" ht="18" customHeight="1">
      <c r="A125" s="12" t="n">
        <v>123</v>
      </c>
      <c r="B125" s="13" t="inlineStr">
        <is>
          <t>AZAD</t>
        </is>
      </c>
      <c r="C125" s="14" t="inlineStr">
        <is>
          <t>🏆 ELITE</t>
        </is>
      </c>
      <c r="D125" s="15" t="n">
        <v>100</v>
      </c>
      <c r="E125" s="15" t="n">
        <v>98</v>
      </c>
      <c r="F125" s="16" t="n">
        <v>2117.9</v>
      </c>
      <c r="G125" s="16" t="n">
        <v>4.98</v>
      </c>
      <c r="H125" s="12" t="inlineStr">
        <is>
          <t>9/9</t>
        </is>
      </c>
      <c r="I125" s="17" t="inlineStr">
        <is>
          <t>YES</t>
        </is>
      </c>
      <c r="J125" s="16" t="n">
        <v>-8.539999999999999</v>
      </c>
      <c r="K125" s="16" t="n">
        <v>54.99</v>
      </c>
      <c r="L125" s="27" t="inlineStr">
        <is>
          <t>NEAR PIVOT</t>
        </is>
      </c>
      <c r="M125" s="16" t="n">
        <v>5.948</v>
      </c>
      <c r="N125" s="12" t="inlineStr">
        <is>
          <t>142.8 Cr</t>
        </is>
      </c>
      <c r="O125" s="19" t="inlineStr"/>
      <c r="P125" s="20" t="inlineStr">
        <is>
          <t>✓</t>
        </is>
      </c>
      <c r="Q125" s="20" t="inlineStr">
        <is>
          <t>✓</t>
        </is>
      </c>
      <c r="R125" s="20" t="inlineStr">
        <is>
          <t>✓</t>
        </is>
      </c>
      <c r="S125" s="20" t="inlineStr">
        <is>
          <t>✓</t>
        </is>
      </c>
      <c r="T125" s="20" t="inlineStr">
        <is>
          <t>✓</t>
        </is>
      </c>
      <c r="U125" s="20" t="inlineStr">
        <is>
          <t>✓</t>
        </is>
      </c>
      <c r="V125" s="20" t="inlineStr">
        <is>
          <t>✓</t>
        </is>
      </c>
      <c r="W125" s="20" t="inlineStr">
        <is>
          <t>✓</t>
        </is>
      </c>
      <c r="X125" s="20" t="inlineStr">
        <is>
          <t>✓</t>
        </is>
      </c>
    </row>
    <row r="126" ht="18" customHeight="1">
      <c r="A126" s="21" t="n">
        <v>124</v>
      </c>
      <c r="B126" s="22" t="inlineStr">
        <is>
          <t>BAJAJCON</t>
        </is>
      </c>
      <c r="C126" s="14" t="inlineStr">
        <is>
          <t>🏆 ELITE</t>
        </is>
      </c>
      <c r="D126" s="23" t="n">
        <v>100</v>
      </c>
      <c r="E126" s="23" t="n">
        <v>98</v>
      </c>
      <c r="F126" s="24" t="n">
        <v>525.25</v>
      </c>
      <c r="G126" s="24" t="n">
        <v>5.53</v>
      </c>
      <c r="H126" s="21" t="inlineStr">
        <is>
          <t>9/9</t>
        </is>
      </c>
      <c r="I126" s="17" t="inlineStr">
        <is>
          <t>YES</t>
        </is>
      </c>
      <c r="J126" s="24" t="n">
        <v>-4.14</v>
      </c>
      <c r="K126" s="24" t="n">
        <v>224.23</v>
      </c>
      <c r="L126" s="28" t="inlineStr">
        <is>
          <t>PIVOT ZONE</t>
        </is>
      </c>
      <c r="M126" s="24" t="n">
        <v>11.534</v>
      </c>
      <c r="N126" s="21" t="inlineStr">
        <is>
          <t>133.5 Cr</t>
        </is>
      </c>
      <c r="O126" s="26" t="inlineStr"/>
      <c r="P126" s="20" t="inlineStr">
        <is>
          <t>✓</t>
        </is>
      </c>
      <c r="Q126" s="20" t="inlineStr">
        <is>
          <t>✓</t>
        </is>
      </c>
      <c r="R126" s="20" t="inlineStr">
        <is>
          <t>✓</t>
        </is>
      </c>
      <c r="S126" s="20" t="inlineStr">
        <is>
          <t>✓</t>
        </is>
      </c>
      <c r="T126" s="20" t="inlineStr">
        <is>
          <t>✓</t>
        </is>
      </c>
      <c r="U126" s="20" t="inlineStr">
        <is>
          <t>✓</t>
        </is>
      </c>
      <c r="V126" s="20" t="inlineStr">
        <is>
          <t>✓</t>
        </is>
      </c>
      <c r="W126" s="20" t="inlineStr">
        <is>
          <t>✓</t>
        </is>
      </c>
      <c r="X126" s="20" t="inlineStr">
        <is>
          <t>✓</t>
        </is>
      </c>
    </row>
    <row r="127" ht="18" customHeight="1">
      <c r="A127" s="12" t="n">
        <v>125</v>
      </c>
      <c r="B127" s="13" t="inlineStr">
        <is>
          <t>BBOX</t>
        </is>
      </c>
      <c r="C127" s="14" t="inlineStr">
        <is>
          <t>🏆 ELITE</t>
        </is>
      </c>
      <c r="D127" s="15" t="n">
        <v>100</v>
      </c>
      <c r="E127" s="15" t="n">
        <v>98</v>
      </c>
      <c r="F127" s="16" t="n">
        <v>824.9</v>
      </c>
      <c r="G127" s="16" t="n">
        <v>5.45</v>
      </c>
      <c r="H127" s="12" t="inlineStr">
        <is>
          <t>9/9</t>
        </is>
      </c>
      <c r="I127" s="17" t="inlineStr">
        <is>
          <t>YES</t>
        </is>
      </c>
      <c r="J127" s="16" t="n">
        <v>-0.51</v>
      </c>
      <c r="K127" s="16" t="n">
        <v>113.35</v>
      </c>
      <c r="L127" s="30" t="inlineStr">
        <is>
          <t>AT ATH</t>
        </is>
      </c>
      <c r="M127" s="16" t="n">
        <v>5.033</v>
      </c>
      <c r="N127" s="12" t="inlineStr">
        <is>
          <t>134.2 Cr</t>
        </is>
      </c>
      <c r="O127" s="19" t="inlineStr"/>
      <c r="P127" s="20" t="inlineStr">
        <is>
          <t>✓</t>
        </is>
      </c>
      <c r="Q127" s="20" t="inlineStr">
        <is>
          <t>✓</t>
        </is>
      </c>
      <c r="R127" s="20" t="inlineStr">
        <is>
          <t>✓</t>
        </is>
      </c>
      <c r="S127" s="20" t="inlineStr">
        <is>
          <t>✓</t>
        </is>
      </c>
      <c r="T127" s="20" t="inlineStr">
        <is>
          <t>✓</t>
        </is>
      </c>
      <c r="U127" s="20" t="inlineStr">
        <is>
          <t>✓</t>
        </is>
      </c>
      <c r="V127" s="20" t="inlineStr">
        <is>
          <t>✓</t>
        </is>
      </c>
      <c r="W127" s="20" t="inlineStr">
        <is>
          <t>✓</t>
        </is>
      </c>
      <c r="X127" s="20" t="inlineStr">
        <is>
          <t>✓</t>
        </is>
      </c>
    </row>
    <row r="128" ht="18" customHeight="1">
      <c r="A128" s="21" t="n">
        <v>126</v>
      </c>
      <c r="B128" s="22" t="inlineStr">
        <is>
          <t>BHARATFORG</t>
        </is>
      </c>
      <c r="C128" s="14" t="inlineStr">
        <is>
          <t>🏆 ELITE</t>
        </is>
      </c>
      <c r="D128" s="23" t="n">
        <v>100</v>
      </c>
      <c r="E128" s="23" t="n">
        <v>98</v>
      </c>
      <c r="F128" s="24" t="n">
        <v>1945.9</v>
      </c>
      <c r="G128" s="24" t="n">
        <v>3.22</v>
      </c>
      <c r="H128" s="21" t="inlineStr">
        <is>
          <t>9/9</t>
        </is>
      </c>
      <c r="I128" s="17" t="inlineStr">
        <is>
          <t>YES</t>
        </is>
      </c>
      <c r="J128" s="24" t="n">
        <v>-2.36</v>
      </c>
      <c r="K128" s="24" t="n">
        <v>75.83</v>
      </c>
      <c r="L128" s="28" t="inlineStr">
        <is>
          <t>PIVOT ZONE</t>
        </is>
      </c>
      <c r="M128" s="24" t="n">
        <v>5.144</v>
      </c>
      <c r="N128" s="21" t="inlineStr">
        <is>
          <t>296.1 Cr</t>
        </is>
      </c>
      <c r="O128" s="26" t="inlineStr"/>
      <c r="P128" s="20" t="inlineStr">
        <is>
          <t>✓</t>
        </is>
      </c>
      <c r="Q128" s="20" t="inlineStr">
        <is>
          <t>✓</t>
        </is>
      </c>
      <c r="R128" s="20" t="inlineStr">
        <is>
          <t>✓</t>
        </is>
      </c>
      <c r="S128" s="20" t="inlineStr">
        <is>
          <t>✓</t>
        </is>
      </c>
      <c r="T128" s="20" t="inlineStr">
        <is>
          <t>✓</t>
        </is>
      </c>
      <c r="U128" s="20" t="inlineStr">
        <is>
          <t>✓</t>
        </is>
      </c>
      <c r="V128" s="20" t="inlineStr">
        <is>
          <t>✓</t>
        </is>
      </c>
      <c r="W128" s="20" t="inlineStr">
        <is>
          <t>✓</t>
        </is>
      </c>
      <c r="X128" s="20" t="inlineStr">
        <is>
          <t>✓</t>
        </is>
      </c>
    </row>
    <row r="129" ht="18" customHeight="1">
      <c r="A129" s="12" t="n">
        <v>127</v>
      </c>
      <c r="B129" s="13" t="inlineStr">
        <is>
          <t>BHEL</t>
        </is>
      </c>
      <c r="C129" s="14" t="inlineStr">
        <is>
          <t>🏆 ELITE</t>
        </is>
      </c>
      <c r="D129" s="15" t="n">
        <v>100</v>
      </c>
      <c r="E129" s="15" t="n">
        <v>98</v>
      </c>
      <c r="F129" s="16" t="n">
        <v>403.85</v>
      </c>
      <c r="G129" s="16" t="n">
        <v>4.21</v>
      </c>
      <c r="H129" s="12" t="inlineStr">
        <is>
          <t>9/9</t>
        </is>
      </c>
      <c r="I129" s="17" t="inlineStr">
        <is>
          <t>YES</t>
        </is>
      </c>
      <c r="J129" s="16" t="n">
        <v>-0.64</v>
      </c>
      <c r="K129" s="16" t="n">
        <v>94.15000000000001</v>
      </c>
      <c r="L129" s="30" t="inlineStr">
        <is>
          <t>AT ATH</t>
        </is>
      </c>
      <c r="M129" s="16" t="n">
        <v>7.369</v>
      </c>
      <c r="N129" s="12" t="inlineStr">
        <is>
          <t>1014.6 Cr</t>
        </is>
      </c>
      <c r="O129" s="19" t="inlineStr"/>
      <c r="P129" s="20" t="inlineStr">
        <is>
          <t>✓</t>
        </is>
      </c>
      <c r="Q129" s="20" t="inlineStr">
        <is>
          <t>✓</t>
        </is>
      </c>
      <c r="R129" s="20" t="inlineStr">
        <is>
          <t>✓</t>
        </is>
      </c>
      <c r="S129" s="20" t="inlineStr">
        <is>
          <t>✓</t>
        </is>
      </c>
      <c r="T129" s="20" t="inlineStr">
        <is>
          <t>✓</t>
        </is>
      </c>
      <c r="U129" s="20" t="inlineStr">
        <is>
          <t>✓</t>
        </is>
      </c>
      <c r="V129" s="20" t="inlineStr">
        <is>
          <t>✓</t>
        </is>
      </c>
      <c r="W129" s="20" t="inlineStr">
        <is>
          <t>✓</t>
        </is>
      </c>
      <c r="X129" s="20" t="inlineStr">
        <is>
          <t>✓</t>
        </is>
      </c>
    </row>
    <row r="130" ht="18" customHeight="1">
      <c r="A130" s="21" t="n">
        <v>128</v>
      </c>
      <c r="B130" s="22" t="inlineStr">
        <is>
          <t>BLISSGVS</t>
        </is>
      </c>
      <c r="C130" s="14" t="inlineStr">
        <is>
          <t>🏆 ELITE</t>
        </is>
      </c>
      <c r="D130" s="23" t="n">
        <v>100</v>
      </c>
      <c r="E130" s="23" t="n">
        <v>98</v>
      </c>
      <c r="F130" s="24" t="n">
        <v>279.55</v>
      </c>
      <c r="G130" s="24" t="n">
        <v>4.03</v>
      </c>
      <c r="H130" s="21" t="inlineStr">
        <is>
          <t>9/9</t>
        </is>
      </c>
      <c r="I130" s="17" t="inlineStr">
        <is>
          <t>YES</t>
        </is>
      </c>
      <c r="J130" s="24" t="n">
        <v>0</v>
      </c>
      <c r="K130" s="24" t="n">
        <v>149.96</v>
      </c>
      <c r="L130" s="30" t="inlineStr">
        <is>
          <t>AT ATH</t>
        </is>
      </c>
      <c r="M130" s="24" t="n">
        <v>9.119999999999999</v>
      </c>
      <c r="N130" s="21" t="inlineStr">
        <is>
          <t>38.5 Cr</t>
        </is>
      </c>
      <c r="O130" s="26" t="inlineStr"/>
      <c r="P130" s="20" t="inlineStr">
        <is>
          <t>✓</t>
        </is>
      </c>
      <c r="Q130" s="20" t="inlineStr">
        <is>
          <t>✓</t>
        </is>
      </c>
      <c r="R130" s="20" t="inlineStr">
        <is>
          <t>✓</t>
        </is>
      </c>
      <c r="S130" s="20" t="inlineStr">
        <is>
          <t>✓</t>
        </is>
      </c>
      <c r="T130" s="20" t="inlineStr">
        <is>
          <t>✓</t>
        </is>
      </c>
      <c r="U130" s="20" t="inlineStr">
        <is>
          <t>✓</t>
        </is>
      </c>
      <c r="V130" s="20" t="inlineStr">
        <is>
          <t>✓</t>
        </is>
      </c>
      <c r="W130" s="20" t="inlineStr">
        <is>
          <t>✓</t>
        </is>
      </c>
      <c r="X130" s="20" t="inlineStr">
        <is>
          <t>✓</t>
        </is>
      </c>
    </row>
    <row r="131" ht="18" customHeight="1">
      <c r="A131" s="12" t="n">
        <v>129</v>
      </c>
      <c r="B131" s="13" t="inlineStr">
        <is>
          <t>CENTUM</t>
        </is>
      </c>
      <c r="C131" s="14" t="inlineStr">
        <is>
          <t>🏆 ELITE</t>
        </is>
      </c>
      <c r="D131" s="15" t="n">
        <v>100</v>
      </c>
      <c r="E131" s="15" t="n">
        <v>98</v>
      </c>
      <c r="F131" s="16" t="n">
        <v>3021.5</v>
      </c>
      <c r="G131" s="16" t="n">
        <v>4.91</v>
      </c>
      <c r="H131" s="12" t="inlineStr">
        <is>
          <t>9/9</t>
        </is>
      </c>
      <c r="I131" s="17" t="inlineStr">
        <is>
          <t>YES</t>
        </is>
      </c>
      <c r="J131" s="16" t="n">
        <v>-2.68</v>
      </c>
      <c r="K131" s="16" t="n">
        <v>86.2</v>
      </c>
      <c r="L131" s="28" t="inlineStr">
        <is>
          <t>PIVOT ZONE</t>
        </is>
      </c>
      <c r="M131" s="16" t="n">
        <v>3.649</v>
      </c>
      <c r="N131" s="12" t="inlineStr">
        <is>
          <t>23.5 Cr</t>
        </is>
      </c>
      <c r="O131" s="19" t="inlineStr"/>
      <c r="P131" s="20" t="inlineStr">
        <is>
          <t>✓</t>
        </is>
      </c>
      <c r="Q131" s="20" t="inlineStr">
        <is>
          <t>✓</t>
        </is>
      </c>
      <c r="R131" s="20" t="inlineStr">
        <is>
          <t>✓</t>
        </is>
      </c>
      <c r="S131" s="20" t="inlineStr">
        <is>
          <t>✓</t>
        </is>
      </c>
      <c r="T131" s="20" t="inlineStr">
        <is>
          <t>✓</t>
        </is>
      </c>
      <c r="U131" s="20" t="inlineStr">
        <is>
          <t>✓</t>
        </is>
      </c>
      <c r="V131" s="20" t="inlineStr">
        <is>
          <t>✓</t>
        </is>
      </c>
      <c r="W131" s="20" t="inlineStr">
        <is>
          <t>✓</t>
        </is>
      </c>
      <c r="X131" s="20" t="inlineStr">
        <is>
          <t>✓</t>
        </is>
      </c>
    </row>
    <row r="132" ht="18" customHeight="1">
      <c r="A132" s="21" t="n">
        <v>130</v>
      </c>
      <c r="B132" s="22" t="inlineStr">
        <is>
          <t>CUPID</t>
        </is>
      </c>
      <c r="C132" s="14" t="inlineStr">
        <is>
          <t>🏆 ELITE</t>
        </is>
      </c>
      <c r="D132" s="23" t="n">
        <v>100</v>
      </c>
      <c r="E132" s="23" t="n">
        <v>98</v>
      </c>
      <c r="F132" s="24" t="n">
        <v>122.14</v>
      </c>
      <c r="G132" s="24" t="n">
        <v>4.68</v>
      </c>
      <c r="H132" s="21" t="inlineStr">
        <is>
          <t>9/9</t>
        </is>
      </c>
      <c r="I132" s="17" t="inlineStr">
        <is>
          <t>YES</t>
        </is>
      </c>
      <c r="J132" s="24" t="n">
        <v>-8.550000000000001</v>
      </c>
      <c r="K132" s="24" t="n">
        <v>625.9</v>
      </c>
      <c r="L132" s="27" t="inlineStr">
        <is>
          <t>NEAR PIVOT</t>
        </is>
      </c>
      <c r="M132" s="24" t="n">
        <v>15.128</v>
      </c>
      <c r="N132" s="21" t="inlineStr">
        <is>
          <t>235.2 Cr</t>
        </is>
      </c>
      <c r="O132" s="26" t="inlineStr"/>
      <c r="P132" s="20" t="inlineStr">
        <is>
          <t>✓</t>
        </is>
      </c>
      <c r="Q132" s="20" t="inlineStr">
        <is>
          <t>✓</t>
        </is>
      </c>
      <c r="R132" s="20" t="inlineStr">
        <is>
          <t>✓</t>
        </is>
      </c>
      <c r="S132" s="20" t="inlineStr">
        <is>
          <t>✓</t>
        </is>
      </c>
      <c r="T132" s="20" t="inlineStr">
        <is>
          <t>✓</t>
        </is>
      </c>
      <c r="U132" s="20" t="inlineStr">
        <is>
          <t>✓</t>
        </is>
      </c>
      <c r="V132" s="20" t="inlineStr">
        <is>
          <t>✓</t>
        </is>
      </c>
      <c r="W132" s="20" t="inlineStr">
        <is>
          <t>✓</t>
        </is>
      </c>
      <c r="X132" s="20" t="inlineStr">
        <is>
          <t>✓</t>
        </is>
      </c>
    </row>
    <row r="133" ht="18" customHeight="1">
      <c r="A133" s="12" t="n">
        <v>131</v>
      </c>
      <c r="B133" s="13" t="inlineStr">
        <is>
          <t>DATAPATTNS</t>
        </is>
      </c>
      <c r="C133" s="14" t="inlineStr">
        <is>
          <t>🏆 ELITE</t>
        </is>
      </c>
      <c r="D133" s="15" t="n">
        <v>100</v>
      </c>
      <c r="E133" s="15" t="n">
        <v>98</v>
      </c>
      <c r="F133" s="16" t="n">
        <v>4196.2</v>
      </c>
      <c r="G133" s="16" t="n">
        <v>5.14</v>
      </c>
      <c r="H133" s="12" t="inlineStr">
        <is>
          <t>9/9</t>
        </is>
      </c>
      <c r="I133" s="17" t="inlineStr">
        <is>
          <t>YES</t>
        </is>
      </c>
      <c r="J133" s="16" t="n">
        <v>-1.27</v>
      </c>
      <c r="K133" s="16" t="n">
        <v>92.27</v>
      </c>
      <c r="L133" s="30" t="inlineStr">
        <is>
          <t>AT ATH</t>
        </is>
      </c>
      <c r="M133" s="16" t="n">
        <v>7.66</v>
      </c>
      <c r="N133" s="12" t="inlineStr">
        <is>
          <t>637.1 Cr</t>
        </is>
      </c>
      <c r="O133" s="19" t="inlineStr"/>
      <c r="P133" s="20" t="inlineStr">
        <is>
          <t>✓</t>
        </is>
      </c>
      <c r="Q133" s="20" t="inlineStr">
        <is>
          <t>✓</t>
        </is>
      </c>
      <c r="R133" s="20" t="inlineStr">
        <is>
          <t>✓</t>
        </is>
      </c>
      <c r="S133" s="20" t="inlineStr">
        <is>
          <t>✓</t>
        </is>
      </c>
      <c r="T133" s="20" t="inlineStr">
        <is>
          <t>✓</t>
        </is>
      </c>
      <c r="U133" s="20" t="inlineStr">
        <is>
          <t>✓</t>
        </is>
      </c>
      <c r="V133" s="20" t="inlineStr">
        <is>
          <t>✓</t>
        </is>
      </c>
      <c r="W133" s="20" t="inlineStr">
        <is>
          <t>✓</t>
        </is>
      </c>
      <c r="X133" s="20" t="inlineStr">
        <is>
          <t>✓</t>
        </is>
      </c>
    </row>
    <row r="134" ht="18" customHeight="1">
      <c r="A134" s="21" t="n">
        <v>132</v>
      </c>
      <c r="B134" s="22" t="inlineStr">
        <is>
          <t>DEEDEV</t>
        </is>
      </c>
      <c r="C134" s="14" t="inlineStr">
        <is>
          <t>🏆 ELITE</t>
        </is>
      </c>
      <c r="D134" s="23" t="n">
        <v>100</v>
      </c>
      <c r="E134" s="23" t="n">
        <v>98</v>
      </c>
      <c r="F134" s="24" t="n">
        <v>494.8</v>
      </c>
      <c r="G134" s="24" t="n">
        <v>5.82</v>
      </c>
      <c r="H134" s="21" t="inlineStr">
        <is>
          <t>9/9</t>
        </is>
      </c>
      <c r="I134" s="17" t="inlineStr">
        <is>
          <t>YES</t>
        </is>
      </c>
      <c r="J134" s="24" t="n">
        <v>0</v>
      </c>
      <c r="K134" s="24" t="n">
        <v>167.78</v>
      </c>
      <c r="L134" s="30" t="inlineStr">
        <is>
          <t>AT ATH</t>
        </is>
      </c>
      <c r="M134" s="24" t="n">
        <v>12.286</v>
      </c>
      <c r="N134" s="21" t="inlineStr">
        <is>
          <t>43.8 Cr</t>
        </is>
      </c>
      <c r="O134" s="26" t="inlineStr"/>
      <c r="P134" s="20" t="inlineStr">
        <is>
          <t>✓</t>
        </is>
      </c>
      <c r="Q134" s="20" t="inlineStr">
        <is>
          <t>✓</t>
        </is>
      </c>
      <c r="R134" s="20" t="inlineStr">
        <is>
          <t>✓</t>
        </is>
      </c>
      <c r="S134" s="20" t="inlineStr">
        <is>
          <t>✓</t>
        </is>
      </c>
      <c r="T134" s="20" t="inlineStr">
        <is>
          <t>✓</t>
        </is>
      </c>
      <c r="U134" s="20" t="inlineStr">
        <is>
          <t>✓</t>
        </is>
      </c>
      <c r="V134" s="20" t="inlineStr">
        <is>
          <t>✓</t>
        </is>
      </c>
      <c r="W134" s="20" t="inlineStr">
        <is>
          <t>✓</t>
        </is>
      </c>
      <c r="X134" s="20" t="inlineStr">
        <is>
          <t>✓</t>
        </is>
      </c>
    </row>
    <row r="135" ht="18" customHeight="1">
      <c r="A135" s="12" t="n">
        <v>133</v>
      </c>
      <c r="B135" s="13" t="inlineStr">
        <is>
          <t>DIACABS</t>
        </is>
      </c>
      <c r="C135" s="14" t="inlineStr">
        <is>
          <t>🏆 ELITE</t>
        </is>
      </c>
      <c r="D135" s="15" t="n">
        <v>100</v>
      </c>
      <c r="E135" s="15" t="n">
        <v>98</v>
      </c>
      <c r="F135" s="16" t="n">
        <v>174.54</v>
      </c>
      <c r="G135" s="16" t="n">
        <v>5.56</v>
      </c>
      <c r="H135" s="12" t="inlineStr">
        <is>
          <t>9/9</t>
        </is>
      </c>
      <c r="I135" s="17" t="inlineStr">
        <is>
          <t>YES</t>
        </is>
      </c>
      <c r="J135" s="16" t="n">
        <v>-1.99</v>
      </c>
      <c r="K135" s="16" t="n">
        <v>97.13</v>
      </c>
      <c r="L135" s="30" t="inlineStr">
        <is>
          <t>AT ATH</t>
        </is>
      </c>
      <c r="M135" s="16" t="n">
        <v>4.072</v>
      </c>
      <c r="N135" s="12" t="inlineStr">
        <is>
          <t>74.7 Cr</t>
        </is>
      </c>
      <c r="O135" s="19" t="inlineStr"/>
      <c r="P135" s="20" t="inlineStr">
        <is>
          <t>✓</t>
        </is>
      </c>
      <c r="Q135" s="20" t="inlineStr">
        <is>
          <t>✓</t>
        </is>
      </c>
      <c r="R135" s="20" t="inlineStr">
        <is>
          <t>✓</t>
        </is>
      </c>
      <c r="S135" s="20" t="inlineStr">
        <is>
          <t>✓</t>
        </is>
      </c>
      <c r="T135" s="20" t="inlineStr">
        <is>
          <t>✓</t>
        </is>
      </c>
      <c r="U135" s="20" t="inlineStr">
        <is>
          <t>✓</t>
        </is>
      </c>
      <c r="V135" s="20" t="inlineStr">
        <is>
          <t>✓</t>
        </is>
      </c>
      <c r="W135" s="20" t="inlineStr">
        <is>
          <t>✓</t>
        </is>
      </c>
      <c r="X135" s="20" t="inlineStr">
        <is>
          <t>✓</t>
        </is>
      </c>
    </row>
    <row r="136" ht="18" customHeight="1">
      <c r="A136" s="21" t="n">
        <v>134</v>
      </c>
      <c r="B136" s="22" t="inlineStr">
        <is>
          <t>GAEL</t>
        </is>
      </c>
      <c r="C136" s="14" t="inlineStr">
        <is>
          <t>🏆 ELITE</t>
        </is>
      </c>
      <c r="D136" s="23" t="n">
        <v>100</v>
      </c>
      <c r="E136" s="23" t="n">
        <v>98</v>
      </c>
      <c r="F136" s="24" t="n">
        <v>164.95</v>
      </c>
      <c r="G136" s="24" t="n">
        <v>4.21</v>
      </c>
      <c r="H136" s="21" t="inlineStr">
        <is>
          <t>9/9</t>
        </is>
      </c>
      <c r="I136" s="17" t="inlineStr">
        <is>
          <t>YES</t>
        </is>
      </c>
      <c r="J136" s="24" t="n">
        <v>-1.29</v>
      </c>
      <c r="K136" s="24" t="n">
        <v>62.13</v>
      </c>
      <c r="L136" s="30" t="inlineStr">
        <is>
          <t>AT ATH</t>
        </is>
      </c>
      <c r="M136" s="24" t="n">
        <v>4.395</v>
      </c>
      <c r="N136" s="21" t="inlineStr">
        <is>
          <t>21.5 Cr</t>
        </is>
      </c>
      <c r="O136" s="26" t="inlineStr"/>
      <c r="P136" s="20" t="inlineStr">
        <is>
          <t>✓</t>
        </is>
      </c>
      <c r="Q136" s="20" t="inlineStr">
        <is>
          <t>✓</t>
        </is>
      </c>
      <c r="R136" s="20" t="inlineStr">
        <is>
          <t>✓</t>
        </is>
      </c>
      <c r="S136" s="20" t="inlineStr">
        <is>
          <t>✓</t>
        </is>
      </c>
      <c r="T136" s="20" t="inlineStr">
        <is>
          <t>✓</t>
        </is>
      </c>
      <c r="U136" s="20" t="inlineStr">
        <is>
          <t>✓</t>
        </is>
      </c>
      <c r="V136" s="20" t="inlineStr">
        <is>
          <t>✓</t>
        </is>
      </c>
      <c r="W136" s="20" t="inlineStr">
        <is>
          <t>✓</t>
        </is>
      </c>
      <c r="X136" s="20" t="inlineStr">
        <is>
          <t>✓</t>
        </is>
      </c>
    </row>
    <row r="137" ht="18" customHeight="1">
      <c r="A137" s="12" t="n">
        <v>135</v>
      </c>
      <c r="B137" s="13" t="inlineStr">
        <is>
          <t>GOKULAGRO</t>
        </is>
      </c>
      <c r="C137" s="14" t="inlineStr">
        <is>
          <t>🏆 ELITE</t>
        </is>
      </c>
      <c r="D137" s="15" t="n">
        <v>100</v>
      </c>
      <c r="E137" s="15" t="n">
        <v>98</v>
      </c>
      <c r="F137" s="16" t="n">
        <v>237.64</v>
      </c>
      <c r="G137" s="16" t="n">
        <v>4.85</v>
      </c>
      <c r="H137" s="12" t="inlineStr">
        <is>
          <t>9/9</t>
        </is>
      </c>
      <c r="I137" s="17" t="inlineStr">
        <is>
          <t>YES</t>
        </is>
      </c>
      <c r="J137" s="16" t="n">
        <v>-0.53</v>
      </c>
      <c r="K137" s="16" t="n">
        <v>116.1</v>
      </c>
      <c r="L137" s="30" t="inlineStr">
        <is>
          <t>AT ATH</t>
        </is>
      </c>
      <c r="M137" s="16" t="n">
        <v>6.15</v>
      </c>
      <c r="N137" s="12" t="inlineStr">
        <is>
          <t>52.6 Cr</t>
        </is>
      </c>
      <c r="O137" s="19" t="inlineStr"/>
      <c r="P137" s="20" t="inlineStr">
        <is>
          <t>✓</t>
        </is>
      </c>
      <c r="Q137" s="20" t="inlineStr">
        <is>
          <t>✓</t>
        </is>
      </c>
      <c r="R137" s="20" t="inlineStr">
        <is>
          <t>✓</t>
        </is>
      </c>
      <c r="S137" s="20" t="inlineStr">
        <is>
          <t>✓</t>
        </is>
      </c>
      <c r="T137" s="20" t="inlineStr">
        <is>
          <t>✓</t>
        </is>
      </c>
      <c r="U137" s="20" t="inlineStr">
        <is>
          <t>✓</t>
        </is>
      </c>
      <c r="V137" s="20" t="inlineStr">
        <is>
          <t>✓</t>
        </is>
      </c>
      <c r="W137" s="20" t="inlineStr">
        <is>
          <t>✓</t>
        </is>
      </c>
      <c r="X137" s="20" t="inlineStr">
        <is>
          <t>✓</t>
        </is>
      </c>
    </row>
    <row r="138" ht="18" customHeight="1">
      <c r="A138" s="21" t="n">
        <v>136</v>
      </c>
      <c r="B138" s="22" t="inlineStr">
        <is>
          <t>GRANULES</t>
        </is>
      </c>
      <c r="C138" s="14" t="inlineStr">
        <is>
          <t>🏆 ELITE</t>
        </is>
      </c>
      <c r="D138" s="23" t="n">
        <v>100</v>
      </c>
      <c r="E138" s="23" t="n">
        <v>98</v>
      </c>
      <c r="F138" s="24" t="n">
        <v>728.35</v>
      </c>
      <c r="G138" s="24" t="n">
        <v>3.3</v>
      </c>
      <c r="H138" s="21" t="inlineStr">
        <is>
          <t>9/9</t>
        </is>
      </c>
      <c r="I138" s="17" t="inlineStr">
        <is>
          <t>YES</t>
        </is>
      </c>
      <c r="J138" s="24" t="n">
        <v>-3.61</v>
      </c>
      <c r="K138" s="24" t="n">
        <v>65.78</v>
      </c>
      <c r="L138" s="28" t="inlineStr">
        <is>
          <t>PIVOT ZONE</t>
        </is>
      </c>
      <c r="M138" s="24" t="n">
        <v>4.549</v>
      </c>
      <c r="N138" s="21" t="inlineStr">
        <is>
          <t>126.6 Cr</t>
        </is>
      </c>
      <c r="O138" s="26" t="inlineStr"/>
      <c r="P138" s="20" t="inlineStr">
        <is>
          <t>✓</t>
        </is>
      </c>
      <c r="Q138" s="20" t="inlineStr">
        <is>
          <t>✓</t>
        </is>
      </c>
      <c r="R138" s="20" t="inlineStr">
        <is>
          <t>✓</t>
        </is>
      </c>
      <c r="S138" s="20" t="inlineStr">
        <is>
          <t>✓</t>
        </is>
      </c>
      <c r="T138" s="20" t="inlineStr">
        <is>
          <t>✓</t>
        </is>
      </c>
      <c r="U138" s="20" t="inlineStr">
        <is>
          <t>✓</t>
        </is>
      </c>
      <c r="V138" s="20" t="inlineStr">
        <is>
          <t>✓</t>
        </is>
      </c>
      <c r="W138" s="20" t="inlineStr">
        <is>
          <t>✓</t>
        </is>
      </c>
      <c r="X138" s="20" t="inlineStr">
        <is>
          <t>✓</t>
        </is>
      </c>
    </row>
    <row r="139" ht="18" customHeight="1">
      <c r="A139" s="12" t="n">
        <v>137</v>
      </c>
      <c r="B139" s="13" t="inlineStr">
        <is>
          <t>GRAPHITE</t>
        </is>
      </c>
      <c r="C139" s="14" t="inlineStr">
        <is>
          <t>🏆 ELITE</t>
        </is>
      </c>
      <c r="D139" s="15" t="n">
        <v>100</v>
      </c>
      <c r="E139" s="15" t="n">
        <v>98</v>
      </c>
      <c r="F139" s="16" t="n">
        <v>749.2</v>
      </c>
      <c r="G139" s="16" t="n">
        <v>3.95</v>
      </c>
      <c r="H139" s="12" t="inlineStr">
        <is>
          <t>9/9</t>
        </is>
      </c>
      <c r="I139" s="17" t="inlineStr">
        <is>
          <t>YES</t>
        </is>
      </c>
      <c r="J139" s="16" t="n">
        <v>-0.34</v>
      </c>
      <c r="K139" s="16" t="n">
        <v>71.5</v>
      </c>
      <c r="L139" s="30" t="inlineStr">
        <is>
          <t>AT ATH</t>
        </is>
      </c>
      <c r="M139" s="16" t="n">
        <v>3.921</v>
      </c>
      <c r="N139" s="12" t="inlineStr">
        <is>
          <t>167.4 Cr</t>
        </is>
      </c>
      <c r="O139" s="19" t="inlineStr"/>
      <c r="P139" s="20" t="inlineStr">
        <is>
          <t>✓</t>
        </is>
      </c>
      <c r="Q139" s="20" t="inlineStr">
        <is>
          <t>✓</t>
        </is>
      </c>
      <c r="R139" s="20" t="inlineStr">
        <is>
          <t>✓</t>
        </is>
      </c>
      <c r="S139" s="20" t="inlineStr">
        <is>
          <t>✓</t>
        </is>
      </c>
      <c r="T139" s="20" t="inlineStr">
        <is>
          <t>✓</t>
        </is>
      </c>
      <c r="U139" s="20" t="inlineStr">
        <is>
          <t>✓</t>
        </is>
      </c>
      <c r="V139" s="20" t="inlineStr">
        <is>
          <t>✓</t>
        </is>
      </c>
      <c r="W139" s="20" t="inlineStr">
        <is>
          <t>✓</t>
        </is>
      </c>
      <c r="X139" s="20" t="inlineStr">
        <is>
          <t>✓</t>
        </is>
      </c>
    </row>
    <row r="140" ht="18" customHeight="1">
      <c r="A140" s="21" t="n">
        <v>138</v>
      </c>
      <c r="B140" s="22" t="inlineStr">
        <is>
          <t>GRWRHITECH</t>
        </is>
      </c>
      <c r="C140" s="14" t="inlineStr">
        <is>
          <t>🏆 ELITE</t>
        </is>
      </c>
      <c r="D140" s="23" t="n">
        <v>100</v>
      </c>
      <c r="E140" s="23" t="n">
        <v>98</v>
      </c>
      <c r="F140" s="24" t="n">
        <v>5312.1</v>
      </c>
      <c r="G140" s="24" t="n">
        <v>6.05</v>
      </c>
      <c r="H140" s="21" t="inlineStr">
        <is>
          <t>9/9</t>
        </is>
      </c>
      <c r="I140" s="17" t="inlineStr">
        <is>
          <t>YES</t>
        </is>
      </c>
      <c r="J140" s="24" t="n">
        <v>-2.56</v>
      </c>
      <c r="K140" s="24" t="n">
        <v>96.94</v>
      </c>
      <c r="L140" s="28" t="inlineStr">
        <is>
          <t>PIVOT ZONE</t>
        </is>
      </c>
      <c r="M140" s="24" t="n">
        <v>4.179</v>
      </c>
      <c r="N140" s="21" t="inlineStr">
        <is>
          <t>95.0 Cr</t>
        </is>
      </c>
      <c r="O140" s="26" t="inlineStr"/>
      <c r="P140" s="20" t="inlineStr">
        <is>
          <t>✓</t>
        </is>
      </c>
      <c r="Q140" s="20" t="inlineStr">
        <is>
          <t>✓</t>
        </is>
      </c>
      <c r="R140" s="20" t="inlineStr">
        <is>
          <t>✓</t>
        </is>
      </c>
      <c r="S140" s="20" t="inlineStr">
        <is>
          <t>✓</t>
        </is>
      </c>
      <c r="T140" s="20" t="inlineStr">
        <is>
          <t>✓</t>
        </is>
      </c>
      <c r="U140" s="20" t="inlineStr">
        <is>
          <t>✓</t>
        </is>
      </c>
      <c r="V140" s="20" t="inlineStr">
        <is>
          <t>✓</t>
        </is>
      </c>
      <c r="W140" s="20" t="inlineStr">
        <is>
          <t>✓</t>
        </is>
      </c>
      <c r="X140" s="20" t="inlineStr">
        <is>
          <t>✓</t>
        </is>
      </c>
    </row>
    <row r="141" ht="18" customHeight="1">
      <c r="A141" s="12" t="n">
        <v>139</v>
      </c>
      <c r="B141" s="13" t="inlineStr">
        <is>
          <t>HAPPYFORGE</t>
        </is>
      </c>
      <c r="C141" s="14" t="inlineStr">
        <is>
          <t>🏆 ELITE</t>
        </is>
      </c>
      <c r="D141" s="15" t="n">
        <v>100</v>
      </c>
      <c r="E141" s="15" t="n">
        <v>98</v>
      </c>
      <c r="F141" s="16" t="n">
        <v>1404.6</v>
      </c>
      <c r="G141" s="16" t="n">
        <v>3.88</v>
      </c>
      <c r="H141" s="12" t="inlineStr">
        <is>
          <t>9/9</t>
        </is>
      </c>
      <c r="I141" s="17" t="inlineStr">
        <is>
          <t>YES</t>
        </is>
      </c>
      <c r="J141" s="16" t="n">
        <v>-2.8</v>
      </c>
      <c r="K141" s="16" t="n">
        <v>78.34</v>
      </c>
      <c r="L141" s="28" t="inlineStr">
        <is>
          <t>PIVOT ZONE</t>
        </is>
      </c>
      <c r="M141" s="16" t="n">
        <v>4.271</v>
      </c>
      <c r="N141" s="12" t="inlineStr">
        <is>
          <t>12.5 Cr</t>
        </is>
      </c>
      <c r="O141" s="19" t="inlineStr"/>
      <c r="P141" s="20" t="inlineStr">
        <is>
          <t>✓</t>
        </is>
      </c>
      <c r="Q141" s="20" t="inlineStr">
        <is>
          <t>✓</t>
        </is>
      </c>
      <c r="R141" s="20" t="inlineStr">
        <is>
          <t>✓</t>
        </is>
      </c>
      <c r="S141" s="20" t="inlineStr">
        <is>
          <t>✓</t>
        </is>
      </c>
      <c r="T141" s="20" t="inlineStr">
        <is>
          <t>✓</t>
        </is>
      </c>
      <c r="U141" s="20" t="inlineStr">
        <is>
          <t>✓</t>
        </is>
      </c>
      <c r="V141" s="20" t="inlineStr">
        <is>
          <t>✓</t>
        </is>
      </c>
      <c r="W141" s="20" t="inlineStr">
        <is>
          <t>✓</t>
        </is>
      </c>
      <c r="X141" s="20" t="inlineStr">
        <is>
          <t>✓</t>
        </is>
      </c>
    </row>
    <row r="142" ht="18" customHeight="1">
      <c r="A142" s="21" t="n">
        <v>140</v>
      </c>
      <c r="B142" s="22" t="inlineStr">
        <is>
          <t>HFCL</t>
        </is>
      </c>
      <c r="C142" s="14" t="inlineStr">
        <is>
          <t>🏆 ELITE</t>
        </is>
      </c>
      <c r="D142" s="23" t="n">
        <v>100</v>
      </c>
      <c r="E142" s="23" t="n">
        <v>98</v>
      </c>
      <c r="F142" s="24" t="n">
        <v>153.46</v>
      </c>
      <c r="G142" s="24" t="n">
        <v>5.95</v>
      </c>
      <c r="H142" s="21" t="inlineStr">
        <is>
          <t>9/9</t>
        </is>
      </c>
      <c r="I142" s="17" t="inlineStr">
        <is>
          <t>YES</t>
        </is>
      </c>
      <c r="J142" s="24" t="n">
        <v>0</v>
      </c>
      <c r="K142" s="24" t="n">
        <v>151.78</v>
      </c>
      <c r="L142" s="30" t="inlineStr">
        <is>
          <t>AT ATH</t>
        </is>
      </c>
      <c r="M142" s="24" t="n">
        <v>10.734</v>
      </c>
      <c r="N142" s="21" t="inlineStr">
        <is>
          <t>1212.9 Cr</t>
        </is>
      </c>
      <c r="O142" s="26" t="inlineStr"/>
      <c r="P142" s="20" t="inlineStr">
        <is>
          <t>✓</t>
        </is>
      </c>
      <c r="Q142" s="20" t="inlineStr">
        <is>
          <t>✓</t>
        </is>
      </c>
      <c r="R142" s="20" t="inlineStr">
        <is>
          <t>✓</t>
        </is>
      </c>
      <c r="S142" s="20" t="inlineStr">
        <is>
          <t>✓</t>
        </is>
      </c>
      <c r="T142" s="20" t="inlineStr">
        <is>
          <t>✓</t>
        </is>
      </c>
      <c r="U142" s="20" t="inlineStr">
        <is>
          <t>✓</t>
        </is>
      </c>
      <c r="V142" s="20" t="inlineStr">
        <is>
          <t>✓</t>
        </is>
      </c>
      <c r="W142" s="20" t="inlineStr">
        <is>
          <t>✓</t>
        </is>
      </c>
      <c r="X142" s="20" t="inlineStr">
        <is>
          <t>✓</t>
        </is>
      </c>
    </row>
    <row r="143" ht="18" customHeight="1">
      <c r="A143" s="12" t="n">
        <v>141</v>
      </c>
      <c r="B143" s="13" t="inlineStr">
        <is>
          <t>HINDZINC</t>
        </is>
      </c>
      <c r="C143" s="14" t="inlineStr">
        <is>
          <t>🏆 ELITE</t>
        </is>
      </c>
      <c r="D143" s="15" t="n">
        <v>100</v>
      </c>
      <c r="E143" s="15" t="n">
        <v>98</v>
      </c>
      <c r="F143" s="16" t="n">
        <v>667.1</v>
      </c>
      <c r="G143" s="16" t="n">
        <v>2.75</v>
      </c>
      <c r="H143" s="12" t="inlineStr">
        <is>
          <t>9/9</t>
        </is>
      </c>
      <c r="I143" s="17" t="inlineStr">
        <is>
          <t>YES</t>
        </is>
      </c>
      <c r="J143" s="16" t="n">
        <v>-8.26</v>
      </c>
      <c r="K143" s="16" t="n">
        <v>63.36</v>
      </c>
      <c r="L143" s="27" t="inlineStr">
        <is>
          <t>NEAR PIVOT</t>
        </is>
      </c>
      <c r="M143" s="16" t="n">
        <v>2.67</v>
      </c>
      <c r="N143" s="12" t="inlineStr">
        <is>
          <t>473.8 Cr</t>
        </is>
      </c>
      <c r="O143" s="19" t="inlineStr"/>
      <c r="P143" s="20" t="inlineStr">
        <is>
          <t>✓</t>
        </is>
      </c>
      <c r="Q143" s="20" t="inlineStr">
        <is>
          <t>✓</t>
        </is>
      </c>
      <c r="R143" s="20" t="inlineStr">
        <is>
          <t>✓</t>
        </is>
      </c>
      <c r="S143" s="20" t="inlineStr">
        <is>
          <t>✓</t>
        </is>
      </c>
      <c r="T143" s="20" t="inlineStr">
        <is>
          <t>✓</t>
        </is>
      </c>
      <c r="U143" s="20" t="inlineStr">
        <is>
          <t>✓</t>
        </is>
      </c>
      <c r="V143" s="20" t="inlineStr">
        <is>
          <t>✓</t>
        </is>
      </c>
      <c r="W143" s="20" t="inlineStr">
        <is>
          <t>✓</t>
        </is>
      </c>
      <c r="X143" s="20" t="inlineStr">
        <is>
          <t>✓</t>
        </is>
      </c>
    </row>
    <row r="144" ht="18" customHeight="1">
      <c r="A144" s="21" t="n">
        <v>142</v>
      </c>
      <c r="B144" s="22" t="inlineStr">
        <is>
          <t>HSCL</t>
        </is>
      </c>
      <c r="C144" s="14" t="inlineStr">
        <is>
          <t>🏆 ELITE</t>
        </is>
      </c>
      <c r="D144" s="23" t="n">
        <v>100</v>
      </c>
      <c r="E144" s="23" t="n">
        <v>98</v>
      </c>
      <c r="F144" s="24" t="n">
        <v>618.7</v>
      </c>
      <c r="G144" s="24" t="n">
        <v>5.16</v>
      </c>
      <c r="H144" s="21" t="inlineStr">
        <is>
          <t>9/9</t>
        </is>
      </c>
      <c r="I144" s="17" t="inlineStr">
        <is>
          <t>YES</t>
        </is>
      </c>
      <c r="J144" s="24" t="n">
        <v>-2.97</v>
      </c>
      <c r="K144" s="24" t="n">
        <v>49.32</v>
      </c>
      <c r="L144" s="28" t="inlineStr">
        <is>
          <t>PIVOT ZONE</t>
        </is>
      </c>
      <c r="M144" s="24" t="n">
        <v>4.48</v>
      </c>
      <c r="N144" s="21" t="inlineStr">
        <is>
          <t>815.6 Cr</t>
        </is>
      </c>
      <c r="O144" s="26" t="inlineStr"/>
      <c r="P144" s="20" t="inlineStr">
        <is>
          <t>✓</t>
        </is>
      </c>
      <c r="Q144" s="20" t="inlineStr">
        <is>
          <t>✓</t>
        </is>
      </c>
      <c r="R144" s="20" t="inlineStr">
        <is>
          <t>✓</t>
        </is>
      </c>
      <c r="S144" s="20" t="inlineStr">
        <is>
          <t>✓</t>
        </is>
      </c>
      <c r="T144" s="20" t="inlineStr">
        <is>
          <t>✓</t>
        </is>
      </c>
      <c r="U144" s="20" t="inlineStr">
        <is>
          <t>✓</t>
        </is>
      </c>
      <c r="V144" s="20" t="inlineStr">
        <is>
          <t>✓</t>
        </is>
      </c>
      <c r="W144" s="20" t="inlineStr">
        <is>
          <t>✓</t>
        </is>
      </c>
      <c r="X144" s="20" t="inlineStr">
        <is>
          <t>✓</t>
        </is>
      </c>
    </row>
    <row r="145" ht="18" customHeight="1">
      <c r="A145" s="12" t="n">
        <v>143</v>
      </c>
      <c r="B145" s="13" t="inlineStr">
        <is>
          <t>IDEA</t>
        </is>
      </c>
      <c r="C145" s="14" t="inlineStr">
        <is>
          <t>🏆 ELITE</t>
        </is>
      </c>
      <c r="D145" s="15" t="n">
        <v>100</v>
      </c>
      <c r="E145" s="15" t="n">
        <v>98</v>
      </c>
      <c r="F145" s="16" t="n">
        <v>12.83</v>
      </c>
      <c r="G145" s="16" t="n">
        <v>4</v>
      </c>
      <c r="H145" s="12" t="inlineStr">
        <is>
          <t>9/9</t>
        </is>
      </c>
      <c r="I145" s="17" t="inlineStr">
        <is>
          <t>YES</t>
        </is>
      </c>
      <c r="J145" s="16" t="n">
        <v>0</v>
      </c>
      <c r="K145" s="16" t="n">
        <v>108.62</v>
      </c>
      <c r="L145" s="30" t="inlineStr">
        <is>
          <t>AT ATH</t>
        </is>
      </c>
      <c r="M145" s="16" t="n">
        <v>1.719</v>
      </c>
      <c r="N145" s="12" t="inlineStr">
        <is>
          <t>622.1 Cr</t>
        </is>
      </c>
      <c r="O145" s="19" t="inlineStr"/>
      <c r="P145" s="20" t="inlineStr">
        <is>
          <t>✓</t>
        </is>
      </c>
      <c r="Q145" s="20" t="inlineStr">
        <is>
          <t>✓</t>
        </is>
      </c>
      <c r="R145" s="20" t="inlineStr">
        <is>
          <t>✓</t>
        </is>
      </c>
      <c r="S145" s="20" t="inlineStr">
        <is>
          <t>✓</t>
        </is>
      </c>
      <c r="T145" s="20" t="inlineStr">
        <is>
          <t>✓</t>
        </is>
      </c>
      <c r="U145" s="20" t="inlineStr">
        <is>
          <t>✓</t>
        </is>
      </c>
      <c r="V145" s="20" t="inlineStr">
        <is>
          <t>✓</t>
        </is>
      </c>
      <c r="W145" s="20" t="inlineStr">
        <is>
          <t>✓</t>
        </is>
      </c>
      <c r="X145" s="20" t="inlineStr">
        <is>
          <t>✓</t>
        </is>
      </c>
    </row>
    <row r="146" ht="18" customHeight="1">
      <c r="A146" s="21" t="n">
        <v>144</v>
      </c>
      <c r="B146" s="22" t="inlineStr">
        <is>
          <t>IDEAFORGE</t>
        </is>
      </c>
      <c r="C146" s="14" t="inlineStr">
        <is>
          <t>🏆 ELITE</t>
        </is>
      </c>
      <c r="D146" s="23" t="n">
        <v>100</v>
      </c>
      <c r="E146" s="23" t="n">
        <v>98</v>
      </c>
      <c r="F146" s="24" t="n">
        <v>771.1</v>
      </c>
      <c r="G146" s="24" t="n">
        <v>6.88</v>
      </c>
      <c r="H146" s="21" t="inlineStr">
        <is>
          <t>9/9</t>
        </is>
      </c>
      <c r="I146" s="17" t="inlineStr">
        <is>
          <t>YES</t>
        </is>
      </c>
      <c r="J146" s="24" t="n">
        <v>-5.29</v>
      </c>
      <c r="K146" s="24" t="n">
        <v>107.42</v>
      </c>
      <c r="L146" s="27" t="inlineStr">
        <is>
          <t>NEAR PIVOT</t>
        </is>
      </c>
      <c r="M146" s="24" t="n">
        <v>7.001</v>
      </c>
      <c r="N146" s="21" t="inlineStr">
        <is>
          <t>247.2 Cr</t>
        </is>
      </c>
      <c r="O146" s="26" t="inlineStr"/>
      <c r="P146" s="20" t="inlineStr">
        <is>
          <t>✓</t>
        </is>
      </c>
      <c r="Q146" s="20" t="inlineStr">
        <is>
          <t>✓</t>
        </is>
      </c>
      <c r="R146" s="20" t="inlineStr">
        <is>
          <t>✓</t>
        </is>
      </c>
      <c r="S146" s="20" t="inlineStr">
        <is>
          <t>✓</t>
        </is>
      </c>
      <c r="T146" s="20" t="inlineStr">
        <is>
          <t>✓</t>
        </is>
      </c>
      <c r="U146" s="20" t="inlineStr">
        <is>
          <t>✓</t>
        </is>
      </c>
      <c r="V146" s="20" t="inlineStr">
        <is>
          <t>✓</t>
        </is>
      </c>
      <c r="W146" s="20" t="inlineStr">
        <is>
          <t>✓</t>
        </is>
      </c>
      <c r="X146" s="20" t="inlineStr">
        <is>
          <t>✓</t>
        </is>
      </c>
    </row>
    <row r="147" ht="18" customHeight="1">
      <c r="A147" s="12" t="n">
        <v>145</v>
      </c>
      <c r="B147" s="13" t="inlineStr">
        <is>
          <t>IMFA</t>
        </is>
      </c>
      <c r="C147" s="14" t="inlineStr">
        <is>
          <t>🏆 ELITE</t>
        </is>
      </c>
      <c r="D147" s="15" t="n">
        <v>100</v>
      </c>
      <c r="E147" s="15" t="n">
        <v>98</v>
      </c>
      <c r="F147" s="16" t="n">
        <v>1470.3</v>
      </c>
      <c r="G147" s="16" t="n">
        <v>5.52</v>
      </c>
      <c r="H147" s="12" t="inlineStr">
        <is>
          <t>9/9</t>
        </is>
      </c>
      <c r="I147" s="17" t="inlineStr">
        <is>
          <t>YES</t>
        </is>
      </c>
      <c r="J147" s="16" t="n">
        <v>-11.1</v>
      </c>
      <c r="K147" s="16" t="n">
        <v>153.26</v>
      </c>
      <c r="L147" s="18" t="inlineStr">
        <is>
          <t>WITHIN 20%</t>
        </is>
      </c>
      <c r="M147" s="16" t="n">
        <v>5.788</v>
      </c>
      <c r="N147" s="12" t="inlineStr">
        <is>
          <t>48.3 Cr</t>
        </is>
      </c>
      <c r="O147" s="19" t="inlineStr"/>
      <c r="P147" s="20" t="inlineStr">
        <is>
          <t>✓</t>
        </is>
      </c>
      <c r="Q147" s="20" t="inlineStr">
        <is>
          <t>✓</t>
        </is>
      </c>
      <c r="R147" s="20" t="inlineStr">
        <is>
          <t>✓</t>
        </is>
      </c>
      <c r="S147" s="20" t="inlineStr">
        <is>
          <t>✓</t>
        </is>
      </c>
      <c r="T147" s="20" t="inlineStr">
        <is>
          <t>✓</t>
        </is>
      </c>
      <c r="U147" s="20" t="inlineStr">
        <is>
          <t>✓</t>
        </is>
      </c>
      <c r="V147" s="20" t="inlineStr">
        <is>
          <t>✓</t>
        </is>
      </c>
      <c r="W147" s="20" t="inlineStr">
        <is>
          <t>✓</t>
        </is>
      </c>
      <c r="X147" s="20" t="inlineStr">
        <is>
          <t>✓</t>
        </is>
      </c>
    </row>
    <row r="148" ht="18" customHeight="1">
      <c r="A148" s="21" t="n">
        <v>146</v>
      </c>
      <c r="B148" s="22" t="inlineStr">
        <is>
          <t>J&amp;KBANK</t>
        </is>
      </c>
      <c r="C148" s="14" t="inlineStr">
        <is>
          <t>🏆 ELITE</t>
        </is>
      </c>
      <c r="D148" s="23" t="n">
        <v>100</v>
      </c>
      <c r="E148" s="23" t="n">
        <v>98</v>
      </c>
      <c r="F148" s="24" t="n">
        <v>134.12</v>
      </c>
      <c r="G148" s="24" t="n">
        <v>3.77</v>
      </c>
      <c r="H148" s="21" t="inlineStr">
        <is>
          <t>9/9</t>
        </is>
      </c>
      <c r="I148" s="17" t="inlineStr">
        <is>
          <t>YES</t>
        </is>
      </c>
      <c r="J148" s="24" t="n">
        <v>-5.39</v>
      </c>
      <c r="K148" s="24" t="n">
        <v>48.79</v>
      </c>
      <c r="L148" s="27" t="inlineStr">
        <is>
          <t>NEAR PIVOT</t>
        </is>
      </c>
      <c r="M148" s="24" t="n">
        <v>4.18</v>
      </c>
      <c r="N148" s="21" t="inlineStr">
        <is>
          <t>78.0 Cr</t>
        </is>
      </c>
      <c r="O148" s="26" t="inlineStr"/>
      <c r="P148" s="20" t="inlineStr">
        <is>
          <t>✓</t>
        </is>
      </c>
      <c r="Q148" s="20" t="inlineStr">
        <is>
          <t>✓</t>
        </is>
      </c>
      <c r="R148" s="20" t="inlineStr">
        <is>
          <t>✓</t>
        </is>
      </c>
      <c r="S148" s="20" t="inlineStr">
        <is>
          <t>✓</t>
        </is>
      </c>
      <c r="T148" s="20" t="inlineStr">
        <is>
          <t>✓</t>
        </is>
      </c>
      <c r="U148" s="20" t="inlineStr">
        <is>
          <t>✓</t>
        </is>
      </c>
      <c r="V148" s="20" t="inlineStr">
        <is>
          <t>✓</t>
        </is>
      </c>
      <c r="W148" s="20" t="inlineStr">
        <is>
          <t>✓</t>
        </is>
      </c>
      <c r="X148" s="20" t="inlineStr">
        <is>
          <t>✓</t>
        </is>
      </c>
    </row>
    <row r="149" ht="18" customHeight="1">
      <c r="A149" s="12" t="n">
        <v>147</v>
      </c>
      <c r="B149" s="13" t="inlineStr">
        <is>
          <t>JAYNECOIND</t>
        </is>
      </c>
      <c r="C149" s="14" t="inlineStr">
        <is>
          <t>🏆 ELITE</t>
        </is>
      </c>
      <c r="D149" s="15" t="n">
        <v>100</v>
      </c>
      <c r="E149" s="15" t="n">
        <v>98</v>
      </c>
      <c r="F149" s="16" t="n">
        <v>104.73</v>
      </c>
      <c r="G149" s="16" t="n">
        <v>4.91</v>
      </c>
      <c r="H149" s="12" t="inlineStr">
        <is>
          <t>9/9</t>
        </is>
      </c>
      <c r="I149" s="17" t="inlineStr">
        <is>
          <t>YES</t>
        </is>
      </c>
      <c r="J149" s="16" t="n">
        <v>-9.119999999999999</v>
      </c>
      <c r="K149" s="16" t="n">
        <v>196.77</v>
      </c>
      <c r="L149" s="27" t="inlineStr">
        <is>
          <t>NEAR PIVOT</t>
        </is>
      </c>
      <c r="M149" s="16" t="n">
        <v>9.754</v>
      </c>
      <c r="N149" s="12" t="inlineStr">
        <is>
          <t>100.2 Cr</t>
        </is>
      </c>
      <c r="O149" s="19" t="inlineStr"/>
      <c r="P149" s="20" t="inlineStr">
        <is>
          <t>✓</t>
        </is>
      </c>
      <c r="Q149" s="20" t="inlineStr">
        <is>
          <t>✓</t>
        </is>
      </c>
      <c r="R149" s="20" t="inlineStr">
        <is>
          <t>✓</t>
        </is>
      </c>
      <c r="S149" s="20" t="inlineStr">
        <is>
          <t>✓</t>
        </is>
      </c>
      <c r="T149" s="20" t="inlineStr">
        <is>
          <t>✓</t>
        </is>
      </c>
      <c r="U149" s="20" t="inlineStr">
        <is>
          <t>✓</t>
        </is>
      </c>
      <c r="V149" s="20" t="inlineStr">
        <is>
          <t>✓</t>
        </is>
      </c>
      <c r="W149" s="20" t="inlineStr">
        <is>
          <t>✓</t>
        </is>
      </c>
      <c r="X149" s="20" t="inlineStr">
        <is>
          <t>✓</t>
        </is>
      </c>
    </row>
    <row r="150" ht="18" customHeight="1">
      <c r="A150" s="21" t="n">
        <v>148</v>
      </c>
      <c r="B150" s="22" t="inlineStr">
        <is>
          <t>KERNEX</t>
        </is>
      </c>
      <c r="C150" s="14" t="inlineStr">
        <is>
          <t>🏆 ELITE</t>
        </is>
      </c>
      <c r="D150" s="23" t="n">
        <v>100</v>
      </c>
      <c r="E150" s="23" t="n">
        <v>98</v>
      </c>
      <c r="F150" s="24" t="n">
        <v>1406.2</v>
      </c>
      <c r="G150" s="24" t="n">
        <v>5.17</v>
      </c>
      <c r="H150" s="21" t="inlineStr">
        <is>
          <t>9/9</t>
        </is>
      </c>
      <c r="I150" s="17" t="inlineStr">
        <is>
          <t>YES</t>
        </is>
      </c>
      <c r="J150" s="24" t="n">
        <v>-11.21</v>
      </c>
      <c r="K150" s="24" t="n">
        <v>90.36</v>
      </c>
      <c r="L150" s="25" t="inlineStr">
        <is>
          <t>WITHIN 20%</t>
        </is>
      </c>
      <c r="M150" s="24" t="n">
        <v>3.961</v>
      </c>
      <c r="N150" s="21" t="inlineStr">
        <is>
          <t>36.0 Cr</t>
        </is>
      </c>
      <c r="O150" s="26" t="inlineStr"/>
      <c r="P150" s="20" t="inlineStr">
        <is>
          <t>✓</t>
        </is>
      </c>
      <c r="Q150" s="20" t="inlineStr">
        <is>
          <t>✓</t>
        </is>
      </c>
      <c r="R150" s="20" t="inlineStr">
        <is>
          <t>✓</t>
        </is>
      </c>
      <c r="S150" s="20" t="inlineStr">
        <is>
          <t>✓</t>
        </is>
      </c>
      <c r="T150" s="20" t="inlineStr">
        <is>
          <t>✓</t>
        </is>
      </c>
      <c r="U150" s="20" t="inlineStr">
        <is>
          <t>✓</t>
        </is>
      </c>
      <c r="V150" s="20" t="inlineStr">
        <is>
          <t>✓</t>
        </is>
      </c>
      <c r="W150" s="20" t="inlineStr">
        <is>
          <t>✓</t>
        </is>
      </c>
      <c r="X150" s="20" t="inlineStr">
        <is>
          <t>✓</t>
        </is>
      </c>
    </row>
    <row r="151" ht="18" customHeight="1">
      <c r="A151" s="12" t="n">
        <v>149</v>
      </c>
      <c r="B151" s="13" t="inlineStr">
        <is>
          <t>KINGFA</t>
        </is>
      </c>
      <c r="C151" s="14" t="inlineStr">
        <is>
          <t>🏆 ELITE</t>
        </is>
      </c>
      <c r="D151" s="15" t="n">
        <v>100</v>
      </c>
      <c r="E151" s="15" t="n">
        <v>98</v>
      </c>
      <c r="F151" s="16" t="n">
        <v>5198.8</v>
      </c>
      <c r="G151" s="16" t="n">
        <v>4.46</v>
      </c>
      <c r="H151" s="12" t="inlineStr">
        <is>
          <t>9/9</t>
        </is>
      </c>
      <c r="I151" s="17" t="inlineStr">
        <is>
          <t>YES</t>
        </is>
      </c>
      <c r="J151" s="16" t="n">
        <v>-3.28</v>
      </c>
      <c r="K151" s="16" t="n">
        <v>76.09999999999999</v>
      </c>
      <c r="L151" s="28" t="inlineStr">
        <is>
          <t>PIVOT ZONE</t>
        </is>
      </c>
      <c r="M151" s="16" t="n">
        <v>3.935</v>
      </c>
      <c r="N151" s="12" t="inlineStr">
        <is>
          <t>5.8 Cr</t>
        </is>
      </c>
      <c r="O151" s="19" t="inlineStr"/>
      <c r="P151" s="20" t="inlineStr">
        <is>
          <t>✓</t>
        </is>
      </c>
      <c r="Q151" s="20" t="inlineStr">
        <is>
          <t>✓</t>
        </is>
      </c>
      <c r="R151" s="20" t="inlineStr">
        <is>
          <t>✓</t>
        </is>
      </c>
      <c r="S151" s="20" t="inlineStr">
        <is>
          <t>✓</t>
        </is>
      </c>
      <c r="T151" s="20" t="inlineStr">
        <is>
          <t>✓</t>
        </is>
      </c>
      <c r="U151" s="20" t="inlineStr">
        <is>
          <t>✓</t>
        </is>
      </c>
      <c r="V151" s="20" t="inlineStr">
        <is>
          <t>✓</t>
        </is>
      </c>
      <c r="W151" s="20" t="inlineStr">
        <is>
          <t>✓</t>
        </is>
      </c>
      <c r="X151" s="20" t="inlineStr">
        <is>
          <t>✓</t>
        </is>
      </c>
    </row>
    <row r="152" ht="18" customHeight="1">
      <c r="A152" s="21" t="n">
        <v>150</v>
      </c>
      <c r="B152" s="22" t="inlineStr">
        <is>
          <t>KMEW</t>
        </is>
      </c>
      <c r="C152" s="14" t="inlineStr">
        <is>
          <t>🏆 ELITE</t>
        </is>
      </c>
      <c r="D152" s="23" t="n">
        <v>100</v>
      </c>
      <c r="E152" s="23" t="n">
        <v>98</v>
      </c>
      <c r="F152" s="24" t="n">
        <v>1985</v>
      </c>
      <c r="G152" s="24" t="n">
        <v>6.31</v>
      </c>
      <c r="H152" s="21" t="inlineStr">
        <is>
          <t>9/9</t>
        </is>
      </c>
      <c r="I152" s="17" t="inlineStr">
        <is>
          <t>YES</t>
        </is>
      </c>
      <c r="J152" s="24" t="n">
        <v>-10.17</v>
      </c>
      <c r="K152" s="24" t="n">
        <v>185.02</v>
      </c>
      <c r="L152" s="25" t="inlineStr">
        <is>
          <t>WITHIN 20%</t>
        </is>
      </c>
      <c r="M152" s="24" t="n">
        <v>6.43</v>
      </c>
      <c r="N152" s="21" t="inlineStr">
        <is>
          <t>39.9 Cr</t>
        </is>
      </c>
      <c r="O152" s="26" t="inlineStr"/>
      <c r="P152" s="20" t="inlineStr">
        <is>
          <t>✓</t>
        </is>
      </c>
      <c r="Q152" s="20" t="inlineStr">
        <is>
          <t>✓</t>
        </is>
      </c>
      <c r="R152" s="20" t="inlineStr">
        <is>
          <t>✓</t>
        </is>
      </c>
      <c r="S152" s="20" t="inlineStr">
        <is>
          <t>✓</t>
        </is>
      </c>
      <c r="T152" s="20" t="inlineStr">
        <is>
          <t>✓</t>
        </is>
      </c>
      <c r="U152" s="20" t="inlineStr">
        <is>
          <t>✓</t>
        </is>
      </c>
      <c r="V152" s="20" t="inlineStr">
        <is>
          <t>✓</t>
        </is>
      </c>
      <c r="W152" s="20" t="inlineStr">
        <is>
          <t>✓</t>
        </is>
      </c>
      <c r="X152" s="20" t="inlineStr">
        <is>
          <t>✓</t>
        </is>
      </c>
    </row>
    <row r="153" ht="18" customHeight="1">
      <c r="A153" s="12" t="n">
        <v>151</v>
      </c>
      <c r="B153" s="13" t="inlineStr">
        <is>
          <t>KRISHANA</t>
        </is>
      </c>
      <c r="C153" s="14" t="inlineStr">
        <is>
          <t>🏆 ELITE</t>
        </is>
      </c>
      <c r="D153" s="15" t="n">
        <v>100</v>
      </c>
      <c r="E153" s="15" t="n">
        <v>98</v>
      </c>
      <c r="F153" s="16" t="n">
        <v>677.55</v>
      </c>
      <c r="G153" s="16" t="n">
        <v>5.08</v>
      </c>
      <c r="H153" s="12" t="inlineStr">
        <is>
          <t>9/9</t>
        </is>
      </c>
      <c r="I153" s="17" t="inlineStr">
        <is>
          <t>YES</t>
        </is>
      </c>
      <c r="J153" s="16" t="n">
        <v>-3.49</v>
      </c>
      <c r="K153" s="16" t="n">
        <v>100.37</v>
      </c>
      <c r="L153" s="28" t="inlineStr">
        <is>
          <t>PIVOT ZONE</t>
        </is>
      </c>
      <c r="M153" s="16" t="n">
        <v>6.199</v>
      </c>
      <c r="N153" s="12" t="inlineStr">
        <is>
          <t>27.3 Cr</t>
        </is>
      </c>
      <c r="O153" s="19" t="inlineStr"/>
      <c r="P153" s="20" t="inlineStr">
        <is>
          <t>✓</t>
        </is>
      </c>
      <c r="Q153" s="20" t="inlineStr">
        <is>
          <t>✓</t>
        </is>
      </c>
      <c r="R153" s="20" t="inlineStr">
        <is>
          <t>✓</t>
        </is>
      </c>
      <c r="S153" s="20" t="inlineStr">
        <is>
          <t>✓</t>
        </is>
      </c>
      <c r="T153" s="20" t="inlineStr">
        <is>
          <t>✓</t>
        </is>
      </c>
      <c r="U153" s="20" t="inlineStr">
        <is>
          <t>✓</t>
        </is>
      </c>
      <c r="V153" s="20" t="inlineStr">
        <is>
          <t>✓</t>
        </is>
      </c>
      <c r="W153" s="20" t="inlineStr">
        <is>
          <t>✓</t>
        </is>
      </c>
      <c r="X153" s="20" t="inlineStr">
        <is>
          <t>✓</t>
        </is>
      </c>
    </row>
    <row r="154" ht="18" customHeight="1">
      <c r="A154" s="21" t="n">
        <v>152</v>
      </c>
      <c r="B154" s="22" t="inlineStr">
        <is>
          <t>KRISHNADEF</t>
        </is>
      </c>
      <c r="C154" s="14" t="inlineStr">
        <is>
          <t>🏆 ELITE</t>
        </is>
      </c>
      <c r="D154" s="23" t="n">
        <v>100</v>
      </c>
      <c r="E154" s="23" t="n">
        <v>98</v>
      </c>
      <c r="F154" s="24" t="n">
        <v>1158.1</v>
      </c>
      <c r="G154" s="24" t="n">
        <v>6.11</v>
      </c>
      <c r="H154" s="21" t="inlineStr">
        <is>
          <t>9/9</t>
        </is>
      </c>
      <c r="I154" s="17" t="inlineStr">
        <is>
          <t>YES</t>
        </is>
      </c>
      <c r="J154" s="24" t="n">
        <v>-9.6</v>
      </c>
      <c r="K154" s="24" t="n">
        <v>72.03</v>
      </c>
      <c r="L154" s="27" t="inlineStr">
        <is>
          <t>NEAR PIVOT</t>
        </is>
      </c>
      <c r="M154" s="24" t="n">
        <v>4.657</v>
      </c>
      <c r="N154" s="21" t="inlineStr">
        <is>
          <t>14.8 Cr</t>
        </is>
      </c>
      <c r="O154" s="26" t="inlineStr"/>
      <c r="P154" s="20" t="inlineStr">
        <is>
          <t>✓</t>
        </is>
      </c>
      <c r="Q154" s="20" t="inlineStr">
        <is>
          <t>✓</t>
        </is>
      </c>
      <c r="R154" s="20" t="inlineStr">
        <is>
          <t>✓</t>
        </is>
      </c>
      <c r="S154" s="20" t="inlineStr">
        <is>
          <t>✓</t>
        </is>
      </c>
      <c r="T154" s="20" t="inlineStr">
        <is>
          <t>✓</t>
        </is>
      </c>
      <c r="U154" s="20" t="inlineStr">
        <is>
          <t>✓</t>
        </is>
      </c>
      <c r="V154" s="20" t="inlineStr">
        <is>
          <t>✓</t>
        </is>
      </c>
      <c r="W154" s="20" t="inlineStr">
        <is>
          <t>✓</t>
        </is>
      </c>
      <c r="X154" s="20" t="inlineStr">
        <is>
          <t>✓</t>
        </is>
      </c>
    </row>
    <row r="155" ht="18" customHeight="1">
      <c r="A155" s="12" t="n">
        <v>153</v>
      </c>
      <c r="B155" s="13" t="inlineStr">
        <is>
          <t>LAURUSLABS</t>
        </is>
      </c>
      <c r="C155" s="14" t="inlineStr">
        <is>
          <t>🏆 ELITE</t>
        </is>
      </c>
      <c r="D155" s="15" t="n">
        <v>100</v>
      </c>
      <c r="E155" s="15" t="n">
        <v>98</v>
      </c>
      <c r="F155" s="16" t="n">
        <v>1280.5</v>
      </c>
      <c r="G155" s="16" t="n">
        <v>2.86</v>
      </c>
      <c r="H155" s="12" t="inlineStr">
        <is>
          <t>9/9</t>
        </is>
      </c>
      <c r="I155" s="17" t="inlineStr">
        <is>
          <t>YES</t>
        </is>
      </c>
      <c r="J155" s="16" t="n">
        <v>0</v>
      </c>
      <c r="K155" s="16" t="n">
        <v>117.48</v>
      </c>
      <c r="L155" s="30" t="inlineStr">
        <is>
          <t>AT ATH</t>
        </is>
      </c>
      <c r="M155" s="16" t="n">
        <v>4.371</v>
      </c>
      <c r="N155" s="12" t="inlineStr">
        <is>
          <t>277.2 Cr</t>
        </is>
      </c>
      <c r="O155" s="19" t="inlineStr"/>
      <c r="P155" s="20" t="inlineStr">
        <is>
          <t>✓</t>
        </is>
      </c>
      <c r="Q155" s="20" t="inlineStr">
        <is>
          <t>✓</t>
        </is>
      </c>
      <c r="R155" s="20" t="inlineStr">
        <is>
          <t>✓</t>
        </is>
      </c>
      <c r="S155" s="20" t="inlineStr">
        <is>
          <t>✓</t>
        </is>
      </c>
      <c r="T155" s="20" t="inlineStr">
        <is>
          <t>✓</t>
        </is>
      </c>
      <c r="U155" s="20" t="inlineStr">
        <is>
          <t>✓</t>
        </is>
      </c>
      <c r="V155" s="20" t="inlineStr">
        <is>
          <t>✓</t>
        </is>
      </c>
      <c r="W155" s="20" t="inlineStr">
        <is>
          <t>✓</t>
        </is>
      </c>
      <c r="X155" s="20" t="inlineStr">
        <is>
          <t>✓</t>
        </is>
      </c>
    </row>
    <row r="156" ht="18" customHeight="1">
      <c r="A156" s="21" t="n">
        <v>154</v>
      </c>
      <c r="B156" s="22" t="inlineStr">
        <is>
          <t>LINCOLN</t>
        </is>
      </c>
      <c r="C156" s="14" t="inlineStr">
        <is>
          <t>🏆 ELITE</t>
        </is>
      </c>
      <c r="D156" s="23" t="n">
        <v>100</v>
      </c>
      <c r="E156" s="23" t="n">
        <v>98</v>
      </c>
      <c r="F156" s="24" t="n">
        <v>666.05</v>
      </c>
      <c r="G156" s="24" t="n">
        <v>4.79</v>
      </c>
      <c r="H156" s="21" t="inlineStr">
        <is>
          <t>9/9</t>
        </is>
      </c>
      <c r="I156" s="17" t="inlineStr">
        <is>
          <t>YES</t>
        </is>
      </c>
      <c r="J156" s="24" t="n">
        <v>-4.8</v>
      </c>
      <c r="K156" s="24" t="n">
        <v>49.94</v>
      </c>
      <c r="L156" s="28" t="inlineStr">
        <is>
          <t>PIVOT ZONE</t>
        </is>
      </c>
      <c r="M156" s="24" t="n">
        <v>2.825</v>
      </c>
      <c r="N156" s="21" t="inlineStr">
        <is>
          <t>17.7 Cr</t>
        </is>
      </c>
      <c r="O156" s="26" t="inlineStr"/>
      <c r="P156" s="20" t="inlineStr">
        <is>
          <t>✓</t>
        </is>
      </c>
      <c r="Q156" s="20" t="inlineStr">
        <is>
          <t>✓</t>
        </is>
      </c>
      <c r="R156" s="20" t="inlineStr">
        <is>
          <t>✓</t>
        </is>
      </c>
      <c r="S156" s="20" t="inlineStr">
        <is>
          <t>✓</t>
        </is>
      </c>
      <c r="T156" s="20" t="inlineStr">
        <is>
          <t>✓</t>
        </is>
      </c>
      <c r="U156" s="20" t="inlineStr">
        <is>
          <t>✓</t>
        </is>
      </c>
      <c r="V156" s="20" t="inlineStr">
        <is>
          <t>✓</t>
        </is>
      </c>
      <c r="W156" s="20" t="inlineStr">
        <is>
          <t>✓</t>
        </is>
      </c>
      <c r="X156" s="20" t="inlineStr">
        <is>
          <t>✓</t>
        </is>
      </c>
    </row>
    <row r="157" ht="18" customHeight="1">
      <c r="A157" s="12" t="n">
        <v>155</v>
      </c>
      <c r="B157" s="13" t="inlineStr">
        <is>
          <t>LLOYDSME</t>
        </is>
      </c>
      <c r="C157" s="14" t="inlineStr">
        <is>
          <t>🏆 ELITE</t>
        </is>
      </c>
      <c r="D157" s="15" t="n">
        <v>100</v>
      </c>
      <c r="E157" s="15" t="n">
        <v>98</v>
      </c>
      <c r="F157" s="16" t="n">
        <v>1749.8</v>
      </c>
      <c r="G157" s="16" t="n">
        <v>3.19</v>
      </c>
      <c r="H157" s="12" t="inlineStr">
        <is>
          <t>9/9</t>
        </is>
      </c>
      <c r="I157" s="17" t="inlineStr">
        <is>
          <t>YES</t>
        </is>
      </c>
      <c r="J157" s="16" t="n">
        <v>-2.65</v>
      </c>
      <c r="K157" s="16" t="n">
        <v>59.33</v>
      </c>
      <c r="L157" s="28" t="inlineStr">
        <is>
          <t>PIVOT ZONE</t>
        </is>
      </c>
      <c r="M157" s="16" t="n">
        <v>6.394</v>
      </c>
      <c r="N157" s="12" t="inlineStr">
        <is>
          <t>139.2 Cr</t>
        </is>
      </c>
      <c r="O157" s="19" t="inlineStr"/>
      <c r="P157" s="20" t="inlineStr">
        <is>
          <t>✓</t>
        </is>
      </c>
      <c r="Q157" s="20" t="inlineStr">
        <is>
          <t>✓</t>
        </is>
      </c>
      <c r="R157" s="20" t="inlineStr">
        <is>
          <t>✓</t>
        </is>
      </c>
      <c r="S157" s="20" t="inlineStr">
        <is>
          <t>✓</t>
        </is>
      </c>
      <c r="T157" s="20" t="inlineStr">
        <is>
          <t>✓</t>
        </is>
      </c>
      <c r="U157" s="20" t="inlineStr">
        <is>
          <t>✓</t>
        </is>
      </c>
      <c r="V157" s="20" t="inlineStr">
        <is>
          <t>✓</t>
        </is>
      </c>
      <c r="W157" s="20" t="inlineStr">
        <is>
          <t>✓</t>
        </is>
      </c>
      <c r="X157" s="20" t="inlineStr">
        <is>
          <t>✓</t>
        </is>
      </c>
    </row>
    <row r="158" ht="18" customHeight="1">
      <c r="A158" s="21" t="n">
        <v>156</v>
      </c>
      <c r="B158" s="22" t="inlineStr">
        <is>
          <t>MAHABANK</t>
        </is>
      </c>
      <c r="C158" s="14" t="inlineStr">
        <is>
          <t>🏆 ELITE</t>
        </is>
      </c>
      <c r="D158" s="23" t="n">
        <v>100</v>
      </c>
      <c r="E158" s="23" t="n">
        <v>98</v>
      </c>
      <c r="F158" s="24" t="n">
        <v>79.97</v>
      </c>
      <c r="G158" s="24" t="n">
        <v>3.41</v>
      </c>
      <c r="H158" s="21" t="inlineStr">
        <is>
          <t>9/9</t>
        </is>
      </c>
      <c r="I158" s="17" t="inlineStr">
        <is>
          <t>YES</t>
        </is>
      </c>
      <c r="J158" s="24" t="n">
        <v>-6.26</v>
      </c>
      <c r="K158" s="24" t="n">
        <v>65.43000000000001</v>
      </c>
      <c r="L158" s="27" t="inlineStr">
        <is>
          <t>NEAR PIVOT</t>
        </is>
      </c>
      <c r="M158" s="24" t="n">
        <v>5.351</v>
      </c>
      <c r="N158" s="21" t="inlineStr">
        <is>
          <t>243.7 Cr</t>
        </is>
      </c>
      <c r="O158" s="26" t="inlineStr"/>
      <c r="P158" s="20" t="inlineStr">
        <is>
          <t>✓</t>
        </is>
      </c>
      <c r="Q158" s="20" t="inlineStr">
        <is>
          <t>✓</t>
        </is>
      </c>
      <c r="R158" s="20" t="inlineStr">
        <is>
          <t>✓</t>
        </is>
      </c>
      <c r="S158" s="20" t="inlineStr">
        <is>
          <t>✓</t>
        </is>
      </c>
      <c r="T158" s="20" t="inlineStr">
        <is>
          <t>✓</t>
        </is>
      </c>
      <c r="U158" s="20" t="inlineStr">
        <is>
          <t>✓</t>
        </is>
      </c>
      <c r="V158" s="20" t="inlineStr">
        <is>
          <t>✓</t>
        </is>
      </c>
      <c r="W158" s="20" t="inlineStr">
        <is>
          <t>✓</t>
        </is>
      </c>
      <c r="X158" s="20" t="inlineStr">
        <is>
          <t>✓</t>
        </is>
      </c>
    </row>
    <row r="159" ht="18" customHeight="1">
      <c r="A159" s="12" t="n">
        <v>157</v>
      </c>
      <c r="B159" s="13" t="inlineStr">
        <is>
          <t>MANINDS</t>
        </is>
      </c>
      <c r="C159" s="14" t="inlineStr">
        <is>
          <t>🏆 ELITE</t>
        </is>
      </c>
      <c r="D159" s="15" t="n">
        <v>100</v>
      </c>
      <c r="E159" s="15" t="n">
        <v>98</v>
      </c>
      <c r="F159" s="16" t="n">
        <v>532.05</v>
      </c>
      <c r="G159" s="16" t="n">
        <v>4.95</v>
      </c>
      <c r="H159" s="12" t="inlineStr">
        <is>
          <t>9/9</t>
        </is>
      </c>
      <c r="I159" s="17" t="inlineStr">
        <is>
          <t>YES</t>
        </is>
      </c>
      <c r="J159" s="16" t="n">
        <v>-5</v>
      </c>
      <c r="K159" s="16" t="n">
        <v>103.15</v>
      </c>
      <c r="L159" s="28" t="inlineStr">
        <is>
          <t>PIVOT ZONE</t>
        </is>
      </c>
      <c r="M159" s="16" t="n">
        <v>6.792</v>
      </c>
      <c r="N159" s="12" t="inlineStr">
        <is>
          <t>29.5 Cr</t>
        </is>
      </c>
      <c r="O159" s="29" t="inlineStr">
        <is>
          <t>3WTC PRIME</t>
        </is>
      </c>
      <c r="P159" s="20" t="inlineStr">
        <is>
          <t>✓</t>
        </is>
      </c>
      <c r="Q159" s="20" t="inlineStr">
        <is>
          <t>✓</t>
        </is>
      </c>
      <c r="R159" s="20" t="inlineStr">
        <is>
          <t>✓</t>
        </is>
      </c>
      <c r="S159" s="20" t="inlineStr">
        <is>
          <t>✓</t>
        </is>
      </c>
      <c r="T159" s="20" t="inlineStr">
        <is>
          <t>✓</t>
        </is>
      </c>
      <c r="U159" s="20" t="inlineStr">
        <is>
          <t>✓</t>
        </is>
      </c>
      <c r="V159" s="20" t="inlineStr">
        <is>
          <t>✓</t>
        </is>
      </c>
      <c r="W159" s="20" t="inlineStr">
        <is>
          <t>✓</t>
        </is>
      </c>
      <c r="X159" s="20" t="inlineStr">
        <is>
          <t>✓</t>
        </is>
      </c>
    </row>
    <row r="160" ht="18" customHeight="1">
      <c r="A160" s="21" t="n">
        <v>158</v>
      </c>
      <c r="B160" s="22" t="inlineStr">
        <is>
          <t>MCX</t>
        </is>
      </c>
      <c r="C160" s="14" t="inlineStr">
        <is>
          <t>🏆 ELITE</t>
        </is>
      </c>
      <c r="D160" s="23" t="n">
        <v>100</v>
      </c>
      <c r="E160" s="23" t="n">
        <v>98</v>
      </c>
      <c r="F160" s="24" t="n">
        <v>3204.2</v>
      </c>
      <c r="G160" s="24" t="n">
        <v>2.98</v>
      </c>
      <c r="H160" s="21" t="inlineStr">
        <is>
          <t>9/9</t>
        </is>
      </c>
      <c r="I160" s="17" t="inlineStr">
        <is>
          <t>YES</t>
        </is>
      </c>
      <c r="J160" s="24" t="n">
        <v>0</v>
      </c>
      <c r="K160" s="24" t="n">
        <v>182.53</v>
      </c>
      <c r="L160" s="30" t="inlineStr">
        <is>
          <t>AT ATH</t>
        </is>
      </c>
      <c r="M160" s="24" t="n">
        <v>7.909</v>
      </c>
      <c r="N160" s="21" t="inlineStr">
        <is>
          <t>876.8 Cr</t>
        </is>
      </c>
      <c r="O160" s="26" t="inlineStr"/>
      <c r="P160" s="20" t="inlineStr">
        <is>
          <t>✓</t>
        </is>
      </c>
      <c r="Q160" s="20" t="inlineStr">
        <is>
          <t>✓</t>
        </is>
      </c>
      <c r="R160" s="20" t="inlineStr">
        <is>
          <t>✓</t>
        </is>
      </c>
      <c r="S160" s="20" t="inlineStr">
        <is>
          <t>✓</t>
        </is>
      </c>
      <c r="T160" s="20" t="inlineStr">
        <is>
          <t>✓</t>
        </is>
      </c>
      <c r="U160" s="20" t="inlineStr">
        <is>
          <t>✓</t>
        </is>
      </c>
      <c r="V160" s="20" t="inlineStr">
        <is>
          <t>✓</t>
        </is>
      </c>
      <c r="W160" s="20" t="inlineStr">
        <is>
          <t>✓</t>
        </is>
      </c>
      <c r="X160" s="20" t="inlineStr">
        <is>
          <t>✓</t>
        </is>
      </c>
    </row>
    <row r="161" ht="18" customHeight="1">
      <c r="A161" s="12" t="n">
        <v>159</v>
      </c>
      <c r="B161" s="13" t="inlineStr">
        <is>
          <t>MSPL</t>
        </is>
      </c>
      <c r="C161" s="14" t="inlineStr">
        <is>
          <t>🏆 ELITE</t>
        </is>
      </c>
      <c r="D161" s="15" t="n">
        <v>100</v>
      </c>
      <c r="E161" s="15" t="n">
        <v>98</v>
      </c>
      <c r="F161" s="16" t="n">
        <v>41</v>
      </c>
      <c r="G161" s="16" t="n">
        <v>4.04</v>
      </c>
      <c r="H161" s="12" t="inlineStr">
        <is>
          <t>9/9</t>
        </is>
      </c>
      <c r="I161" s="17" t="inlineStr">
        <is>
          <t>YES</t>
        </is>
      </c>
      <c r="J161" s="16" t="n">
        <v>-2.8</v>
      </c>
      <c r="K161" s="16" t="n">
        <v>68.45</v>
      </c>
      <c r="L161" s="28" t="inlineStr">
        <is>
          <t>PIVOT ZONE</t>
        </is>
      </c>
      <c r="M161" s="16" t="n">
        <v>2.484</v>
      </c>
      <c r="N161" s="12" t="inlineStr">
        <is>
          <t>5.4 Cr</t>
        </is>
      </c>
      <c r="O161" s="19" t="inlineStr"/>
      <c r="P161" s="20" t="inlineStr">
        <is>
          <t>✓</t>
        </is>
      </c>
      <c r="Q161" s="20" t="inlineStr">
        <is>
          <t>✓</t>
        </is>
      </c>
      <c r="R161" s="20" t="inlineStr">
        <is>
          <t>✓</t>
        </is>
      </c>
      <c r="S161" s="20" t="inlineStr">
        <is>
          <t>✓</t>
        </is>
      </c>
      <c r="T161" s="20" t="inlineStr">
        <is>
          <t>✓</t>
        </is>
      </c>
      <c r="U161" s="20" t="inlineStr">
        <is>
          <t>✓</t>
        </is>
      </c>
      <c r="V161" s="20" t="inlineStr">
        <is>
          <t>✓</t>
        </is>
      </c>
      <c r="W161" s="20" t="inlineStr">
        <is>
          <t>✓</t>
        </is>
      </c>
      <c r="X161" s="20" t="inlineStr">
        <is>
          <t>✓</t>
        </is>
      </c>
    </row>
    <row r="162" ht="18" customHeight="1">
      <c r="A162" s="21" t="n">
        <v>160</v>
      </c>
      <c r="B162" s="22" t="inlineStr">
        <is>
          <t>MTARTECH</t>
        </is>
      </c>
      <c r="C162" s="14" t="inlineStr">
        <is>
          <t>🏆 ELITE</t>
        </is>
      </c>
      <c r="D162" s="23" t="n">
        <v>100</v>
      </c>
      <c r="E162" s="23" t="n">
        <v>98</v>
      </c>
      <c r="F162" s="24" t="n">
        <v>6763.5</v>
      </c>
      <c r="G162" s="24" t="n">
        <v>6.53</v>
      </c>
      <c r="H162" s="21" t="inlineStr">
        <is>
          <t>9/9</t>
        </is>
      </c>
      <c r="I162" s="17" t="inlineStr">
        <is>
          <t>YES</t>
        </is>
      </c>
      <c r="J162" s="24" t="n">
        <v>0</v>
      </c>
      <c r="K162" s="24" t="n">
        <v>384.49</v>
      </c>
      <c r="L162" s="30" t="inlineStr">
        <is>
          <t>AT ATH</t>
        </is>
      </c>
      <c r="M162" s="24" t="n">
        <v>21.283</v>
      </c>
      <c r="N162" s="21" t="inlineStr">
        <is>
          <t>599.0 Cr</t>
        </is>
      </c>
      <c r="O162" s="26" t="inlineStr"/>
      <c r="P162" s="20" t="inlineStr">
        <is>
          <t>✓</t>
        </is>
      </c>
      <c r="Q162" s="20" t="inlineStr">
        <is>
          <t>✓</t>
        </is>
      </c>
      <c r="R162" s="20" t="inlineStr">
        <is>
          <t>✓</t>
        </is>
      </c>
      <c r="S162" s="20" t="inlineStr">
        <is>
          <t>✓</t>
        </is>
      </c>
      <c r="T162" s="20" t="inlineStr">
        <is>
          <t>✓</t>
        </is>
      </c>
      <c r="U162" s="20" t="inlineStr">
        <is>
          <t>✓</t>
        </is>
      </c>
      <c r="V162" s="20" t="inlineStr">
        <is>
          <t>✓</t>
        </is>
      </c>
      <c r="W162" s="20" t="inlineStr">
        <is>
          <t>✓</t>
        </is>
      </c>
      <c r="X162" s="20" t="inlineStr">
        <is>
          <t>✓</t>
        </is>
      </c>
    </row>
    <row r="163" ht="18" customHeight="1">
      <c r="A163" s="12" t="n">
        <v>161</v>
      </c>
      <c r="B163" s="13" t="inlineStr">
        <is>
          <t>NATCOPHARM</t>
        </is>
      </c>
      <c r="C163" s="14" t="inlineStr">
        <is>
          <t>🏆 ELITE</t>
        </is>
      </c>
      <c r="D163" s="15" t="n">
        <v>100</v>
      </c>
      <c r="E163" s="15" t="n">
        <v>98</v>
      </c>
      <c r="F163" s="16" t="n">
        <v>1171.9</v>
      </c>
      <c r="G163" s="16" t="n">
        <v>3.34</v>
      </c>
      <c r="H163" s="12" t="inlineStr">
        <is>
          <t>9/9</t>
        </is>
      </c>
      <c r="I163" s="17" t="inlineStr">
        <is>
          <t>YES</t>
        </is>
      </c>
      <c r="J163" s="16" t="n">
        <v>-2.83</v>
      </c>
      <c r="K163" s="16" t="n">
        <v>47.79</v>
      </c>
      <c r="L163" s="28" t="inlineStr">
        <is>
          <t>PIVOT ZONE</t>
        </is>
      </c>
      <c r="M163" s="16" t="n">
        <v>3.712</v>
      </c>
      <c r="N163" s="12" t="inlineStr">
        <is>
          <t>81.4 Cr</t>
        </is>
      </c>
      <c r="O163" s="19" t="inlineStr"/>
      <c r="P163" s="20" t="inlineStr">
        <is>
          <t>✓</t>
        </is>
      </c>
      <c r="Q163" s="20" t="inlineStr">
        <is>
          <t>✓</t>
        </is>
      </c>
      <c r="R163" s="20" t="inlineStr">
        <is>
          <t>✓</t>
        </is>
      </c>
      <c r="S163" s="20" t="inlineStr">
        <is>
          <t>✓</t>
        </is>
      </c>
      <c r="T163" s="20" t="inlineStr">
        <is>
          <t>✓</t>
        </is>
      </c>
      <c r="U163" s="20" t="inlineStr">
        <is>
          <t>✓</t>
        </is>
      </c>
      <c r="V163" s="20" t="inlineStr">
        <is>
          <t>✓</t>
        </is>
      </c>
      <c r="W163" s="20" t="inlineStr">
        <is>
          <t>✓</t>
        </is>
      </c>
      <c r="X163" s="20" t="inlineStr">
        <is>
          <t>✓</t>
        </is>
      </c>
    </row>
    <row r="164" ht="18" customHeight="1">
      <c r="A164" s="21" t="n">
        <v>162</v>
      </c>
      <c r="B164" s="22" t="inlineStr">
        <is>
          <t>NITINSPIN</t>
        </is>
      </c>
      <c r="C164" s="14" t="inlineStr">
        <is>
          <t>🏆 ELITE</t>
        </is>
      </c>
      <c r="D164" s="23" t="n">
        <v>100</v>
      </c>
      <c r="E164" s="23" t="n">
        <v>98</v>
      </c>
      <c r="F164" s="24" t="n">
        <v>507.5</v>
      </c>
      <c r="G164" s="24" t="n">
        <v>4.91</v>
      </c>
      <c r="H164" s="21" t="inlineStr">
        <is>
          <t>9/9</t>
        </is>
      </c>
      <c r="I164" s="17" t="inlineStr">
        <is>
          <t>YES</t>
        </is>
      </c>
      <c r="J164" s="24" t="n">
        <v>0</v>
      </c>
      <c r="K164" s="24" t="n">
        <v>66.2</v>
      </c>
      <c r="L164" s="30" t="inlineStr">
        <is>
          <t>AT ATH</t>
        </is>
      </c>
      <c r="M164" s="24" t="n">
        <v>5.594</v>
      </c>
      <c r="N164" s="21" t="inlineStr">
        <is>
          <t>12.2 Cr</t>
        </is>
      </c>
      <c r="O164" s="26" t="inlineStr"/>
      <c r="P164" s="20" t="inlineStr">
        <is>
          <t>✓</t>
        </is>
      </c>
      <c r="Q164" s="20" t="inlineStr">
        <is>
          <t>✓</t>
        </is>
      </c>
      <c r="R164" s="20" t="inlineStr">
        <is>
          <t>✓</t>
        </is>
      </c>
      <c r="S164" s="20" t="inlineStr">
        <is>
          <t>✓</t>
        </is>
      </c>
      <c r="T164" s="20" t="inlineStr">
        <is>
          <t>✓</t>
        </is>
      </c>
      <c r="U164" s="20" t="inlineStr">
        <is>
          <t>✓</t>
        </is>
      </c>
      <c r="V164" s="20" t="inlineStr">
        <is>
          <t>✓</t>
        </is>
      </c>
      <c r="W164" s="20" t="inlineStr">
        <is>
          <t>✓</t>
        </is>
      </c>
      <c r="X164" s="20" t="inlineStr">
        <is>
          <t>✓</t>
        </is>
      </c>
    </row>
    <row r="165" ht="18" customHeight="1">
      <c r="A165" s="12" t="n">
        <v>163</v>
      </c>
      <c r="B165" s="13" t="inlineStr">
        <is>
          <t>NLCINDIA</t>
        </is>
      </c>
      <c r="C165" s="14" t="inlineStr">
        <is>
          <t>🏆 ELITE</t>
        </is>
      </c>
      <c r="D165" s="15" t="n">
        <v>100</v>
      </c>
      <c r="E165" s="15" t="n">
        <v>98</v>
      </c>
      <c r="F165" s="16" t="n">
        <v>325.7</v>
      </c>
      <c r="G165" s="16" t="n">
        <v>4.47</v>
      </c>
      <c r="H165" s="12" t="inlineStr">
        <is>
          <t>9/9</t>
        </is>
      </c>
      <c r="I165" s="17" t="inlineStr">
        <is>
          <t>YES</t>
        </is>
      </c>
      <c r="J165" s="16" t="n">
        <v>-1.21</v>
      </c>
      <c r="K165" s="16" t="n">
        <v>47.94</v>
      </c>
      <c r="L165" s="30" t="inlineStr">
        <is>
          <t>AT ATH</t>
        </is>
      </c>
      <c r="M165" s="16" t="n">
        <v>4.313</v>
      </c>
      <c r="N165" s="12" t="inlineStr">
        <is>
          <t>239.6 Cr</t>
        </is>
      </c>
      <c r="O165" s="19" t="inlineStr"/>
      <c r="P165" s="20" t="inlineStr">
        <is>
          <t>✓</t>
        </is>
      </c>
      <c r="Q165" s="20" t="inlineStr">
        <is>
          <t>✓</t>
        </is>
      </c>
      <c r="R165" s="20" t="inlineStr">
        <is>
          <t>✓</t>
        </is>
      </c>
      <c r="S165" s="20" t="inlineStr">
        <is>
          <t>✓</t>
        </is>
      </c>
      <c r="T165" s="20" t="inlineStr">
        <is>
          <t>✓</t>
        </is>
      </c>
      <c r="U165" s="20" t="inlineStr">
        <is>
          <t>✓</t>
        </is>
      </c>
      <c r="V165" s="20" t="inlineStr">
        <is>
          <t>✓</t>
        </is>
      </c>
      <c r="W165" s="20" t="inlineStr">
        <is>
          <t>✓</t>
        </is>
      </c>
      <c r="X165" s="20" t="inlineStr">
        <is>
          <t>✓</t>
        </is>
      </c>
    </row>
    <row r="166" ht="18" customHeight="1">
      <c r="A166" s="21" t="n">
        <v>164</v>
      </c>
      <c r="B166" s="22" t="inlineStr">
        <is>
          <t>POCL</t>
        </is>
      </c>
      <c r="C166" s="14" t="inlineStr">
        <is>
          <t>🏆 ELITE</t>
        </is>
      </c>
      <c r="D166" s="23" t="n">
        <v>100</v>
      </c>
      <c r="E166" s="23" t="n">
        <v>98</v>
      </c>
      <c r="F166" s="24" t="n">
        <v>1460</v>
      </c>
      <c r="G166" s="24" t="n">
        <v>4.59</v>
      </c>
      <c r="H166" s="21" t="inlineStr">
        <is>
          <t>9/9</t>
        </is>
      </c>
      <c r="I166" s="17" t="inlineStr">
        <is>
          <t>YES</t>
        </is>
      </c>
      <c r="J166" s="24" t="n">
        <v>-5.14</v>
      </c>
      <c r="K166" s="24" t="n">
        <v>108.05</v>
      </c>
      <c r="L166" s="27" t="inlineStr">
        <is>
          <t>NEAR PIVOT</t>
        </is>
      </c>
      <c r="M166" s="24" t="n">
        <v>2.59</v>
      </c>
      <c r="N166" s="21" t="inlineStr">
        <is>
          <t>37.3 Cr</t>
        </is>
      </c>
      <c r="O166" s="26" t="inlineStr"/>
      <c r="P166" s="20" t="inlineStr">
        <is>
          <t>✓</t>
        </is>
      </c>
      <c r="Q166" s="20" t="inlineStr">
        <is>
          <t>✓</t>
        </is>
      </c>
      <c r="R166" s="20" t="inlineStr">
        <is>
          <t>✓</t>
        </is>
      </c>
      <c r="S166" s="20" t="inlineStr">
        <is>
          <t>✓</t>
        </is>
      </c>
      <c r="T166" s="20" t="inlineStr">
        <is>
          <t>✓</t>
        </is>
      </c>
      <c r="U166" s="20" t="inlineStr">
        <is>
          <t>✓</t>
        </is>
      </c>
      <c r="V166" s="20" t="inlineStr">
        <is>
          <t>✓</t>
        </is>
      </c>
      <c r="W166" s="20" t="inlineStr">
        <is>
          <t>✓</t>
        </is>
      </c>
      <c r="X166" s="20" t="inlineStr">
        <is>
          <t>✓</t>
        </is>
      </c>
    </row>
    <row r="167" ht="18" customHeight="1">
      <c r="A167" s="12" t="n">
        <v>165</v>
      </c>
      <c r="B167" s="13" t="inlineStr">
        <is>
          <t>POWERINDIA</t>
        </is>
      </c>
      <c r="C167" s="14" t="inlineStr">
        <is>
          <t>🏆 ELITE</t>
        </is>
      </c>
      <c r="D167" s="15" t="n">
        <v>100</v>
      </c>
      <c r="E167" s="15" t="n">
        <v>98</v>
      </c>
      <c r="F167" s="16" t="n">
        <v>31745</v>
      </c>
      <c r="G167" s="16" t="n">
        <v>3.3</v>
      </c>
      <c r="H167" s="12" t="inlineStr">
        <is>
          <t>9/9</t>
        </is>
      </c>
      <c r="I167" s="17" t="inlineStr">
        <is>
          <t>YES</t>
        </is>
      </c>
      <c r="J167" s="16" t="n">
        <v>-8.970000000000001</v>
      </c>
      <c r="K167" s="16" t="n">
        <v>110.51</v>
      </c>
      <c r="L167" s="27" t="inlineStr">
        <is>
          <t>NEAR PIVOT</t>
        </is>
      </c>
      <c r="M167" s="16" t="n">
        <v>10.522</v>
      </c>
      <c r="N167" s="12" t="inlineStr">
        <is>
          <t>431.3 Cr</t>
        </is>
      </c>
      <c r="O167" s="19" t="inlineStr"/>
      <c r="P167" s="20" t="inlineStr">
        <is>
          <t>✓</t>
        </is>
      </c>
      <c r="Q167" s="20" t="inlineStr">
        <is>
          <t>✓</t>
        </is>
      </c>
      <c r="R167" s="20" t="inlineStr">
        <is>
          <t>✓</t>
        </is>
      </c>
      <c r="S167" s="20" t="inlineStr">
        <is>
          <t>✓</t>
        </is>
      </c>
      <c r="T167" s="20" t="inlineStr">
        <is>
          <t>✓</t>
        </is>
      </c>
      <c r="U167" s="20" t="inlineStr">
        <is>
          <t>✓</t>
        </is>
      </c>
      <c r="V167" s="20" t="inlineStr">
        <is>
          <t>✓</t>
        </is>
      </c>
      <c r="W167" s="20" t="inlineStr">
        <is>
          <t>✓</t>
        </is>
      </c>
      <c r="X167" s="20" t="inlineStr">
        <is>
          <t>✓</t>
        </is>
      </c>
    </row>
    <row r="168" ht="18" customHeight="1">
      <c r="A168" s="21" t="n">
        <v>166</v>
      </c>
      <c r="B168" s="22" t="inlineStr">
        <is>
          <t>RAMRAT</t>
        </is>
      </c>
      <c r="C168" s="14" t="inlineStr">
        <is>
          <t>🏆 ELITE</t>
        </is>
      </c>
      <c r="D168" s="23" t="n">
        <v>100</v>
      </c>
      <c r="E168" s="23" t="n">
        <v>98</v>
      </c>
      <c r="F168" s="24" t="n">
        <v>420.4</v>
      </c>
      <c r="G168" s="24" t="n">
        <v>5.82</v>
      </c>
      <c r="H168" s="21" t="inlineStr">
        <is>
          <t>9/9</t>
        </is>
      </c>
      <c r="I168" s="17" t="inlineStr">
        <is>
          <t>YES</t>
        </is>
      </c>
      <c r="J168" s="24" t="n">
        <v>-7.5</v>
      </c>
      <c r="K168" s="24" t="n">
        <v>61.69</v>
      </c>
      <c r="L168" s="27" t="inlineStr">
        <is>
          <t>NEAR PIVOT</t>
        </is>
      </c>
      <c r="M168" s="24" t="n">
        <v>6.283</v>
      </c>
      <c r="N168" s="21" t="inlineStr">
        <is>
          <t>18.5 Cr</t>
        </is>
      </c>
      <c r="O168" s="26" t="inlineStr"/>
      <c r="P168" s="20" t="inlineStr">
        <is>
          <t>✓</t>
        </is>
      </c>
      <c r="Q168" s="20" t="inlineStr">
        <is>
          <t>✓</t>
        </is>
      </c>
      <c r="R168" s="20" t="inlineStr">
        <is>
          <t>✓</t>
        </is>
      </c>
      <c r="S168" s="20" t="inlineStr">
        <is>
          <t>✓</t>
        </is>
      </c>
      <c r="T168" s="20" t="inlineStr">
        <is>
          <t>✓</t>
        </is>
      </c>
      <c r="U168" s="20" t="inlineStr">
        <is>
          <t>✓</t>
        </is>
      </c>
      <c r="V168" s="20" t="inlineStr">
        <is>
          <t>✓</t>
        </is>
      </c>
      <c r="W168" s="20" t="inlineStr">
        <is>
          <t>✓</t>
        </is>
      </c>
      <c r="X168" s="20" t="inlineStr">
        <is>
          <t>✓</t>
        </is>
      </c>
    </row>
    <row r="169" ht="18" customHeight="1">
      <c r="A169" s="12" t="n">
        <v>167</v>
      </c>
      <c r="B169" s="13" t="inlineStr">
        <is>
          <t>RISHABH</t>
        </is>
      </c>
      <c r="C169" s="14" t="inlineStr">
        <is>
          <t>🏆 ELITE</t>
        </is>
      </c>
      <c r="D169" s="15" t="n">
        <v>100</v>
      </c>
      <c r="E169" s="15" t="n">
        <v>98</v>
      </c>
      <c r="F169" s="16" t="n">
        <v>487.3</v>
      </c>
      <c r="G169" s="16" t="n">
        <v>5.34</v>
      </c>
      <c r="H169" s="12" t="inlineStr">
        <is>
          <t>9/9</t>
        </is>
      </c>
      <c r="I169" s="17" t="inlineStr">
        <is>
          <t>YES</t>
        </is>
      </c>
      <c r="J169" s="16" t="n">
        <v>-7.56</v>
      </c>
      <c r="K169" s="16" t="n">
        <v>102.58</v>
      </c>
      <c r="L169" s="27" t="inlineStr">
        <is>
          <t>NEAR PIVOT</t>
        </is>
      </c>
      <c r="M169" s="16" t="n">
        <v>5.079</v>
      </c>
      <c r="N169" s="12" t="inlineStr">
        <is>
          <t>8.9 Cr</t>
        </is>
      </c>
      <c r="O169" s="19" t="inlineStr"/>
      <c r="P169" s="20" t="inlineStr">
        <is>
          <t>✓</t>
        </is>
      </c>
      <c r="Q169" s="20" t="inlineStr">
        <is>
          <t>✓</t>
        </is>
      </c>
      <c r="R169" s="20" t="inlineStr">
        <is>
          <t>✓</t>
        </is>
      </c>
      <c r="S169" s="20" t="inlineStr">
        <is>
          <t>✓</t>
        </is>
      </c>
      <c r="T169" s="20" t="inlineStr">
        <is>
          <t>✓</t>
        </is>
      </c>
      <c r="U169" s="20" t="inlineStr">
        <is>
          <t>✓</t>
        </is>
      </c>
      <c r="V169" s="20" t="inlineStr">
        <is>
          <t>✓</t>
        </is>
      </c>
      <c r="W169" s="20" t="inlineStr">
        <is>
          <t>✓</t>
        </is>
      </c>
      <c r="X169" s="20" t="inlineStr">
        <is>
          <t>✓</t>
        </is>
      </c>
    </row>
    <row r="170" ht="18" customHeight="1">
      <c r="A170" s="21" t="n">
        <v>168</v>
      </c>
      <c r="B170" s="22" t="inlineStr">
        <is>
          <t>RPTECH</t>
        </is>
      </c>
      <c r="C170" s="14" t="inlineStr">
        <is>
          <t>🏆 ELITE</t>
        </is>
      </c>
      <c r="D170" s="23" t="n">
        <v>100</v>
      </c>
      <c r="E170" s="23" t="n">
        <v>98</v>
      </c>
      <c r="F170" s="24" t="n">
        <v>512.75</v>
      </c>
      <c r="G170" s="24" t="n">
        <v>4.92</v>
      </c>
      <c r="H170" s="21" t="inlineStr">
        <is>
          <t>9/9</t>
        </is>
      </c>
      <c r="I170" s="17" t="inlineStr">
        <is>
          <t>YES</t>
        </is>
      </c>
      <c r="J170" s="24" t="n">
        <v>-5.79</v>
      </c>
      <c r="K170" s="24" t="n">
        <v>87.65000000000001</v>
      </c>
      <c r="L170" s="27" t="inlineStr">
        <is>
          <t>NEAR PIVOT</t>
        </is>
      </c>
      <c r="M170" s="24" t="n">
        <v>7.548</v>
      </c>
      <c r="N170" s="21" t="inlineStr">
        <is>
          <t>12.1 Cr</t>
        </is>
      </c>
      <c r="O170" s="26" t="inlineStr"/>
      <c r="P170" s="20" t="inlineStr">
        <is>
          <t>✓</t>
        </is>
      </c>
      <c r="Q170" s="20" t="inlineStr">
        <is>
          <t>✓</t>
        </is>
      </c>
      <c r="R170" s="20" t="inlineStr">
        <is>
          <t>✓</t>
        </is>
      </c>
      <c r="S170" s="20" t="inlineStr">
        <is>
          <t>✓</t>
        </is>
      </c>
      <c r="T170" s="20" t="inlineStr">
        <is>
          <t>✓</t>
        </is>
      </c>
      <c r="U170" s="20" t="inlineStr">
        <is>
          <t>✓</t>
        </is>
      </c>
      <c r="V170" s="20" t="inlineStr">
        <is>
          <t>✓</t>
        </is>
      </c>
      <c r="W170" s="20" t="inlineStr">
        <is>
          <t>✓</t>
        </is>
      </c>
      <c r="X170" s="20" t="inlineStr">
        <is>
          <t>✓</t>
        </is>
      </c>
    </row>
    <row r="171" ht="18" customHeight="1">
      <c r="A171" s="12" t="n">
        <v>169</v>
      </c>
      <c r="B171" s="13" t="inlineStr">
        <is>
          <t>RRKABEL</t>
        </is>
      </c>
      <c r="C171" s="14" t="inlineStr">
        <is>
          <t>🏆 ELITE</t>
        </is>
      </c>
      <c r="D171" s="15" t="n">
        <v>100</v>
      </c>
      <c r="E171" s="15" t="n">
        <v>98</v>
      </c>
      <c r="F171" s="16" t="n">
        <v>1957.3</v>
      </c>
      <c r="G171" s="16" t="n">
        <v>4.77</v>
      </c>
      <c r="H171" s="12" t="inlineStr">
        <is>
          <t>9/9</t>
        </is>
      </c>
      <c r="I171" s="17" t="inlineStr">
        <is>
          <t>YES</t>
        </is>
      </c>
      <c r="J171" s="16" t="n">
        <v>0</v>
      </c>
      <c r="K171" s="16" t="n">
        <v>67.65000000000001</v>
      </c>
      <c r="L171" s="30" t="inlineStr">
        <is>
          <t>AT ATH</t>
        </is>
      </c>
      <c r="M171" s="16" t="n">
        <v>3.743</v>
      </c>
      <c r="N171" s="12" t="inlineStr">
        <is>
          <t>180.0 Cr</t>
        </is>
      </c>
      <c r="O171" s="19" t="inlineStr"/>
      <c r="P171" s="20" t="inlineStr">
        <is>
          <t>✓</t>
        </is>
      </c>
      <c r="Q171" s="20" t="inlineStr">
        <is>
          <t>✓</t>
        </is>
      </c>
      <c r="R171" s="20" t="inlineStr">
        <is>
          <t>✓</t>
        </is>
      </c>
      <c r="S171" s="20" t="inlineStr">
        <is>
          <t>✓</t>
        </is>
      </c>
      <c r="T171" s="20" t="inlineStr">
        <is>
          <t>✓</t>
        </is>
      </c>
      <c r="U171" s="20" t="inlineStr">
        <is>
          <t>✓</t>
        </is>
      </c>
      <c r="V171" s="20" t="inlineStr">
        <is>
          <t>✓</t>
        </is>
      </c>
      <c r="W171" s="20" t="inlineStr">
        <is>
          <t>✓</t>
        </is>
      </c>
      <c r="X171" s="20" t="inlineStr">
        <is>
          <t>✓</t>
        </is>
      </c>
    </row>
    <row r="172" ht="18" customHeight="1">
      <c r="A172" s="21" t="n">
        <v>170</v>
      </c>
      <c r="B172" s="22" t="inlineStr">
        <is>
          <t>SAIL</t>
        </is>
      </c>
      <c r="C172" s="14" t="inlineStr">
        <is>
          <t>🏆 ELITE</t>
        </is>
      </c>
      <c r="D172" s="23" t="n">
        <v>100</v>
      </c>
      <c r="E172" s="23" t="n">
        <v>98</v>
      </c>
      <c r="F172" s="24" t="n">
        <v>201.31</v>
      </c>
      <c r="G172" s="24" t="n">
        <v>3.06</v>
      </c>
      <c r="H172" s="21" t="inlineStr">
        <is>
          <t>9/9</t>
        </is>
      </c>
      <c r="I172" s="17" t="inlineStr">
        <is>
          <t>YES</t>
        </is>
      </c>
      <c r="J172" s="24" t="n">
        <v>0</v>
      </c>
      <c r="K172" s="24" t="n">
        <v>84.67</v>
      </c>
      <c r="L172" s="30" t="inlineStr">
        <is>
          <t>AT ATH</t>
        </is>
      </c>
      <c r="M172" s="24" t="n">
        <v>5.101</v>
      </c>
      <c r="N172" s="21" t="inlineStr">
        <is>
          <t>439.1 Cr</t>
        </is>
      </c>
      <c r="O172" s="26" t="inlineStr"/>
      <c r="P172" s="20" t="inlineStr">
        <is>
          <t>✓</t>
        </is>
      </c>
      <c r="Q172" s="20" t="inlineStr">
        <is>
          <t>✓</t>
        </is>
      </c>
      <c r="R172" s="20" t="inlineStr">
        <is>
          <t>✓</t>
        </is>
      </c>
      <c r="S172" s="20" t="inlineStr">
        <is>
          <t>✓</t>
        </is>
      </c>
      <c r="T172" s="20" t="inlineStr">
        <is>
          <t>✓</t>
        </is>
      </c>
      <c r="U172" s="20" t="inlineStr">
        <is>
          <t>✓</t>
        </is>
      </c>
      <c r="V172" s="20" t="inlineStr">
        <is>
          <t>✓</t>
        </is>
      </c>
      <c r="W172" s="20" t="inlineStr">
        <is>
          <t>✓</t>
        </is>
      </c>
      <c r="X172" s="20" t="inlineStr">
        <is>
          <t>✓</t>
        </is>
      </c>
    </row>
    <row r="173" ht="18" customHeight="1">
      <c r="A173" s="12" t="n">
        <v>171</v>
      </c>
      <c r="B173" s="13" t="inlineStr">
        <is>
          <t>SAILIFE</t>
        </is>
      </c>
      <c r="C173" s="14" t="inlineStr">
        <is>
          <t>🏆 ELITE</t>
        </is>
      </c>
      <c r="D173" s="15" t="n">
        <v>100</v>
      </c>
      <c r="E173" s="15" t="n">
        <v>98</v>
      </c>
      <c r="F173" s="16" t="n">
        <v>1085.4</v>
      </c>
      <c r="G173" s="16" t="n">
        <v>3.34</v>
      </c>
      <c r="H173" s="12" t="inlineStr">
        <is>
          <t>9/9</t>
        </is>
      </c>
      <c r="I173" s="17" t="inlineStr">
        <is>
          <t>YES</t>
        </is>
      </c>
      <c r="J173" s="16" t="n">
        <v>-3.62</v>
      </c>
      <c r="K173" s="16" t="n">
        <v>53.98</v>
      </c>
      <c r="L173" s="28" t="inlineStr">
        <is>
          <t>PIVOT ZONE</t>
        </is>
      </c>
      <c r="M173" s="16" t="n">
        <v>3.317</v>
      </c>
      <c r="N173" s="12" t="inlineStr">
        <is>
          <t>59.1 Cr</t>
        </is>
      </c>
      <c r="O173" s="19" t="inlineStr"/>
      <c r="P173" s="20" t="inlineStr">
        <is>
          <t>✓</t>
        </is>
      </c>
      <c r="Q173" s="20" t="inlineStr">
        <is>
          <t>✓</t>
        </is>
      </c>
      <c r="R173" s="20" t="inlineStr">
        <is>
          <t>✓</t>
        </is>
      </c>
      <c r="S173" s="20" t="inlineStr">
        <is>
          <t>✓</t>
        </is>
      </c>
      <c r="T173" s="20" t="inlineStr">
        <is>
          <t>✓</t>
        </is>
      </c>
      <c r="U173" s="20" t="inlineStr">
        <is>
          <t>✓</t>
        </is>
      </c>
      <c r="V173" s="20" t="inlineStr">
        <is>
          <t>✓</t>
        </is>
      </c>
      <c r="W173" s="20" t="inlineStr">
        <is>
          <t>✓</t>
        </is>
      </c>
      <c r="X173" s="20" t="inlineStr">
        <is>
          <t>✓</t>
        </is>
      </c>
    </row>
    <row r="174" ht="18" customHeight="1">
      <c r="A174" s="21" t="n">
        <v>172</v>
      </c>
      <c r="B174" s="22" t="inlineStr">
        <is>
          <t>SAKAR</t>
        </is>
      </c>
      <c r="C174" s="14" t="inlineStr">
        <is>
          <t>🏆 ELITE</t>
        </is>
      </c>
      <c r="D174" s="23" t="n">
        <v>100</v>
      </c>
      <c r="E174" s="23" t="n">
        <v>98</v>
      </c>
      <c r="F174" s="24" t="n">
        <v>599.45</v>
      </c>
      <c r="G174" s="24" t="n">
        <v>6.75</v>
      </c>
      <c r="H174" s="21" t="inlineStr">
        <is>
          <t>9/9</t>
        </is>
      </c>
      <c r="I174" s="17" t="inlineStr">
        <is>
          <t>YES</t>
        </is>
      </c>
      <c r="J174" s="24" t="n">
        <v>-8.130000000000001</v>
      </c>
      <c r="K174" s="24" t="n">
        <v>106.17</v>
      </c>
      <c r="L174" s="27" t="inlineStr">
        <is>
          <t>NEAR PIVOT</t>
        </is>
      </c>
      <c r="M174" s="24" t="n">
        <v>8.115</v>
      </c>
      <c r="N174" s="21" t="inlineStr">
        <is>
          <t>8.4 Cr</t>
        </is>
      </c>
      <c r="O174" s="26" t="inlineStr"/>
      <c r="P174" s="20" t="inlineStr">
        <is>
          <t>✓</t>
        </is>
      </c>
      <c r="Q174" s="20" t="inlineStr">
        <is>
          <t>✓</t>
        </is>
      </c>
      <c r="R174" s="20" t="inlineStr">
        <is>
          <t>✓</t>
        </is>
      </c>
      <c r="S174" s="20" t="inlineStr">
        <is>
          <t>✓</t>
        </is>
      </c>
      <c r="T174" s="20" t="inlineStr">
        <is>
          <t>✓</t>
        </is>
      </c>
      <c r="U174" s="20" t="inlineStr">
        <is>
          <t>✓</t>
        </is>
      </c>
      <c r="V174" s="20" t="inlineStr">
        <is>
          <t>✓</t>
        </is>
      </c>
      <c r="W174" s="20" t="inlineStr">
        <is>
          <t>✓</t>
        </is>
      </c>
      <c r="X174" s="20" t="inlineStr">
        <is>
          <t>✓</t>
        </is>
      </c>
    </row>
    <row r="175" ht="18" customHeight="1">
      <c r="A175" s="12" t="n">
        <v>173</v>
      </c>
      <c r="B175" s="13" t="inlineStr">
        <is>
          <t>SATIN</t>
        </is>
      </c>
      <c r="C175" s="14" t="inlineStr">
        <is>
          <t>🏆 ELITE</t>
        </is>
      </c>
      <c r="D175" s="15" t="n">
        <v>100</v>
      </c>
      <c r="E175" s="15" t="n">
        <v>98</v>
      </c>
      <c r="F175" s="16" t="n">
        <v>225.45</v>
      </c>
      <c r="G175" s="16" t="n">
        <v>5.11</v>
      </c>
      <c r="H175" s="12" t="inlineStr">
        <is>
          <t>9/9</t>
        </is>
      </c>
      <c r="I175" s="17" t="inlineStr">
        <is>
          <t>YES</t>
        </is>
      </c>
      <c r="J175" s="16" t="n">
        <v>0</v>
      </c>
      <c r="K175" s="16" t="n">
        <v>68.15000000000001</v>
      </c>
      <c r="L175" s="30" t="inlineStr">
        <is>
          <t>AT ATH</t>
        </is>
      </c>
      <c r="M175" s="16" t="n">
        <v>4.145</v>
      </c>
      <c r="N175" s="12" t="inlineStr">
        <is>
          <t>46.6 Cr</t>
        </is>
      </c>
      <c r="O175" s="19" t="inlineStr"/>
      <c r="P175" s="20" t="inlineStr">
        <is>
          <t>✓</t>
        </is>
      </c>
      <c r="Q175" s="20" t="inlineStr">
        <is>
          <t>✓</t>
        </is>
      </c>
      <c r="R175" s="20" t="inlineStr">
        <is>
          <t>✓</t>
        </is>
      </c>
      <c r="S175" s="20" t="inlineStr">
        <is>
          <t>✓</t>
        </is>
      </c>
      <c r="T175" s="20" t="inlineStr">
        <is>
          <t>✓</t>
        </is>
      </c>
      <c r="U175" s="20" t="inlineStr">
        <is>
          <t>✓</t>
        </is>
      </c>
      <c r="V175" s="20" t="inlineStr">
        <is>
          <t>✓</t>
        </is>
      </c>
      <c r="W175" s="20" t="inlineStr">
        <is>
          <t>✓</t>
        </is>
      </c>
      <c r="X175" s="20" t="inlineStr">
        <is>
          <t>✓</t>
        </is>
      </c>
    </row>
    <row r="176" ht="18" customHeight="1">
      <c r="A176" s="21" t="n">
        <v>174</v>
      </c>
      <c r="B176" s="22" t="inlineStr">
        <is>
          <t>SCHNEIDER</t>
        </is>
      </c>
      <c r="C176" s="14" t="inlineStr">
        <is>
          <t>🏆 ELITE</t>
        </is>
      </c>
      <c r="D176" s="23" t="n">
        <v>100</v>
      </c>
      <c r="E176" s="23" t="n">
        <v>98</v>
      </c>
      <c r="F176" s="24" t="n">
        <v>1281.3</v>
      </c>
      <c r="G176" s="24" t="n">
        <v>5.92</v>
      </c>
      <c r="H176" s="21" t="inlineStr">
        <is>
          <t>9/9</t>
        </is>
      </c>
      <c r="I176" s="17" t="inlineStr">
        <is>
          <t>YES</t>
        </is>
      </c>
      <c r="J176" s="24" t="n">
        <v>-5.08</v>
      </c>
      <c r="K176" s="24" t="n">
        <v>132.56</v>
      </c>
      <c r="L176" s="27" t="inlineStr">
        <is>
          <t>NEAR PIVOT</t>
        </is>
      </c>
      <c r="M176" s="24" t="n">
        <v>9.145</v>
      </c>
      <c r="N176" s="21" t="inlineStr">
        <is>
          <t>28.5 Cr</t>
        </is>
      </c>
      <c r="O176" s="26" t="inlineStr"/>
      <c r="P176" s="20" t="inlineStr">
        <is>
          <t>✓</t>
        </is>
      </c>
      <c r="Q176" s="20" t="inlineStr">
        <is>
          <t>✓</t>
        </is>
      </c>
      <c r="R176" s="20" t="inlineStr">
        <is>
          <t>✓</t>
        </is>
      </c>
      <c r="S176" s="20" t="inlineStr">
        <is>
          <t>✓</t>
        </is>
      </c>
      <c r="T176" s="20" t="inlineStr">
        <is>
          <t>✓</t>
        </is>
      </c>
      <c r="U176" s="20" t="inlineStr">
        <is>
          <t>✓</t>
        </is>
      </c>
      <c r="V176" s="20" t="inlineStr">
        <is>
          <t>✓</t>
        </is>
      </c>
      <c r="W176" s="20" t="inlineStr">
        <is>
          <t>✓</t>
        </is>
      </c>
      <c r="X176" s="20" t="inlineStr">
        <is>
          <t>✓</t>
        </is>
      </c>
    </row>
    <row r="177" ht="18" customHeight="1">
      <c r="A177" s="12" t="n">
        <v>175</v>
      </c>
      <c r="B177" s="13" t="inlineStr">
        <is>
          <t>SCI</t>
        </is>
      </c>
      <c r="C177" s="14" t="inlineStr">
        <is>
          <t>🏆 ELITE</t>
        </is>
      </c>
      <c r="D177" s="15" t="n">
        <v>100</v>
      </c>
      <c r="E177" s="15" t="n">
        <v>98</v>
      </c>
      <c r="F177" s="16" t="n">
        <v>331.75</v>
      </c>
      <c r="G177" s="16" t="n">
        <v>5.96</v>
      </c>
      <c r="H177" s="12" t="inlineStr">
        <is>
          <t>9/9</t>
        </is>
      </c>
      <c r="I177" s="17" t="inlineStr">
        <is>
          <t>YES</t>
        </is>
      </c>
      <c r="J177" s="16" t="n">
        <v>-2.61</v>
      </c>
      <c r="K177" s="16" t="n">
        <v>104.9</v>
      </c>
      <c r="L177" s="28" t="inlineStr">
        <is>
          <t>PIVOT ZONE</t>
        </is>
      </c>
      <c r="M177" s="16" t="n">
        <v>6.442</v>
      </c>
      <c r="N177" s="12" t="inlineStr">
        <is>
          <t>659.1 Cr</t>
        </is>
      </c>
      <c r="O177" s="19" t="inlineStr"/>
      <c r="P177" s="20" t="inlineStr">
        <is>
          <t>✓</t>
        </is>
      </c>
      <c r="Q177" s="20" t="inlineStr">
        <is>
          <t>✓</t>
        </is>
      </c>
      <c r="R177" s="20" t="inlineStr">
        <is>
          <t>✓</t>
        </is>
      </c>
      <c r="S177" s="20" t="inlineStr">
        <is>
          <t>✓</t>
        </is>
      </c>
      <c r="T177" s="20" t="inlineStr">
        <is>
          <t>✓</t>
        </is>
      </c>
      <c r="U177" s="20" t="inlineStr">
        <is>
          <t>✓</t>
        </is>
      </c>
      <c r="V177" s="20" t="inlineStr">
        <is>
          <t>✓</t>
        </is>
      </c>
      <c r="W177" s="20" t="inlineStr">
        <is>
          <t>✓</t>
        </is>
      </c>
      <c r="X177" s="20" t="inlineStr">
        <is>
          <t>✓</t>
        </is>
      </c>
    </row>
    <row r="178" ht="18" customHeight="1">
      <c r="A178" s="21" t="n">
        <v>176</v>
      </c>
      <c r="B178" s="22" t="inlineStr">
        <is>
          <t>SENORES</t>
        </is>
      </c>
      <c r="C178" s="14" t="inlineStr">
        <is>
          <t>🏆 ELITE</t>
        </is>
      </c>
      <c r="D178" s="23" t="n">
        <v>100</v>
      </c>
      <c r="E178" s="23" t="n">
        <v>98</v>
      </c>
      <c r="F178" s="24" t="n">
        <v>973.75</v>
      </c>
      <c r="G178" s="24" t="n">
        <v>4.03</v>
      </c>
      <c r="H178" s="21" t="inlineStr">
        <is>
          <t>9/9</t>
        </is>
      </c>
      <c r="I178" s="17" t="inlineStr">
        <is>
          <t>YES</t>
        </is>
      </c>
      <c r="J178" s="24" t="n">
        <v>0</v>
      </c>
      <c r="K178" s="24" t="n">
        <v>100.44</v>
      </c>
      <c r="L178" s="30" t="inlineStr">
        <is>
          <t>AT ATH</t>
        </is>
      </c>
      <c r="M178" s="24" t="n">
        <v>4.374</v>
      </c>
      <c r="N178" s="21" t="inlineStr">
        <is>
          <t>27.3 Cr</t>
        </is>
      </c>
      <c r="O178" s="26" t="inlineStr"/>
      <c r="P178" s="20" t="inlineStr">
        <is>
          <t>✓</t>
        </is>
      </c>
      <c r="Q178" s="20" t="inlineStr">
        <is>
          <t>✓</t>
        </is>
      </c>
      <c r="R178" s="20" t="inlineStr">
        <is>
          <t>✓</t>
        </is>
      </c>
      <c r="S178" s="20" t="inlineStr">
        <is>
          <t>✓</t>
        </is>
      </c>
      <c r="T178" s="20" t="inlineStr">
        <is>
          <t>✓</t>
        </is>
      </c>
      <c r="U178" s="20" t="inlineStr">
        <is>
          <t>✓</t>
        </is>
      </c>
      <c r="V178" s="20" t="inlineStr">
        <is>
          <t>✓</t>
        </is>
      </c>
      <c r="W178" s="20" t="inlineStr">
        <is>
          <t>✓</t>
        </is>
      </c>
      <c r="X178" s="20" t="inlineStr">
        <is>
          <t>✓</t>
        </is>
      </c>
    </row>
    <row r="179" ht="18" customHeight="1">
      <c r="A179" s="12" t="n">
        <v>177</v>
      </c>
      <c r="B179" s="13" t="inlineStr">
        <is>
          <t>SHAILY</t>
        </is>
      </c>
      <c r="C179" s="14" t="inlineStr">
        <is>
          <t>🏆 ELITE</t>
        </is>
      </c>
      <c r="D179" s="15" t="n">
        <v>100</v>
      </c>
      <c r="E179" s="15" t="n">
        <v>98</v>
      </c>
      <c r="F179" s="16" t="n">
        <v>2744</v>
      </c>
      <c r="G179" s="16" t="n">
        <v>5.78</v>
      </c>
      <c r="H179" s="12" t="inlineStr">
        <is>
          <t>9/9</t>
        </is>
      </c>
      <c r="I179" s="17" t="inlineStr">
        <is>
          <t>YES</t>
        </is>
      </c>
      <c r="J179" s="16" t="n">
        <v>-0.18</v>
      </c>
      <c r="K179" s="16" t="n">
        <v>77.7</v>
      </c>
      <c r="L179" s="30" t="inlineStr">
        <is>
          <t>AT ATH</t>
        </is>
      </c>
      <c r="M179" s="16" t="n">
        <v>3.189</v>
      </c>
      <c r="N179" s="12" t="inlineStr">
        <is>
          <t>174.4 Cr</t>
        </is>
      </c>
      <c r="O179" s="19" t="inlineStr"/>
      <c r="P179" s="20" t="inlineStr">
        <is>
          <t>✓</t>
        </is>
      </c>
      <c r="Q179" s="20" t="inlineStr">
        <is>
          <t>✓</t>
        </is>
      </c>
      <c r="R179" s="20" t="inlineStr">
        <is>
          <t>✓</t>
        </is>
      </c>
      <c r="S179" s="20" t="inlineStr">
        <is>
          <t>✓</t>
        </is>
      </c>
      <c r="T179" s="20" t="inlineStr">
        <is>
          <t>✓</t>
        </is>
      </c>
      <c r="U179" s="20" t="inlineStr">
        <is>
          <t>✓</t>
        </is>
      </c>
      <c r="V179" s="20" t="inlineStr">
        <is>
          <t>✓</t>
        </is>
      </c>
      <c r="W179" s="20" t="inlineStr">
        <is>
          <t>✓</t>
        </is>
      </c>
      <c r="X179" s="20" t="inlineStr">
        <is>
          <t>✓</t>
        </is>
      </c>
    </row>
    <row r="180" ht="18" customHeight="1">
      <c r="A180" s="21" t="n">
        <v>178</v>
      </c>
      <c r="B180" s="22" t="inlineStr">
        <is>
          <t>SHARDACROP</t>
        </is>
      </c>
      <c r="C180" s="14" t="inlineStr">
        <is>
          <t>🏆 ELITE</t>
        </is>
      </c>
      <c r="D180" s="23" t="n">
        <v>100</v>
      </c>
      <c r="E180" s="23" t="n">
        <v>98</v>
      </c>
      <c r="F180" s="24" t="n">
        <v>1189.7</v>
      </c>
      <c r="G180" s="24" t="n">
        <v>5.81</v>
      </c>
      <c r="H180" s="21" t="inlineStr">
        <is>
          <t>9/9</t>
        </is>
      </c>
      <c r="I180" s="17" t="inlineStr">
        <is>
          <t>YES</t>
        </is>
      </c>
      <c r="J180" s="24" t="n">
        <v>-5.28</v>
      </c>
      <c r="K180" s="24" t="n">
        <v>126.59</v>
      </c>
      <c r="L180" s="27" t="inlineStr">
        <is>
          <t>NEAR PIVOT</t>
        </is>
      </c>
      <c r="M180" s="24" t="n">
        <v>4.267</v>
      </c>
      <c r="N180" s="21" t="inlineStr">
        <is>
          <t>37.6 Cr</t>
        </is>
      </c>
      <c r="O180" s="26" t="inlineStr"/>
      <c r="P180" s="20" t="inlineStr">
        <is>
          <t>✓</t>
        </is>
      </c>
      <c r="Q180" s="20" t="inlineStr">
        <is>
          <t>✓</t>
        </is>
      </c>
      <c r="R180" s="20" t="inlineStr">
        <is>
          <t>✓</t>
        </is>
      </c>
      <c r="S180" s="20" t="inlineStr">
        <is>
          <t>✓</t>
        </is>
      </c>
      <c r="T180" s="20" t="inlineStr">
        <is>
          <t>✓</t>
        </is>
      </c>
      <c r="U180" s="20" t="inlineStr">
        <is>
          <t>✓</t>
        </is>
      </c>
      <c r="V180" s="20" t="inlineStr">
        <is>
          <t>✓</t>
        </is>
      </c>
      <c r="W180" s="20" t="inlineStr">
        <is>
          <t>✓</t>
        </is>
      </c>
      <c r="X180" s="20" t="inlineStr">
        <is>
          <t>✓</t>
        </is>
      </c>
    </row>
    <row r="181" ht="18" customHeight="1">
      <c r="A181" s="12" t="n">
        <v>179</v>
      </c>
      <c r="B181" s="13" t="inlineStr">
        <is>
          <t>SJS</t>
        </is>
      </c>
      <c r="C181" s="14" t="inlineStr">
        <is>
          <t>🏆 ELITE</t>
        </is>
      </c>
      <c r="D181" s="15" t="n">
        <v>100</v>
      </c>
      <c r="E181" s="15" t="n">
        <v>98</v>
      </c>
      <c r="F181" s="16" t="n">
        <v>1935.1</v>
      </c>
      <c r="G181" s="16" t="n">
        <v>3.86</v>
      </c>
      <c r="H181" s="12" t="inlineStr">
        <is>
          <t>9/9</t>
        </is>
      </c>
      <c r="I181" s="17" t="inlineStr">
        <is>
          <t>YES</t>
        </is>
      </c>
      <c r="J181" s="16" t="n">
        <v>-3.85</v>
      </c>
      <c r="K181" s="16" t="n">
        <v>107.46</v>
      </c>
      <c r="L181" s="28" t="inlineStr">
        <is>
          <t>PIVOT ZONE</t>
        </is>
      </c>
      <c r="M181" s="16" t="n">
        <v>3.1</v>
      </c>
      <c r="N181" s="12" t="inlineStr">
        <is>
          <t>34.9 Cr</t>
        </is>
      </c>
      <c r="O181" s="19" t="inlineStr"/>
      <c r="P181" s="20" t="inlineStr">
        <is>
          <t>✓</t>
        </is>
      </c>
      <c r="Q181" s="20" t="inlineStr">
        <is>
          <t>✓</t>
        </is>
      </c>
      <c r="R181" s="20" t="inlineStr">
        <is>
          <t>✓</t>
        </is>
      </c>
      <c r="S181" s="20" t="inlineStr">
        <is>
          <t>✓</t>
        </is>
      </c>
      <c r="T181" s="20" t="inlineStr">
        <is>
          <t>✓</t>
        </is>
      </c>
      <c r="U181" s="20" t="inlineStr">
        <is>
          <t>✓</t>
        </is>
      </c>
      <c r="V181" s="20" t="inlineStr">
        <is>
          <t>✓</t>
        </is>
      </c>
      <c r="W181" s="20" t="inlineStr">
        <is>
          <t>✓</t>
        </is>
      </c>
      <c r="X181" s="20" t="inlineStr">
        <is>
          <t>✓</t>
        </is>
      </c>
    </row>
    <row r="182" ht="18" customHeight="1">
      <c r="A182" s="21" t="n">
        <v>180</v>
      </c>
      <c r="B182" s="22" t="inlineStr">
        <is>
          <t>SPORTKING</t>
        </is>
      </c>
      <c r="C182" s="14" t="inlineStr">
        <is>
          <t>🏆 ELITE</t>
        </is>
      </c>
      <c r="D182" s="23" t="n">
        <v>100</v>
      </c>
      <c r="E182" s="23" t="n">
        <v>98</v>
      </c>
      <c r="F182" s="24" t="n">
        <v>151.01</v>
      </c>
      <c r="G182" s="24" t="n">
        <v>5.39</v>
      </c>
      <c r="H182" s="21" t="inlineStr">
        <is>
          <t>9/9</t>
        </is>
      </c>
      <c r="I182" s="17" t="inlineStr">
        <is>
          <t>YES</t>
        </is>
      </c>
      <c r="J182" s="24" t="n">
        <v>-2.97</v>
      </c>
      <c r="K182" s="24" t="n">
        <v>89.5</v>
      </c>
      <c r="L182" s="28" t="inlineStr">
        <is>
          <t>PIVOT ZONE</t>
        </is>
      </c>
      <c r="M182" s="24" t="n">
        <v>6.921</v>
      </c>
      <c r="N182" s="21" t="inlineStr">
        <is>
          <t>7.8 Cr</t>
        </is>
      </c>
      <c r="O182" s="26" t="inlineStr"/>
      <c r="P182" s="20" t="inlineStr">
        <is>
          <t>✓</t>
        </is>
      </c>
      <c r="Q182" s="20" t="inlineStr">
        <is>
          <t>✓</t>
        </is>
      </c>
      <c r="R182" s="20" t="inlineStr">
        <is>
          <t>✓</t>
        </is>
      </c>
      <c r="S182" s="20" t="inlineStr">
        <is>
          <t>✓</t>
        </is>
      </c>
      <c r="T182" s="20" t="inlineStr">
        <is>
          <t>✓</t>
        </is>
      </c>
      <c r="U182" s="20" t="inlineStr">
        <is>
          <t>✓</t>
        </is>
      </c>
      <c r="V182" s="20" t="inlineStr">
        <is>
          <t>✓</t>
        </is>
      </c>
      <c r="W182" s="20" t="inlineStr">
        <is>
          <t>✓</t>
        </is>
      </c>
      <c r="X182" s="20" t="inlineStr">
        <is>
          <t>✓</t>
        </is>
      </c>
    </row>
    <row r="183" ht="18" customHeight="1">
      <c r="A183" s="12" t="n">
        <v>181</v>
      </c>
      <c r="B183" s="13" t="inlineStr">
        <is>
          <t>STAR</t>
        </is>
      </c>
      <c r="C183" s="14" t="inlineStr">
        <is>
          <t>🏆 ELITE</t>
        </is>
      </c>
      <c r="D183" s="15" t="n">
        <v>100</v>
      </c>
      <c r="E183" s="15" t="n">
        <v>98</v>
      </c>
      <c r="F183" s="16" t="n">
        <v>1146.4</v>
      </c>
      <c r="G183" s="16" t="n">
        <v>3.78</v>
      </c>
      <c r="H183" s="12" t="inlineStr">
        <is>
          <t>9/9</t>
        </is>
      </c>
      <c r="I183" s="17" t="inlineStr">
        <is>
          <t>YES</t>
        </is>
      </c>
      <c r="J183" s="16" t="n">
        <v>-0.91</v>
      </c>
      <c r="K183" s="16" t="n">
        <v>79.56</v>
      </c>
      <c r="L183" s="30" t="inlineStr">
        <is>
          <t>AT ATH</t>
        </is>
      </c>
      <c r="M183" s="16" t="n">
        <v>3.831</v>
      </c>
      <c r="N183" s="12" t="inlineStr">
        <is>
          <t>37.1 Cr</t>
        </is>
      </c>
      <c r="O183" s="19" t="inlineStr"/>
      <c r="P183" s="20" t="inlineStr">
        <is>
          <t>✓</t>
        </is>
      </c>
      <c r="Q183" s="20" t="inlineStr">
        <is>
          <t>✓</t>
        </is>
      </c>
      <c r="R183" s="20" t="inlineStr">
        <is>
          <t>✓</t>
        </is>
      </c>
      <c r="S183" s="20" t="inlineStr">
        <is>
          <t>✓</t>
        </is>
      </c>
      <c r="T183" s="20" t="inlineStr">
        <is>
          <t>✓</t>
        </is>
      </c>
      <c r="U183" s="20" t="inlineStr">
        <is>
          <t>✓</t>
        </is>
      </c>
      <c r="V183" s="20" t="inlineStr">
        <is>
          <t>✓</t>
        </is>
      </c>
      <c r="W183" s="20" t="inlineStr">
        <is>
          <t>✓</t>
        </is>
      </c>
      <c r="X183" s="20" t="inlineStr">
        <is>
          <t>✓</t>
        </is>
      </c>
    </row>
    <row r="184" ht="18" customHeight="1">
      <c r="A184" s="21" t="n">
        <v>182</v>
      </c>
      <c r="B184" s="22" t="inlineStr">
        <is>
          <t>STLTECH</t>
        </is>
      </c>
      <c r="C184" s="14" t="inlineStr">
        <is>
          <t>🏆 ELITE</t>
        </is>
      </c>
      <c r="D184" s="23" t="n">
        <v>100</v>
      </c>
      <c r="E184" s="23" t="n">
        <v>98</v>
      </c>
      <c r="F184" s="24" t="n">
        <v>405.15</v>
      </c>
      <c r="G184" s="24" t="n">
        <v>4.32</v>
      </c>
      <c r="H184" s="21" t="inlineStr">
        <is>
          <t>9/9</t>
        </is>
      </c>
      <c r="I184" s="17" t="inlineStr">
        <is>
          <t>YES</t>
        </is>
      </c>
      <c r="J184" s="24" t="n">
        <v>0</v>
      </c>
      <c r="K184" s="24" t="n">
        <v>559.96</v>
      </c>
      <c r="L184" s="30" t="inlineStr">
        <is>
          <t>AT ATH</t>
        </is>
      </c>
      <c r="M184" s="24" t="n">
        <v>24.778</v>
      </c>
      <c r="N184" s="21" t="inlineStr">
        <is>
          <t>286.1 Cr</t>
        </is>
      </c>
      <c r="O184" s="26" t="inlineStr"/>
      <c r="P184" s="20" t="inlineStr">
        <is>
          <t>✓</t>
        </is>
      </c>
      <c r="Q184" s="20" t="inlineStr">
        <is>
          <t>✓</t>
        </is>
      </c>
      <c r="R184" s="20" t="inlineStr">
        <is>
          <t>✓</t>
        </is>
      </c>
      <c r="S184" s="20" t="inlineStr">
        <is>
          <t>✓</t>
        </is>
      </c>
      <c r="T184" s="20" t="inlineStr">
        <is>
          <t>✓</t>
        </is>
      </c>
      <c r="U184" s="20" t="inlineStr">
        <is>
          <t>✓</t>
        </is>
      </c>
      <c r="V184" s="20" t="inlineStr">
        <is>
          <t>✓</t>
        </is>
      </c>
      <c r="W184" s="20" t="inlineStr">
        <is>
          <t>✓</t>
        </is>
      </c>
      <c r="X184" s="20" t="inlineStr">
        <is>
          <t>✓</t>
        </is>
      </c>
    </row>
    <row r="185" ht="18" customHeight="1">
      <c r="A185" s="12" t="n">
        <v>183</v>
      </c>
      <c r="B185" s="13" t="inlineStr">
        <is>
          <t>SUNFLAG</t>
        </is>
      </c>
      <c r="C185" s="14" t="inlineStr">
        <is>
          <t>🏆 ELITE</t>
        </is>
      </c>
      <c r="D185" s="15" t="n">
        <v>100</v>
      </c>
      <c r="E185" s="15" t="n">
        <v>98</v>
      </c>
      <c r="F185" s="16" t="n">
        <v>379.1</v>
      </c>
      <c r="G185" s="16" t="n">
        <v>6.15</v>
      </c>
      <c r="H185" s="12" t="inlineStr">
        <is>
          <t>9/9</t>
        </is>
      </c>
      <c r="I185" s="17" t="inlineStr">
        <is>
          <t>YES</t>
        </is>
      </c>
      <c r="J185" s="16" t="n">
        <v>-8.84</v>
      </c>
      <c r="K185" s="16" t="n">
        <v>95.31</v>
      </c>
      <c r="L185" s="27" t="inlineStr">
        <is>
          <t>NEAR PIVOT</t>
        </is>
      </c>
      <c r="M185" s="16" t="n">
        <v>5.47</v>
      </c>
      <c r="N185" s="12" t="inlineStr">
        <is>
          <t>74.5 Cr</t>
        </is>
      </c>
      <c r="O185" s="19" t="inlineStr"/>
      <c r="P185" s="20" t="inlineStr">
        <is>
          <t>✓</t>
        </is>
      </c>
      <c r="Q185" s="20" t="inlineStr">
        <is>
          <t>✓</t>
        </is>
      </c>
      <c r="R185" s="20" t="inlineStr">
        <is>
          <t>✓</t>
        </is>
      </c>
      <c r="S185" s="20" t="inlineStr">
        <is>
          <t>✓</t>
        </is>
      </c>
      <c r="T185" s="20" t="inlineStr">
        <is>
          <t>✓</t>
        </is>
      </c>
      <c r="U185" s="20" t="inlineStr">
        <is>
          <t>✓</t>
        </is>
      </c>
      <c r="V185" s="20" t="inlineStr">
        <is>
          <t>✓</t>
        </is>
      </c>
      <c r="W185" s="20" t="inlineStr">
        <is>
          <t>✓</t>
        </is>
      </c>
      <c r="X185" s="20" t="inlineStr">
        <is>
          <t>✓</t>
        </is>
      </c>
    </row>
    <row r="186" ht="18" customHeight="1">
      <c r="A186" s="21" t="n">
        <v>184</v>
      </c>
      <c r="B186" s="22" t="inlineStr">
        <is>
          <t>SYRMA</t>
        </is>
      </c>
      <c r="C186" s="14" t="inlineStr">
        <is>
          <t>🏆 ELITE</t>
        </is>
      </c>
      <c r="D186" s="23" t="n">
        <v>100</v>
      </c>
      <c r="E186" s="23" t="n">
        <v>98</v>
      </c>
      <c r="F186" s="24" t="n">
        <v>1035.65</v>
      </c>
      <c r="G186" s="24" t="n">
        <v>4.72</v>
      </c>
      <c r="H186" s="21" t="inlineStr">
        <is>
          <t>9/9</t>
        </is>
      </c>
      <c r="I186" s="17" t="inlineStr">
        <is>
          <t>YES</t>
        </is>
      </c>
      <c r="J186" s="24" t="n">
        <v>-6.92</v>
      </c>
      <c r="K186" s="24" t="n">
        <v>116.46</v>
      </c>
      <c r="L186" s="27" t="inlineStr">
        <is>
          <t>NEAR PIVOT</t>
        </is>
      </c>
      <c r="M186" s="24" t="n">
        <v>6.64</v>
      </c>
      <c r="N186" s="21" t="inlineStr">
        <is>
          <t>213.0 Cr</t>
        </is>
      </c>
      <c r="O186" s="26" t="inlineStr"/>
      <c r="P186" s="20" t="inlineStr">
        <is>
          <t>✓</t>
        </is>
      </c>
      <c r="Q186" s="20" t="inlineStr">
        <is>
          <t>✓</t>
        </is>
      </c>
      <c r="R186" s="20" t="inlineStr">
        <is>
          <t>✓</t>
        </is>
      </c>
      <c r="S186" s="20" t="inlineStr">
        <is>
          <t>✓</t>
        </is>
      </c>
      <c r="T186" s="20" t="inlineStr">
        <is>
          <t>✓</t>
        </is>
      </c>
      <c r="U186" s="20" t="inlineStr">
        <is>
          <t>✓</t>
        </is>
      </c>
      <c r="V186" s="20" t="inlineStr">
        <is>
          <t>✓</t>
        </is>
      </c>
      <c r="W186" s="20" t="inlineStr">
        <is>
          <t>✓</t>
        </is>
      </c>
      <c r="X186" s="20" t="inlineStr">
        <is>
          <t>✓</t>
        </is>
      </c>
    </row>
    <row r="187" ht="18" customHeight="1">
      <c r="A187" s="12" t="n">
        <v>185</v>
      </c>
      <c r="B187" s="13" t="inlineStr">
        <is>
          <t>TDPOWERSYS</t>
        </is>
      </c>
      <c r="C187" s="14" t="inlineStr">
        <is>
          <t>🏆 ELITE</t>
        </is>
      </c>
      <c r="D187" s="15" t="n">
        <v>100</v>
      </c>
      <c r="E187" s="15" t="n">
        <v>98</v>
      </c>
      <c r="F187" s="16" t="n">
        <v>1175.9</v>
      </c>
      <c r="G187" s="16" t="n">
        <v>4.84</v>
      </c>
      <c r="H187" s="12" t="inlineStr">
        <is>
          <t>9/9</t>
        </is>
      </c>
      <c r="I187" s="17" t="inlineStr">
        <is>
          <t>YES</t>
        </is>
      </c>
      <c r="J187" s="16" t="n">
        <v>-5.57</v>
      </c>
      <c r="K187" s="16" t="n">
        <v>194.64</v>
      </c>
      <c r="L187" s="27" t="inlineStr">
        <is>
          <t>NEAR PIVOT</t>
        </is>
      </c>
      <c r="M187" s="16" t="n">
        <v>11.151</v>
      </c>
      <c r="N187" s="12" t="inlineStr">
        <is>
          <t>159.4 Cr</t>
        </is>
      </c>
      <c r="O187" s="19" t="inlineStr"/>
      <c r="P187" s="20" t="inlineStr">
        <is>
          <t>✓</t>
        </is>
      </c>
      <c r="Q187" s="20" t="inlineStr">
        <is>
          <t>✓</t>
        </is>
      </c>
      <c r="R187" s="20" t="inlineStr">
        <is>
          <t>✓</t>
        </is>
      </c>
      <c r="S187" s="20" t="inlineStr">
        <is>
          <t>✓</t>
        </is>
      </c>
      <c r="T187" s="20" t="inlineStr">
        <is>
          <t>✓</t>
        </is>
      </c>
      <c r="U187" s="20" t="inlineStr">
        <is>
          <t>✓</t>
        </is>
      </c>
      <c r="V187" s="20" t="inlineStr">
        <is>
          <t>✓</t>
        </is>
      </c>
      <c r="W187" s="20" t="inlineStr">
        <is>
          <t>✓</t>
        </is>
      </c>
      <c r="X187" s="20" t="inlineStr">
        <is>
          <t>✓</t>
        </is>
      </c>
    </row>
    <row r="188" ht="18" customHeight="1">
      <c r="A188" s="21" t="n">
        <v>186</v>
      </c>
      <c r="B188" s="22" t="inlineStr">
        <is>
          <t>THERMAX</t>
        </is>
      </c>
      <c r="C188" s="14" t="inlineStr">
        <is>
          <t>🏆 ELITE</t>
        </is>
      </c>
      <c r="D188" s="23" t="n">
        <v>100</v>
      </c>
      <c r="E188" s="23" t="n">
        <v>98</v>
      </c>
      <c r="F188" s="24" t="n">
        <v>4546.5</v>
      </c>
      <c r="G188" s="24" t="n">
        <v>4.25</v>
      </c>
      <c r="H188" s="21" t="inlineStr">
        <is>
          <t>9/9</t>
        </is>
      </c>
      <c r="I188" s="17" t="inlineStr">
        <is>
          <t>YES</t>
        </is>
      </c>
      <c r="J188" s="24" t="n">
        <v>-2.8</v>
      </c>
      <c r="K188" s="24" t="n">
        <v>63.91</v>
      </c>
      <c r="L188" s="28" t="inlineStr">
        <is>
          <t>PIVOT ZONE</t>
        </is>
      </c>
      <c r="M188" s="24" t="n">
        <v>5.378</v>
      </c>
      <c r="N188" s="21" t="inlineStr">
        <is>
          <t>185.5 Cr</t>
        </is>
      </c>
      <c r="O188" s="26" t="inlineStr"/>
      <c r="P188" s="20" t="inlineStr">
        <is>
          <t>✓</t>
        </is>
      </c>
      <c r="Q188" s="20" t="inlineStr">
        <is>
          <t>✓</t>
        </is>
      </c>
      <c r="R188" s="20" t="inlineStr">
        <is>
          <t>✓</t>
        </is>
      </c>
      <c r="S188" s="20" t="inlineStr">
        <is>
          <t>✓</t>
        </is>
      </c>
      <c r="T188" s="20" t="inlineStr">
        <is>
          <t>✓</t>
        </is>
      </c>
      <c r="U188" s="20" t="inlineStr">
        <is>
          <t>✓</t>
        </is>
      </c>
      <c r="V188" s="20" t="inlineStr">
        <is>
          <t>✓</t>
        </is>
      </c>
      <c r="W188" s="20" t="inlineStr">
        <is>
          <t>✓</t>
        </is>
      </c>
      <c r="X188" s="20" t="inlineStr">
        <is>
          <t>✓</t>
        </is>
      </c>
    </row>
    <row r="189" ht="18" customHeight="1">
      <c r="A189" s="12" t="n">
        <v>187</v>
      </c>
      <c r="B189" s="13" t="inlineStr">
        <is>
          <t>UNIVCABLES</t>
        </is>
      </c>
      <c r="C189" s="14" t="inlineStr">
        <is>
          <t>🏆 ELITE</t>
        </is>
      </c>
      <c r="D189" s="15" t="n">
        <v>100</v>
      </c>
      <c r="E189" s="15" t="n">
        <v>98</v>
      </c>
      <c r="F189" s="16" t="n">
        <v>999.5</v>
      </c>
      <c r="G189" s="16" t="n">
        <v>7.13</v>
      </c>
      <c r="H189" s="12" t="inlineStr">
        <is>
          <t>9/9</t>
        </is>
      </c>
      <c r="I189" s="17" t="inlineStr">
        <is>
          <t>YES</t>
        </is>
      </c>
      <c r="J189" s="16" t="n">
        <v>-12.28</v>
      </c>
      <c r="K189" s="16" t="n">
        <v>103.52</v>
      </c>
      <c r="L189" s="18" t="inlineStr">
        <is>
          <t>WITHIN 20%</t>
        </is>
      </c>
      <c r="M189" s="16" t="n">
        <v>5.059</v>
      </c>
      <c r="N189" s="12" t="inlineStr">
        <is>
          <t>29.9 Cr</t>
        </is>
      </c>
      <c r="O189" s="19" t="inlineStr"/>
      <c r="P189" s="20" t="inlineStr">
        <is>
          <t>✓</t>
        </is>
      </c>
      <c r="Q189" s="20" t="inlineStr">
        <is>
          <t>✓</t>
        </is>
      </c>
      <c r="R189" s="20" t="inlineStr">
        <is>
          <t>✓</t>
        </is>
      </c>
      <c r="S189" s="20" t="inlineStr">
        <is>
          <t>✓</t>
        </is>
      </c>
      <c r="T189" s="20" t="inlineStr">
        <is>
          <t>✓</t>
        </is>
      </c>
      <c r="U189" s="20" t="inlineStr">
        <is>
          <t>✓</t>
        </is>
      </c>
      <c r="V189" s="20" t="inlineStr">
        <is>
          <t>✓</t>
        </is>
      </c>
      <c r="W189" s="20" t="inlineStr">
        <is>
          <t>✓</t>
        </is>
      </c>
      <c r="X189" s="20" t="inlineStr">
        <is>
          <t>✓</t>
        </is>
      </c>
    </row>
    <row r="190" ht="18" customHeight="1">
      <c r="A190" s="21" t="n">
        <v>188</v>
      </c>
      <c r="B190" s="22" t="inlineStr">
        <is>
          <t>VTL</t>
        </is>
      </c>
      <c r="C190" s="14" t="inlineStr">
        <is>
          <t>🏆 ELITE</t>
        </is>
      </c>
      <c r="D190" s="23" t="n">
        <v>100</v>
      </c>
      <c r="E190" s="23" t="n">
        <v>98</v>
      </c>
      <c r="F190" s="24" t="n">
        <v>609.9</v>
      </c>
      <c r="G190" s="24" t="n">
        <v>4.23</v>
      </c>
      <c r="H190" s="21" t="inlineStr">
        <is>
          <t>9/9</t>
        </is>
      </c>
      <c r="I190" s="17" t="inlineStr">
        <is>
          <t>YES</t>
        </is>
      </c>
      <c r="J190" s="24" t="n">
        <v>-4.11</v>
      </c>
      <c r="K190" s="24" t="n">
        <v>56.28</v>
      </c>
      <c r="L190" s="28" t="inlineStr">
        <is>
          <t>PIVOT ZONE</t>
        </is>
      </c>
      <c r="M190" s="24" t="n">
        <v>4.587</v>
      </c>
      <c r="N190" s="21" t="inlineStr">
        <is>
          <t>51.7 Cr</t>
        </is>
      </c>
      <c r="O190" s="26" t="inlineStr"/>
      <c r="P190" s="20" t="inlineStr">
        <is>
          <t>✓</t>
        </is>
      </c>
      <c r="Q190" s="20" t="inlineStr">
        <is>
          <t>✓</t>
        </is>
      </c>
      <c r="R190" s="20" t="inlineStr">
        <is>
          <t>✓</t>
        </is>
      </c>
      <c r="S190" s="20" t="inlineStr">
        <is>
          <t>✓</t>
        </is>
      </c>
      <c r="T190" s="20" t="inlineStr">
        <is>
          <t>✓</t>
        </is>
      </c>
      <c r="U190" s="20" t="inlineStr">
        <is>
          <t>✓</t>
        </is>
      </c>
      <c r="V190" s="20" t="inlineStr">
        <is>
          <t>✓</t>
        </is>
      </c>
      <c r="W190" s="20" t="inlineStr">
        <is>
          <t>✓</t>
        </is>
      </c>
      <c r="X190" s="20" t="inlineStr">
        <is>
          <t>✓</t>
        </is>
      </c>
    </row>
    <row r="191" ht="18" customHeight="1">
      <c r="A191" s="12" t="n">
        <v>189</v>
      </c>
      <c r="B191" s="13" t="inlineStr">
        <is>
          <t>WELCORP</t>
        </is>
      </c>
      <c r="C191" s="14" t="inlineStr">
        <is>
          <t>🏆 ELITE</t>
        </is>
      </c>
      <c r="D191" s="15" t="n">
        <v>100</v>
      </c>
      <c r="E191" s="15" t="n">
        <v>98</v>
      </c>
      <c r="F191" s="16" t="n">
        <v>1352.8</v>
      </c>
      <c r="G191" s="16" t="n">
        <v>3.56</v>
      </c>
      <c r="H191" s="12" t="inlineStr">
        <is>
          <t>9/9</t>
        </is>
      </c>
      <c r="I191" s="17" t="inlineStr">
        <is>
          <t>YES</t>
        </is>
      </c>
      <c r="J191" s="16" t="n">
        <v>0</v>
      </c>
      <c r="K191" s="16" t="n">
        <v>87.41</v>
      </c>
      <c r="L191" s="30" t="inlineStr">
        <is>
          <t>AT ATH</t>
        </is>
      </c>
      <c r="M191" s="16" t="n">
        <v>8.792</v>
      </c>
      <c r="N191" s="12" t="inlineStr">
        <is>
          <t>160.6 Cr</t>
        </is>
      </c>
      <c r="O191" s="19" t="inlineStr"/>
      <c r="P191" s="20" t="inlineStr">
        <is>
          <t>✓</t>
        </is>
      </c>
      <c r="Q191" s="20" t="inlineStr">
        <is>
          <t>✓</t>
        </is>
      </c>
      <c r="R191" s="20" t="inlineStr">
        <is>
          <t>✓</t>
        </is>
      </c>
      <c r="S191" s="20" t="inlineStr">
        <is>
          <t>✓</t>
        </is>
      </c>
      <c r="T191" s="20" t="inlineStr">
        <is>
          <t>✓</t>
        </is>
      </c>
      <c r="U191" s="20" t="inlineStr">
        <is>
          <t>✓</t>
        </is>
      </c>
      <c r="V191" s="20" t="inlineStr">
        <is>
          <t>✓</t>
        </is>
      </c>
      <c r="W191" s="20" t="inlineStr">
        <is>
          <t>✓</t>
        </is>
      </c>
      <c r="X191" s="20" t="inlineStr">
        <is>
          <t>✓</t>
        </is>
      </c>
    </row>
    <row r="192" ht="18" customHeight="1">
      <c r="A192" s="21" t="n">
        <v>190</v>
      </c>
      <c r="B192" s="22" t="inlineStr">
        <is>
          <t>WHEELS</t>
        </is>
      </c>
      <c r="C192" s="14" t="inlineStr">
        <is>
          <t>🏆 ELITE</t>
        </is>
      </c>
      <c r="D192" s="23" t="n">
        <v>100</v>
      </c>
      <c r="E192" s="23" t="n">
        <v>98</v>
      </c>
      <c r="F192" s="24" t="n">
        <v>1328.9</v>
      </c>
      <c r="G192" s="24" t="n">
        <v>5.08</v>
      </c>
      <c r="H192" s="21" t="inlineStr">
        <is>
          <t>9/9</t>
        </is>
      </c>
      <c r="I192" s="17" t="inlineStr">
        <is>
          <t>YES</t>
        </is>
      </c>
      <c r="J192" s="24" t="n">
        <v>-0.05</v>
      </c>
      <c r="K192" s="24" t="n">
        <v>105.39</v>
      </c>
      <c r="L192" s="30" t="inlineStr">
        <is>
          <t>AT ATH</t>
        </is>
      </c>
      <c r="M192" s="24" t="n">
        <v>6.949</v>
      </c>
      <c r="N192" s="21" t="inlineStr">
        <is>
          <t>30.9 Cr</t>
        </is>
      </c>
      <c r="O192" s="26" t="inlineStr"/>
      <c r="P192" s="20" t="inlineStr">
        <is>
          <t>✓</t>
        </is>
      </c>
      <c r="Q192" s="20" t="inlineStr">
        <is>
          <t>✓</t>
        </is>
      </c>
      <c r="R192" s="20" t="inlineStr">
        <is>
          <t>✓</t>
        </is>
      </c>
      <c r="S192" s="20" t="inlineStr">
        <is>
          <t>✓</t>
        </is>
      </c>
      <c r="T192" s="20" t="inlineStr">
        <is>
          <t>✓</t>
        </is>
      </c>
      <c r="U192" s="20" t="inlineStr">
        <is>
          <t>✓</t>
        </is>
      </c>
      <c r="V192" s="20" t="inlineStr">
        <is>
          <t>✓</t>
        </is>
      </c>
      <c r="W192" s="20" t="inlineStr">
        <is>
          <t>✓</t>
        </is>
      </c>
      <c r="X192" s="20" t="inlineStr">
        <is>
          <t>✓</t>
        </is>
      </c>
    </row>
    <row r="193" ht="18" customHeight="1">
      <c r="A193" s="12" t="n">
        <v>191</v>
      </c>
      <c r="B193" s="13" t="inlineStr">
        <is>
          <t>YATHARTH</t>
        </is>
      </c>
      <c r="C193" s="14" t="inlineStr">
        <is>
          <t>🏆 ELITE</t>
        </is>
      </c>
      <c r="D193" s="15" t="n">
        <v>100</v>
      </c>
      <c r="E193" s="15" t="n">
        <v>98</v>
      </c>
      <c r="F193" s="16" t="n">
        <v>837.15</v>
      </c>
      <c r="G193" s="16" t="n">
        <v>4.21</v>
      </c>
      <c r="H193" s="12" t="inlineStr">
        <is>
          <t>9/9</t>
        </is>
      </c>
      <c r="I193" s="17" t="inlineStr">
        <is>
          <t>YES</t>
        </is>
      </c>
      <c r="J193" s="16" t="n">
        <v>-2.91</v>
      </c>
      <c r="K193" s="16" t="n">
        <v>81.65000000000001</v>
      </c>
      <c r="L193" s="28" t="inlineStr">
        <is>
          <t>PIVOT ZONE</t>
        </is>
      </c>
      <c r="M193" s="16" t="n">
        <v>3.621</v>
      </c>
      <c r="N193" s="12" t="inlineStr">
        <is>
          <t>44.4 Cr</t>
        </is>
      </c>
      <c r="O193" s="19" t="inlineStr"/>
      <c r="P193" s="20" t="inlineStr">
        <is>
          <t>✓</t>
        </is>
      </c>
      <c r="Q193" s="20" t="inlineStr">
        <is>
          <t>✓</t>
        </is>
      </c>
      <c r="R193" s="20" t="inlineStr">
        <is>
          <t>✓</t>
        </is>
      </c>
      <c r="S193" s="20" t="inlineStr">
        <is>
          <t>✓</t>
        </is>
      </c>
      <c r="T193" s="20" t="inlineStr">
        <is>
          <t>✓</t>
        </is>
      </c>
      <c r="U193" s="20" t="inlineStr">
        <is>
          <t>✓</t>
        </is>
      </c>
      <c r="V193" s="20" t="inlineStr">
        <is>
          <t>✓</t>
        </is>
      </c>
      <c r="W193" s="20" t="inlineStr">
        <is>
          <t>✓</t>
        </is>
      </c>
      <c r="X193" s="20" t="inlineStr">
        <is>
          <t>✓</t>
        </is>
      </c>
    </row>
  </sheetData>
  <mergeCells count="1">
    <mergeCell ref="A1:X1"/>
  </mergeCells>
  <conditionalFormatting sqref="D3:D193">
    <cfRule type="dataBar" priority="1">
      <dataBar>
        <cfvo type="min" val="0"/>
        <cfvo type="max" val="100"/>
        <color rgb="0058A6FF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D1C2B"/>
    <outlinePr summaryBelow="1" summaryRight="1"/>
    <pageSetUpPr/>
  </sheetPr>
  <dimension ref="A1:X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12" customWidth="1" min="4" max="4"/>
    <col width="10" customWidth="1" min="5" max="5"/>
    <col width="9" customWidth="1" min="6" max="6"/>
    <col width="8" customWidth="1" min="7" max="7"/>
    <col width="10" customWidth="1" min="8" max="8"/>
    <col width="9" customWidth="1" min="9" max="9"/>
    <col width="13" customWidth="1" min="10" max="10"/>
    <col width="13" customWidth="1" min="11" max="11"/>
    <col width="14" customWidth="1" min="12" max="12"/>
    <col width="13" customWidth="1" min="13" max="13"/>
    <col width="12" customWidth="1" min="14" max="14"/>
    <col width="12" customWidth="1" min="15" max="15"/>
    <col width="13" customWidth="1" min="16" max="16"/>
    <col width="13" customWidth="1" min="17" max="17"/>
    <col width="14" customWidth="1" min="18" max="18"/>
    <col width="14" customWidth="1" min="19" max="19"/>
    <col width="14" customWidth="1" min="20" max="20"/>
    <col width="13" customWidth="1" min="21" max="21"/>
    <col width="13" customWidth="1" min="22" max="22"/>
    <col width="13" customWidth="1" min="23" max="23"/>
    <col width="12" customWidth="1" min="24" max="24"/>
  </cols>
  <sheetData>
    <row r="1" ht="26" customHeight="1">
      <c r="A1" s="10" t="inlineStr">
        <is>
          <t xml:space="preserve">  🏆 LAYER 1 — STRUCTURAL QUALITY  ·  ⚡ PRIME  ·  2026-05-13 22:06 IST  ·  63 stocks  ·  Universe: 1304</t>
        </is>
      </c>
    </row>
    <row r="2" ht="20" customHeight="1">
      <c r="A2" s="11" t="inlineStr">
        <is>
          <t>Rank</t>
        </is>
      </c>
      <c r="B2" s="11" t="inlineStr">
        <is>
          <t>Symbol</t>
        </is>
      </c>
      <c r="C2" s="11" t="inlineStr">
        <is>
          <t>Grade</t>
        </is>
      </c>
      <c r="D2" s="11" t="inlineStr">
        <is>
          <t>Composite Score</t>
        </is>
      </c>
      <c r="E2" s="11" t="inlineStr">
        <is>
          <t>RS Rating</t>
        </is>
      </c>
      <c r="F2" s="11" t="inlineStr">
        <is>
          <t>CMP</t>
        </is>
      </c>
      <c r="G2" s="11" t="inlineStr">
        <is>
          <t>ADR %</t>
        </is>
      </c>
      <c r="H2" s="11" t="inlineStr">
        <is>
          <t>Minervini /9</t>
        </is>
      </c>
      <c r="I2" s="11" t="inlineStr">
        <is>
          <t>All 9 Met</t>
        </is>
      </c>
      <c r="J2" s="11" t="inlineStr">
        <is>
          <t>% from 52W High</t>
        </is>
      </c>
      <c r="K2" s="11" t="inlineStr">
        <is>
          <t>% from 52W Low</t>
        </is>
      </c>
      <c r="L2" s="11" t="inlineStr">
        <is>
          <t>Pivot Zone</t>
        </is>
      </c>
      <c r="M2" s="11" t="inlineStr">
        <is>
          <t>EMA200 Slope %</t>
        </is>
      </c>
      <c r="N2" s="11" t="inlineStr">
        <is>
          <t>Liquidity</t>
        </is>
      </c>
      <c r="O2" s="11" t="inlineStr">
        <is>
          <t>3WTC</t>
        </is>
      </c>
      <c r="P2" s="11" t="inlineStr">
        <is>
          <t>M1.Price&gt;EMA150</t>
        </is>
      </c>
      <c r="Q2" s="11" t="inlineStr">
        <is>
          <t>M2.Price&gt;EMA200</t>
        </is>
      </c>
      <c r="R2" s="11" t="inlineStr">
        <is>
          <t>M3.EMA150&gt;EMA200</t>
        </is>
      </c>
      <c r="S2" s="11" t="inlineStr">
        <is>
          <t>M4.EMA200 Rising</t>
        </is>
      </c>
      <c r="T2" s="11" t="inlineStr">
        <is>
          <t>M5.EMA50&gt;150&amp;200</t>
        </is>
      </c>
      <c r="U2" s="11" t="inlineStr">
        <is>
          <t>M6.Price&gt;EMA50</t>
        </is>
      </c>
      <c r="V2" s="11" t="inlineStr">
        <is>
          <t>M7.30%&gt;52WLow</t>
        </is>
      </c>
      <c r="W2" s="11" t="inlineStr">
        <is>
          <t>M8.75%of52WHi</t>
        </is>
      </c>
      <c r="X2" s="11" t="inlineStr">
        <is>
          <t>M9.RS&gt;=70</t>
        </is>
      </c>
    </row>
    <row r="3" ht="18" customHeight="1">
      <c r="A3" s="12" t="n">
        <v>1</v>
      </c>
      <c r="B3" s="13" t="inlineStr">
        <is>
          <t>SIS</t>
        </is>
      </c>
      <c r="C3" s="32" t="inlineStr">
        <is>
          <t>⚡ PRIME</t>
        </is>
      </c>
      <c r="D3" s="33" t="n">
        <v>83</v>
      </c>
      <c r="E3" s="34" t="n">
        <v>76</v>
      </c>
      <c r="F3" s="16" t="n">
        <v>373.95</v>
      </c>
      <c r="G3" s="16" t="n">
        <v>4.6</v>
      </c>
      <c r="H3" s="12" t="inlineStr">
        <is>
          <t>8/9</t>
        </is>
      </c>
      <c r="I3" s="35" t="inlineStr">
        <is>
          <t>NO</t>
        </is>
      </c>
      <c r="J3" s="16" t="n">
        <v>-7</v>
      </c>
      <c r="K3" s="16" t="n">
        <v>41.78</v>
      </c>
      <c r="L3" s="27" t="inlineStr">
        <is>
          <t>NEAR PIVOT</t>
        </is>
      </c>
      <c r="M3" s="16" t="n">
        <v>1.729</v>
      </c>
      <c r="N3" s="12" t="inlineStr">
        <is>
          <t>9.4 Cr</t>
        </is>
      </c>
      <c r="O3" s="19" t="inlineStr"/>
      <c r="P3" s="20" t="inlineStr">
        <is>
          <t>✓</t>
        </is>
      </c>
      <c r="Q3" s="20" t="inlineStr">
        <is>
          <t>✓</t>
        </is>
      </c>
      <c r="R3" s="36" t="inlineStr">
        <is>
          <t>✗</t>
        </is>
      </c>
      <c r="S3" s="20" t="inlineStr">
        <is>
          <t>✓</t>
        </is>
      </c>
      <c r="T3" s="20" t="inlineStr">
        <is>
          <t>✓</t>
        </is>
      </c>
      <c r="U3" s="20" t="inlineStr">
        <is>
          <t>✓</t>
        </is>
      </c>
      <c r="V3" s="20" t="inlineStr">
        <is>
          <t>✓</t>
        </is>
      </c>
      <c r="W3" s="20" t="inlineStr">
        <is>
          <t>✓</t>
        </is>
      </c>
      <c r="X3" s="20" t="inlineStr">
        <is>
          <t>✓</t>
        </is>
      </c>
    </row>
    <row r="4" ht="18" customHeight="1">
      <c r="A4" s="21" t="n">
        <v>2</v>
      </c>
      <c r="B4" s="22" t="inlineStr">
        <is>
          <t>VENKEYS</t>
        </is>
      </c>
      <c r="C4" s="32" t="inlineStr">
        <is>
          <t>⚡ PRIME</t>
        </is>
      </c>
      <c r="D4" s="37" t="n">
        <v>83</v>
      </c>
      <c r="E4" s="38" t="n">
        <v>77</v>
      </c>
      <c r="F4" s="24" t="n">
        <v>1709.6</v>
      </c>
      <c r="G4" s="24" t="n">
        <v>3.47</v>
      </c>
      <c r="H4" s="21" t="inlineStr">
        <is>
          <t>8/9</t>
        </is>
      </c>
      <c r="I4" s="39" t="inlineStr">
        <is>
          <t>NO</t>
        </is>
      </c>
      <c r="J4" s="24" t="n">
        <v>0</v>
      </c>
      <c r="K4" s="24" t="n">
        <v>46.02</v>
      </c>
      <c r="L4" s="30" t="inlineStr">
        <is>
          <t>AT ATH</t>
        </is>
      </c>
      <c r="M4" s="24" t="n">
        <v>1.662</v>
      </c>
      <c r="N4" s="21" t="inlineStr">
        <is>
          <t>9.0 Cr</t>
        </is>
      </c>
      <c r="O4" s="26" t="inlineStr"/>
      <c r="P4" s="20" t="inlineStr">
        <is>
          <t>✓</t>
        </is>
      </c>
      <c r="Q4" s="20" t="inlineStr">
        <is>
          <t>✓</t>
        </is>
      </c>
      <c r="R4" s="36" t="inlineStr">
        <is>
          <t>✗</t>
        </is>
      </c>
      <c r="S4" s="20" t="inlineStr">
        <is>
          <t>✓</t>
        </is>
      </c>
      <c r="T4" s="20" t="inlineStr">
        <is>
          <t>✓</t>
        </is>
      </c>
      <c r="U4" s="20" t="inlineStr">
        <is>
          <t>✓</t>
        </is>
      </c>
      <c r="V4" s="20" t="inlineStr">
        <is>
          <t>✓</t>
        </is>
      </c>
      <c r="W4" s="20" t="inlineStr">
        <is>
          <t>✓</t>
        </is>
      </c>
      <c r="X4" s="20" t="inlineStr">
        <is>
          <t>✓</t>
        </is>
      </c>
    </row>
    <row r="5" ht="18" customHeight="1">
      <c r="A5" s="12" t="n">
        <v>3</v>
      </c>
      <c r="B5" s="13" t="inlineStr">
        <is>
          <t>BALRAMCHIN</t>
        </is>
      </c>
      <c r="C5" s="32" t="inlineStr">
        <is>
          <t>⚡ PRIME</t>
        </is>
      </c>
      <c r="D5" s="33" t="n">
        <v>83</v>
      </c>
      <c r="E5" s="34" t="n">
        <v>78</v>
      </c>
      <c r="F5" s="16" t="n">
        <v>548.9</v>
      </c>
      <c r="G5" s="16" t="n">
        <v>3.77</v>
      </c>
      <c r="H5" s="12" t="inlineStr">
        <is>
          <t>8/9</t>
        </is>
      </c>
      <c r="I5" s="35" t="inlineStr">
        <is>
          <t>NO</t>
        </is>
      </c>
      <c r="J5" s="16" t="n">
        <v>-11.87</v>
      </c>
      <c r="K5" s="16" t="n">
        <v>37.98</v>
      </c>
      <c r="L5" s="18" t="inlineStr">
        <is>
          <t>WITHIN 20%</t>
        </is>
      </c>
      <c r="M5" s="16" t="n">
        <v>1.458</v>
      </c>
      <c r="N5" s="12" t="inlineStr">
        <is>
          <t>56.1 Cr</t>
        </is>
      </c>
      <c r="O5" s="19" t="inlineStr"/>
      <c r="P5" s="20" t="inlineStr">
        <is>
          <t>✓</t>
        </is>
      </c>
      <c r="Q5" s="20" t="inlineStr">
        <is>
          <t>✓</t>
        </is>
      </c>
      <c r="R5" s="36" t="inlineStr">
        <is>
          <t>✗</t>
        </is>
      </c>
      <c r="S5" s="20" t="inlineStr">
        <is>
          <t>✓</t>
        </is>
      </c>
      <c r="T5" s="20" t="inlineStr">
        <is>
          <t>✓</t>
        </is>
      </c>
      <c r="U5" s="20" t="inlineStr">
        <is>
          <t>✓</t>
        </is>
      </c>
      <c r="V5" s="20" t="inlineStr">
        <is>
          <t>✓</t>
        </is>
      </c>
      <c r="W5" s="20" t="inlineStr">
        <is>
          <t>✓</t>
        </is>
      </c>
      <c r="X5" s="20" t="inlineStr">
        <is>
          <t>✓</t>
        </is>
      </c>
    </row>
    <row r="6" ht="18" customHeight="1">
      <c r="A6" s="21" t="n">
        <v>4</v>
      </c>
      <c r="B6" s="22" t="inlineStr">
        <is>
          <t>JUBLINGREA</t>
        </is>
      </c>
      <c r="C6" s="32" t="inlineStr">
        <is>
          <t>⚡ PRIME</t>
        </is>
      </c>
      <c r="D6" s="37" t="n">
        <v>83</v>
      </c>
      <c r="E6" s="38" t="n">
        <v>78</v>
      </c>
      <c r="F6" s="24" t="n">
        <v>725</v>
      </c>
      <c r="G6" s="24" t="n">
        <v>3.77</v>
      </c>
      <c r="H6" s="21" t="inlineStr">
        <is>
          <t>8/9</t>
        </is>
      </c>
      <c r="I6" s="39" t="inlineStr">
        <is>
          <t>NO</t>
        </is>
      </c>
      <c r="J6" s="24" t="n">
        <v>-13.13</v>
      </c>
      <c r="K6" s="24" t="n">
        <v>33.94</v>
      </c>
      <c r="L6" s="25" t="inlineStr">
        <is>
          <t>WITHIN 20%</t>
        </is>
      </c>
      <c r="M6" s="24" t="n">
        <v>1.528</v>
      </c>
      <c r="N6" s="21" t="inlineStr">
        <is>
          <t>30.4 Cr</t>
        </is>
      </c>
      <c r="O6" s="26" t="inlineStr"/>
      <c r="P6" s="20" t="inlineStr">
        <is>
          <t>✓</t>
        </is>
      </c>
      <c r="Q6" s="20" t="inlineStr">
        <is>
          <t>✓</t>
        </is>
      </c>
      <c r="R6" s="36" t="inlineStr">
        <is>
          <t>✗</t>
        </is>
      </c>
      <c r="S6" s="20" t="inlineStr">
        <is>
          <t>✓</t>
        </is>
      </c>
      <c r="T6" s="20" t="inlineStr">
        <is>
          <t>✓</t>
        </is>
      </c>
      <c r="U6" s="20" t="inlineStr">
        <is>
          <t>✓</t>
        </is>
      </c>
      <c r="V6" s="20" t="inlineStr">
        <is>
          <t>✓</t>
        </is>
      </c>
      <c r="W6" s="20" t="inlineStr">
        <is>
          <t>✓</t>
        </is>
      </c>
      <c r="X6" s="20" t="inlineStr">
        <is>
          <t>✓</t>
        </is>
      </c>
    </row>
    <row r="7" ht="18" customHeight="1">
      <c r="A7" s="12" t="n">
        <v>5</v>
      </c>
      <c r="B7" s="13" t="inlineStr">
        <is>
          <t>CREDITACC</t>
        </is>
      </c>
      <c r="C7" s="32" t="inlineStr">
        <is>
          <t>⚡ PRIME</t>
        </is>
      </c>
      <c r="D7" s="15" t="n">
        <v>85</v>
      </c>
      <c r="E7" s="34" t="n">
        <v>76</v>
      </c>
      <c r="F7" s="16" t="n">
        <v>1334.5</v>
      </c>
      <c r="G7" s="16" t="n">
        <v>4.26</v>
      </c>
      <c r="H7" s="12" t="inlineStr">
        <is>
          <t>8/9</t>
        </is>
      </c>
      <c r="I7" s="35" t="inlineStr">
        <is>
          <t>NO</t>
        </is>
      </c>
      <c r="J7" s="16" t="n">
        <v>-12.42</v>
      </c>
      <c r="K7" s="16" t="n">
        <v>21.19</v>
      </c>
      <c r="L7" s="18" t="inlineStr">
        <is>
          <t>WITHIN 20%</t>
        </is>
      </c>
      <c r="M7" s="16" t="n">
        <v>1.168</v>
      </c>
      <c r="N7" s="12" t="inlineStr">
        <is>
          <t>139.9 Cr</t>
        </is>
      </c>
      <c r="O7" s="19" t="inlineStr"/>
      <c r="P7" s="20" t="inlineStr">
        <is>
          <t>✓</t>
        </is>
      </c>
      <c r="Q7" s="20" t="inlineStr">
        <is>
          <t>✓</t>
        </is>
      </c>
      <c r="R7" s="20" t="inlineStr">
        <is>
          <t>✓</t>
        </is>
      </c>
      <c r="S7" s="20" t="inlineStr">
        <is>
          <t>✓</t>
        </is>
      </c>
      <c r="T7" s="20" t="inlineStr">
        <is>
          <t>✓</t>
        </is>
      </c>
      <c r="U7" s="20" t="inlineStr">
        <is>
          <t>✓</t>
        </is>
      </c>
      <c r="V7" s="36" t="inlineStr">
        <is>
          <t>✗</t>
        </is>
      </c>
      <c r="W7" s="20" t="inlineStr">
        <is>
          <t>✓</t>
        </is>
      </c>
      <c r="X7" s="20" t="inlineStr">
        <is>
          <t>✓</t>
        </is>
      </c>
    </row>
    <row r="8" ht="18" customHeight="1">
      <c r="A8" s="21" t="n">
        <v>6</v>
      </c>
      <c r="B8" s="22" t="inlineStr">
        <is>
          <t>PHOENIXLTD</t>
        </is>
      </c>
      <c r="C8" s="32" t="inlineStr">
        <is>
          <t>⚡ PRIME</t>
        </is>
      </c>
      <c r="D8" s="23" t="n">
        <v>85</v>
      </c>
      <c r="E8" s="38" t="n">
        <v>76</v>
      </c>
      <c r="F8" s="24" t="n">
        <v>1738.4</v>
      </c>
      <c r="G8" s="24" t="n">
        <v>2.82</v>
      </c>
      <c r="H8" s="21" t="inlineStr">
        <is>
          <t>8/9</t>
        </is>
      </c>
      <c r="I8" s="39" t="inlineStr">
        <is>
          <t>NO</t>
        </is>
      </c>
      <c r="J8" s="24" t="n">
        <v>-10.89</v>
      </c>
      <c r="K8" s="24" t="n">
        <v>22.66</v>
      </c>
      <c r="L8" s="25" t="inlineStr">
        <is>
          <t>WITHIN 20%</t>
        </is>
      </c>
      <c r="M8" s="24" t="n">
        <v>1.374</v>
      </c>
      <c r="N8" s="21" t="inlineStr">
        <is>
          <t>74.7 Cr</t>
        </is>
      </c>
      <c r="O8" s="26" t="inlineStr"/>
      <c r="P8" s="20" t="inlineStr">
        <is>
          <t>✓</t>
        </is>
      </c>
      <c r="Q8" s="20" t="inlineStr">
        <is>
          <t>✓</t>
        </is>
      </c>
      <c r="R8" s="20" t="inlineStr">
        <is>
          <t>✓</t>
        </is>
      </c>
      <c r="S8" s="20" t="inlineStr">
        <is>
          <t>✓</t>
        </is>
      </c>
      <c r="T8" s="20" t="inlineStr">
        <is>
          <t>✓</t>
        </is>
      </c>
      <c r="U8" s="20" t="inlineStr">
        <is>
          <t>✓</t>
        </is>
      </c>
      <c r="V8" s="36" t="inlineStr">
        <is>
          <t>✗</t>
        </is>
      </c>
      <c r="W8" s="20" t="inlineStr">
        <is>
          <t>✓</t>
        </is>
      </c>
      <c r="X8" s="20" t="inlineStr">
        <is>
          <t>✓</t>
        </is>
      </c>
    </row>
    <row r="9" ht="18" customHeight="1">
      <c r="A9" s="12" t="n">
        <v>7</v>
      </c>
      <c r="B9" s="13" t="inlineStr">
        <is>
          <t>SCHAEFFLER</t>
        </is>
      </c>
      <c r="C9" s="32" t="inlineStr">
        <is>
          <t>⚡ PRIME</t>
        </is>
      </c>
      <c r="D9" s="15" t="n">
        <v>85</v>
      </c>
      <c r="E9" s="34" t="n">
        <v>76</v>
      </c>
      <c r="F9" s="16" t="n">
        <v>4110.4</v>
      </c>
      <c r="G9" s="16" t="n">
        <v>2.94</v>
      </c>
      <c r="H9" s="12" t="inlineStr">
        <is>
          <t>8/9</t>
        </is>
      </c>
      <c r="I9" s="35" t="inlineStr">
        <is>
          <t>NO</t>
        </is>
      </c>
      <c r="J9" s="16" t="n">
        <v>-5.66</v>
      </c>
      <c r="K9" s="16" t="n">
        <v>15.35</v>
      </c>
      <c r="L9" s="27" t="inlineStr">
        <is>
          <t>NEAR PIVOT</t>
        </is>
      </c>
      <c r="M9" s="16" t="n">
        <v>1.345</v>
      </c>
      <c r="N9" s="12" t="inlineStr">
        <is>
          <t>45.2 Cr</t>
        </is>
      </c>
      <c r="O9" s="19" t="inlineStr"/>
      <c r="P9" s="20" t="inlineStr">
        <is>
          <t>✓</t>
        </is>
      </c>
      <c r="Q9" s="20" t="inlineStr">
        <is>
          <t>✓</t>
        </is>
      </c>
      <c r="R9" s="20" t="inlineStr">
        <is>
          <t>✓</t>
        </is>
      </c>
      <c r="S9" s="20" t="inlineStr">
        <is>
          <t>✓</t>
        </is>
      </c>
      <c r="T9" s="20" t="inlineStr">
        <is>
          <t>✓</t>
        </is>
      </c>
      <c r="U9" s="20" t="inlineStr">
        <is>
          <t>✓</t>
        </is>
      </c>
      <c r="V9" s="36" t="inlineStr">
        <is>
          <t>✗</t>
        </is>
      </c>
      <c r="W9" s="20" t="inlineStr">
        <is>
          <t>✓</t>
        </is>
      </c>
      <c r="X9" s="20" t="inlineStr">
        <is>
          <t>✓</t>
        </is>
      </c>
    </row>
    <row r="10" ht="18" customHeight="1">
      <c r="A10" s="21" t="n">
        <v>8</v>
      </c>
      <c r="B10" s="22" t="inlineStr">
        <is>
          <t>VOLTAMP</t>
        </is>
      </c>
      <c r="C10" s="32" t="inlineStr">
        <is>
          <t>⚡ PRIME</t>
        </is>
      </c>
      <c r="D10" s="23" t="n">
        <v>85</v>
      </c>
      <c r="E10" s="23" t="n">
        <v>93</v>
      </c>
      <c r="F10" s="24" t="n">
        <v>9390</v>
      </c>
      <c r="G10" s="24" t="n">
        <v>5.8</v>
      </c>
      <c r="H10" s="21" t="inlineStr">
        <is>
          <t>8/9</t>
        </is>
      </c>
      <c r="I10" s="39" t="inlineStr">
        <is>
          <t>NO</t>
        </is>
      </c>
      <c r="J10" s="24" t="n">
        <v>-25</v>
      </c>
      <c r="K10" s="24" t="n">
        <v>38.53</v>
      </c>
      <c r="L10" s="25" t="inlineStr">
        <is>
          <t>EXTENDED BASE</t>
        </is>
      </c>
      <c r="M10" s="24" t="n">
        <v>5.151</v>
      </c>
      <c r="N10" s="21" t="inlineStr">
        <is>
          <t>126.1 Cr</t>
        </is>
      </c>
      <c r="O10" s="26" t="inlineStr"/>
      <c r="P10" s="20" t="inlineStr">
        <is>
          <t>✓</t>
        </is>
      </c>
      <c r="Q10" s="20" t="inlineStr">
        <is>
          <t>✓</t>
        </is>
      </c>
      <c r="R10" s="20" t="inlineStr">
        <is>
          <t>✓</t>
        </is>
      </c>
      <c r="S10" s="20" t="inlineStr">
        <is>
          <t>✓</t>
        </is>
      </c>
      <c r="T10" s="20" t="inlineStr">
        <is>
          <t>✓</t>
        </is>
      </c>
      <c r="U10" s="36" t="inlineStr">
        <is>
          <t>✗</t>
        </is>
      </c>
      <c r="V10" s="20" t="inlineStr">
        <is>
          <t>✓</t>
        </is>
      </c>
      <c r="W10" s="20" t="inlineStr">
        <is>
          <t>✓</t>
        </is>
      </c>
      <c r="X10" s="20" t="inlineStr">
        <is>
          <t>✓</t>
        </is>
      </c>
    </row>
    <row r="11" ht="18" customHeight="1">
      <c r="A11" s="12" t="n">
        <v>9</v>
      </c>
      <c r="B11" s="13" t="inlineStr">
        <is>
          <t>JNKINDIA</t>
        </is>
      </c>
      <c r="C11" s="32" t="inlineStr">
        <is>
          <t>⚡ PRIME</t>
        </is>
      </c>
      <c r="D11" s="15" t="n">
        <v>85</v>
      </c>
      <c r="E11" s="15" t="n">
        <v>94</v>
      </c>
      <c r="F11" s="16" t="n">
        <v>340.4</v>
      </c>
      <c r="G11" s="16" t="n">
        <v>5.82</v>
      </c>
      <c r="H11" s="12" t="inlineStr">
        <is>
          <t>8/9</t>
        </is>
      </c>
      <c r="I11" s="35" t="inlineStr">
        <is>
          <t>NO</t>
        </is>
      </c>
      <c r="J11" s="16" t="n">
        <v>-10.66</v>
      </c>
      <c r="K11" s="16" t="n">
        <v>67.04000000000001</v>
      </c>
      <c r="L11" s="18" t="inlineStr">
        <is>
          <t>WITHIN 20%</t>
        </is>
      </c>
      <c r="M11" s="16" t="n">
        <v>4.417</v>
      </c>
      <c r="N11" s="12" t="inlineStr">
        <is>
          <t>15.1 Cr</t>
        </is>
      </c>
      <c r="O11" s="19" t="inlineStr"/>
      <c r="P11" s="20" t="inlineStr">
        <is>
          <t>✓</t>
        </is>
      </c>
      <c r="Q11" s="20" t="inlineStr">
        <is>
          <t>✓</t>
        </is>
      </c>
      <c r="R11" s="36" t="inlineStr">
        <is>
          <t>✗</t>
        </is>
      </c>
      <c r="S11" s="20" t="inlineStr">
        <is>
          <t>✓</t>
        </is>
      </c>
      <c r="T11" s="20" t="inlineStr">
        <is>
          <t>✓</t>
        </is>
      </c>
      <c r="U11" s="20" t="inlineStr">
        <is>
          <t>✓</t>
        </is>
      </c>
      <c r="V11" s="20" t="inlineStr">
        <is>
          <t>✓</t>
        </is>
      </c>
      <c r="W11" s="20" t="inlineStr">
        <is>
          <t>✓</t>
        </is>
      </c>
      <c r="X11" s="20" t="inlineStr">
        <is>
          <t>✓</t>
        </is>
      </c>
    </row>
    <row r="12" ht="18" customHeight="1">
      <c r="A12" s="21" t="n">
        <v>10</v>
      </c>
      <c r="B12" s="22" t="inlineStr">
        <is>
          <t>LUXIND</t>
        </is>
      </c>
      <c r="C12" s="32" t="inlineStr">
        <is>
          <t>⚡ PRIME</t>
        </is>
      </c>
      <c r="D12" s="23" t="n">
        <v>85</v>
      </c>
      <c r="E12" s="23" t="n">
        <v>94</v>
      </c>
      <c r="F12" s="24" t="n">
        <v>1406.6</v>
      </c>
      <c r="G12" s="24" t="n">
        <v>6.14</v>
      </c>
      <c r="H12" s="21" t="inlineStr">
        <is>
          <t>8/9</t>
        </is>
      </c>
      <c r="I12" s="39" t="inlineStr">
        <is>
          <t>NO</t>
        </is>
      </c>
      <c r="J12" s="24" t="n">
        <v>-19.49</v>
      </c>
      <c r="K12" s="24" t="n">
        <v>70.31</v>
      </c>
      <c r="L12" s="25" t="inlineStr">
        <is>
          <t>WITHIN 20%</t>
        </is>
      </c>
      <c r="M12" s="24" t="n">
        <v>5.345</v>
      </c>
      <c r="N12" s="21" t="inlineStr">
        <is>
          <t>32.5 Cr</t>
        </is>
      </c>
      <c r="O12" s="26" t="inlineStr"/>
      <c r="P12" s="20" t="inlineStr">
        <is>
          <t>✓</t>
        </is>
      </c>
      <c r="Q12" s="20" t="inlineStr">
        <is>
          <t>✓</t>
        </is>
      </c>
      <c r="R12" s="36" t="inlineStr">
        <is>
          <t>✗</t>
        </is>
      </c>
      <c r="S12" s="20" t="inlineStr">
        <is>
          <t>✓</t>
        </is>
      </c>
      <c r="T12" s="20" t="inlineStr">
        <is>
          <t>✓</t>
        </is>
      </c>
      <c r="U12" s="20" t="inlineStr">
        <is>
          <t>✓</t>
        </is>
      </c>
      <c r="V12" s="20" t="inlineStr">
        <is>
          <t>✓</t>
        </is>
      </c>
      <c r="W12" s="20" t="inlineStr">
        <is>
          <t>✓</t>
        </is>
      </c>
      <c r="X12" s="20" t="inlineStr">
        <is>
          <t>✓</t>
        </is>
      </c>
    </row>
    <row r="13" ht="18" customHeight="1">
      <c r="A13" s="12" t="n">
        <v>11</v>
      </c>
      <c r="B13" s="13" t="inlineStr">
        <is>
          <t>PFOCUS</t>
        </is>
      </c>
      <c r="C13" s="32" t="inlineStr">
        <is>
          <t>⚡ PRIME</t>
        </is>
      </c>
      <c r="D13" s="15" t="n">
        <v>85</v>
      </c>
      <c r="E13" s="15" t="n">
        <v>98</v>
      </c>
      <c r="F13" s="16" t="n">
        <v>274.4</v>
      </c>
      <c r="G13" s="16" t="n">
        <v>5.23</v>
      </c>
      <c r="H13" s="12" t="inlineStr">
        <is>
          <t>8/9</t>
        </is>
      </c>
      <c r="I13" s="35" t="inlineStr">
        <is>
          <t>NO</t>
        </is>
      </c>
      <c r="J13" s="16" t="n">
        <v>-21.49</v>
      </c>
      <c r="K13" s="16" t="n">
        <v>187.63</v>
      </c>
      <c r="L13" s="18" t="inlineStr">
        <is>
          <t>EXTENDED BASE</t>
        </is>
      </c>
      <c r="M13" s="16" t="n">
        <v>7.827</v>
      </c>
      <c r="N13" s="12" t="inlineStr">
        <is>
          <t>33.9 Cr</t>
        </is>
      </c>
      <c r="O13" s="19" t="inlineStr"/>
      <c r="P13" s="20" t="inlineStr">
        <is>
          <t>✓</t>
        </is>
      </c>
      <c r="Q13" s="20" t="inlineStr">
        <is>
          <t>✓</t>
        </is>
      </c>
      <c r="R13" s="20" t="inlineStr">
        <is>
          <t>✓</t>
        </is>
      </c>
      <c r="S13" s="20" t="inlineStr">
        <is>
          <t>✓</t>
        </is>
      </c>
      <c r="T13" s="20" t="inlineStr">
        <is>
          <t>✓</t>
        </is>
      </c>
      <c r="U13" s="36" t="inlineStr">
        <is>
          <t>✗</t>
        </is>
      </c>
      <c r="V13" s="20" t="inlineStr">
        <is>
          <t>✓</t>
        </is>
      </c>
      <c r="W13" s="20" t="inlineStr">
        <is>
          <t>✓</t>
        </is>
      </c>
      <c r="X13" s="20" t="inlineStr">
        <is>
          <t>✓</t>
        </is>
      </c>
    </row>
    <row r="14" ht="18" customHeight="1">
      <c r="A14" s="21" t="n">
        <v>12</v>
      </c>
      <c r="B14" s="22" t="inlineStr">
        <is>
          <t>SUVEN</t>
        </is>
      </c>
      <c r="C14" s="32" t="inlineStr">
        <is>
          <t>⚡ PRIME</t>
        </is>
      </c>
      <c r="D14" s="23" t="n">
        <v>88</v>
      </c>
      <c r="E14" s="38" t="n">
        <v>75</v>
      </c>
      <c r="F14" s="24" t="n">
        <v>209.78</v>
      </c>
      <c r="G14" s="24" t="n">
        <v>5.15</v>
      </c>
      <c r="H14" s="21" t="inlineStr">
        <is>
          <t>8/9</t>
        </is>
      </c>
      <c r="I14" s="39" t="inlineStr">
        <is>
          <t>NO</t>
        </is>
      </c>
      <c r="J14" s="24" t="n">
        <v>-29.27</v>
      </c>
      <c r="K14" s="24" t="n">
        <v>65.64</v>
      </c>
      <c r="L14" s="25" t="inlineStr">
        <is>
          <t>EXTENDED BASE</t>
        </is>
      </c>
      <c r="M14" s="24" t="n">
        <v>4.462</v>
      </c>
      <c r="N14" s="21" t="inlineStr">
        <is>
          <t>9.2 Cr</t>
        </is>
      </c>
      <c r="O14" s="26" t="inlineStr"/>
      <c r="P14" s="20" t="inlineStr">
        <is>
          <t>✓</t>
        </is>
      </c>
      <c r="Q14" s="20" t="inlineStr">
        <is>
          <t>✓</t>
        </is>
      </c>
      <c r="R14" s="20" t="inlineStr">
        <is>
          <t>✓</t>
        </is>
      </c>
      <c r="S14" s="20" t="inlineStr">
        <is>
          <t>✓</t>
        </is>
      </c>
      <c r="T14" s="20" t="inlineStr">
        <is>
          <t>✓</t>
        </is>
      </c>
      <c r="U14" s="20" t="inlineStr">
        <is>
          <t>✓</t>
        </is>
      </c>
      <c r="V14" s="20" t="inlineStr">
        <is>
          <t>✓</t>
        </is>
      </c>
      <c r="W14" s="36" t="inlineStr">
        <is>
          <t>✗</t>
        </is>
      </c>
      <c r="X14" s="20" t="inlineStr">
        <is>
          <t>✓</t>
        </is>
      </c>
    </row>
    <row r="15" ht="18" customHeight="1">
      <c r="A15" s="12" t="n">
        <v>13</v>
      </c>
      <c r="B15" s="13" t="inlineStr">
        <is>
          <t>MEDPLUS</t>
        </is>
      </c>
      <c r="C15" s="32" t="inlineStr">
        <is>
          <t>⚡ PRIME</t>
        </is>
      </c>
      <c r="D15" s="15" t="n">
        <v>88</v>
      </c>
      <c r="E15" s="34" t="n">
        <v>76</v>
      </c>
      <c r="F15" s="16" t="n">
        <v>889.6</v>
      </c>
      <c r="G15" s="16" t="n">
        <v>2.7</v>
      </c>
      <c r="H15" s="12" t="inlineStr">
        <is>
          <t>8/9</t>
        </is>
      </c>
      <c r="I15" s="35" t="inlineStr">
        <is>
          <t>NO</t>
        </is>
      </c>
      <c r="J15" s="16" t="n">
        <v>-8.960000000000001</v>
      </c>
      <c r="K15" s="16" t="n">
        <v>19.92</v>
      </c>
      <c r="L15" s="27" t="inlineStr">
        <is>
          <t>NEAR PIVOT</t>
        </is>
      </c>
      <c r="M15" s="16" t="n">
        <v>1.328</v>
      </c>
      <c r="N15" s="12" t="inlineStr">
        <is>
          <t>7.0 Cr</t>
        </is>
      </c>
      <c r="O15" s="19" t="inlineStr"/>
      <c r="P15" s="20" t="inlineStr">
        <is>
          <t>✓</t>
        </is>
      </c>
      <c r="Q15" s="20" t="inlineStr">
        <is>
          <t>✓</t>
        </is>
      </c>
      <c r="R15" s="20" t="inlineStr">
        <is>
          <t>✓</t>
        </is>
      </c>
      <c r="S15" s="20" t="inlineStr">
        <is>
          <t>✓</t>
        </is>
      </c>
      <c r="T15" s="20" t="inlineStr">
        <is>
          <t>✓</t>
        </is>
      </c>
      <c r="U15" s="20" t="inlineStr">
        <is>
          <t>✓</t>
        </is>
      </c>
      <c r="V15" s="36" t="inlineStr">
        <is>
          <t>✗</t>
        </is>
      </c>
      <c r="W15" s="20" t="inlineStr">
        <is>
          <t>✓</t>
        </is>
      </c>
      <c r="X15" s="20" t="inlineStr">
        <is>
          <t>✓</t>
        </is>
      </c>
    </row>
    <row r="16" ht="18" customHeight="1">
      <c r="A16" s="21" t="n">
        <v>14</v>
      </c>
      <c r="B16" s="22" t="inlineStr">
        <is>
          <t>GODAVARIB</t>
        </is>
      </c>
      <c r="C16" s="32" t="inlineStr">
        <is>
          <t>⚡ PRIME</t>
        </is>
      </c>
      <c r="D16" s="23" t="n">
        <v>88</v>
      </c>
      <c r="E16" s="23" t="n">
        <v>81</v>
      </c>
      <c r="F16" s="24" t="n">
        <v>302.5</v>
      </c>
      <c r="G16" s="24" t="n">
        <v>4.6</v>
      </c>
      <c r="H16" s="21" t="inlineStr">
        <is>
          <t>8/9</t>
        </is>
      </c>
      <c r="I16" s="39" t="inlineStr">
        <is>
          <t>NO</t>
        </is>
      </c>
      <c r="J16" s="24" t="n">
        <v>-12.01</v>
      </c>
      <c r="K16" s="24" t="n">
        <v>84.81</v>
      </c>
      <c r="L16" s="25" t="inlineStr">
        <is>
          <t>WITHIN 20%</t>
        </is>
      </c>
      <c r="M16" s="24" t="n">
        <v>2.62</v>
      </c>
      <c r="N16" s="21" t="inlineStr">
        <is>
          <t>12.8 Cr</t>
        </is>
      </c>
      <c r="O16" s="26" t="inlineStr"/>
      <c r="P16" s="20" t="inlineStr">
        <is>
          <t>✓</t>
        </is>
      </c>
      <c r="Q16" s="20" t="inlineStr">
        <is>
          <t>✓</t>
        </is>
      </c>
      <c r="R16" s="20" t="inlineStr">
        <is>
          <t>✓</t>
        </is>
      </c>
      <c r="S16" s="20" t="inlineStr">
        <is>
          <t>✓</t>
        </is>
      </c>
      <c r="T16" s="20" t="inlineStr">
        <is>
          <t>✓</t>
        </is>
      </c>
      <c r="U16" s="36" t="inlineStr">
        <is>
          <t>✗</t>
        </is>
      </c>
      <c r="V16" s="20" t="inlineStr">
        <is>
          <t>✓</t>
        </is>
      </c>
      <c r="W16" s="20" t="inlineStr">
        <is>
          <t>✓</t>
        </is>
      </c>
      <c r="X16" s="20" t="inlineStr">
        <is>
          <t>✓</t>
        </is>
      </c>
    </row>
    <row r="17" ht="18" customHeight="1">
      <c r="A17" s="12" t="n">
        <v>15</v>
      </c>
      <c r="B17" s="13" t="inlineStr">
        <is>
          <t>EQUITASBNK</t>
        </is>
      </c>
      <c r="C17" s="32" t="inlineStr">
        <is>
          <t>⚡ PRIME</t>
        </is>
      </c>
      <c r="D17" s="15" t="n">
        <v>88</v>
      </c>
      <c r="E17" s="15" t="n">
        <v>89</v>
      </c>
      <c r="F17" s="16" t="n">
        <v>68.56</v>
      </c>
      <c r="G17" s="16" t="n">
        <v>3.21</v>
      </c>
      <c r="H17" s="12" t="inlineStr">
        <is>
          <t>8/9</t>
        </is>
      </c>
      <c r="I17" s="35" t="inlineStr">
        <is>
          <t>NO</t>
        </is>
      </c>
      <c r="J17" s="16" t="n">
        <v>-6.71</v>
      </c>
      <c r="K17" s="16" t="n">
        <v>36.38</v>
      </c>
      <c r="L17" s="27" t="inlineStr">
        <is>
          <t>NEAR PIVOT</t>
        </is>
      </c>
      <c r="M17" s="16" t="n">
        <v>1.674</v>
      </c>
      <c r="N17" s="12" t="inlineStr">
        <is>
          <t>34.8 Cr</t>
        </is>
      </c>
      <c r="O17" s="19" t="inlineStr"/>
      <c r="P17" s="20" t="inlineStr">
        <is>
          <t>✓</t>
        </is>
      </c>
      <c r="Q17" s="20" t="inlineStr">
        <is>
          <t>✓</t>
        </is>
      </c>
      <c r="R17" s="36" t="inlineStr">
        <is>
          <t>✗</t>
        </is>
      </c>
      <c r="S17" s="20" t="inlineStr">
        <is>
          <t>✓</t>
        </is>
      </c>
      <c r="T17" s="20" t="inlineStr">
        <is>
          <t>✓</t>
        </is>
      </c>
      <c r="U17" s="20" t="inlineStr">
        <is>
          <t>✓</t>
        </is>
      </c>
      <c r="V17" s="20" t="inlineStr">
        <is>
          <t>✓</t>
        </is>
      </c>
      <c r="W17" s="20" t="inlineStr">
        <is>
          <t>✓</t>
        </is>
      </c>
      <c r="X17" s="20" t="inlineStr">
        <is>
          <t>✓</t>
        </is>
      </c>
    </row>
    <row r="18" ht="18" customHeight="1">
      <c r="A18" s="21" t="n">
        <v>16</v>
      </c>
      <c r="B18" s="22" t="inlineStr">
        <is>
          <t>AKUMS</t>
        </is>
      </c>
      <c r="C18" s="32" t="inlineStr">
        <is>
          <t>⚡ PRIME</t>
        </is>
      </c>
      <c r="D18" s="23" t="n">
        <v>88</v>
      </c>
      <c r="E18" s="23" t="n">
        <v>91</v>
      </c>
      <c r="F18" s="24" t="n">
        <v>540.35</v>
      </c>
      <c r="G18" s="24" t="n">
        <v>3.44</v>
      </c>
      <c r="H18" s="21" t="inlineStr">
        <is>
          <t>8/9</t>
        </is>
      </c>
      <c r="I18" s="39" t="inlineStr">
        <is>
          <t>NO</t>
        </is>
      </c>
      <c r="J18" s="24" t="n">
        <v>-9.029999999999999</v>
      </c>
      <c r="K18" s="24" t="n">
        <v>30.5</v>
      </c>
      <c r="L18" s="27" t="inlineStr">
        <is>
          <t>NEAR PIVOT</t>
        </is>
      </c>
      <c r="M18" s="24" t="n">
        <v>2.047</v>
      </c>
      <c r="N18" s="21" t="inlineStr">
        <is>
          <t>11.3 Cr</t>
        </is>
      </c>
      <c r="O18" s="26" t="inlineStr"/>
      <c r="P18" s="20" t="inlineStr">
        <is>
          <t>✓</t>
        </is>
      </c>
      <c r="Q18" s="20" t="inlineStr">
        <is>
          <t>✓</t>
        </is>
      </c>
      <c r="R18" s="36" t="inlineStr">
        <is>
          <t>✗</t>
        </is>
      </c>
      <c r="S18" s="20" t="inlineStr">
        <is>
          <t>✓</t>
        </is>
      </c>
      <c r="T18" s="20" t="inlineStr">
        <is>
          <t>✓</t>
        </is>
      </c>
      <c r="U18" s="20" t="inlineStr">
        <is>
          <t>✓</t>
        </is>
      </c>
      <c r="V18" s="20" t="inlineStr">
        <is>
          <t>✓</t>
        </is>
      </c>
      <c r="W18" s="20" t="inlineStr">
        <is>
          <t>✓</t>
        </is>
      </c>
      <c r="X18" s="20" t="inlineStr">
        <is>
          <t>✓</t>
        </is>
      </c>
    </row>
    <row r="19" ht="18" customHeight="1">
      <c r="A19" s="12" t="n">
        <v>17</v>
      </c>
      <c r="B19" s="13" t="inlineStr">
        <is>
          <t>KROSS</t>
        </is>
      </c>
      <c r="C19" s="32" t="inlineStr">
        <is>
          <t>⚡ PRIME</t>
        </is>
      </c>
      <c r="D19" s="15" t="n">
        <v>88</v>
      </c>
      <c r="E19" s="15" t="n">
        <v>91</v>
      </c>
      <c r="F19" s="16" t="n">
        <v>208.01</v>
      </c>
      <c r="G19" s="16" t="n">
        <v>4.67</v>
      </c>
      <c r="H19" s="12" t="inlineStr">
        <is>
          <t>8/9</t>
        </is>
      </c>
      <c r="I19" s="35" t="inlineStr">
        <is>
          <t>NO</t>
        </is>
      </c>
      <c r="J19" s="16" t="n">
        <v>-9.460000000000001</v>
      </c>
      <c r="K19" s="16" t="n">
        <v>34.5</v>
      </c>
      <c r="L19" s="27" t="inlineStr">
        <is>
          <t>NEAR PIVOT</t>
        </is>
      </c>
      <c r="M19" s="16" t="n">
        <v>0.663</v>
      </c>
      <c r="N19" s="12" t="inlineStr">
        <is>
          <t>25.2 Cr</t>
        </is>
      </c>
      <c r="O19" s="19" t="inlineStr"/>
      <c r="P19" s="20" t="inlineStr">
        <is>
          <t>✓</t>
        </is>
      </c>
      <c r="Q19" s="20" t="inlineStr">
        <is>
          <t>✓</t>
        </is>
      </c>
      <c r="R19" s="36" t="inlineStr">
        <is>
          <t>✗</t>
        </is>
      </c>
      <c r="S19" s="20" t="inlineStr">
        <is>
          <t>✓</t>
        </is>
      </c>
      <c r="T19" s="20" t="inlineStr">
        <is>
          <t>✓</t>
        </is>
      </c>
      <c r="U19" s="20" t="inlineStr">
        <is>
          <t>✓</t>
        </is>
      </c>
      <c r="V19" s="20" t="inlineStr">
        <is>
          <t>✓</t>
        </is>
      </c>
      <c r="W19" s="20" t="inlineStr">
        <is>
          <t>✓</t>
        </is>
      </c>
      <c r="X19" s="20" t="inlineStr">
        <is>
          <t>✓</t>
        </is>
      </c>
    </row>
    <row r="20" ht="18" customHeight="1">
      <c r="A20" s="21" t="n">
        <v>18</v>
      </c>
      <c r="B20" s="22" t="inlineStr">
        <is>
          <t>MAHLOG</t>
        </is>
      </c>
      <c r="C20" s="32" t="inlineStr">
        <is>
          <t>⚡ PRIME</t>
        </is>
      </c>
      <c r="D20" s="23" t="n">
        <v>88</v>
      </c>
      <c r="E20" s="23" t="n">
        <v>91</v>
      </c>
      <c r="F20" s="24" t="n">
        <v>372.4</v>
      </c>
      <c r="G20" s="24" t="n">
        <v>3.7</v>
      </c>
      <c r="H20" s="21" t="inlineStr">
        <is>
          <t>8/9</t>
        </is>
      </c>
      <c r="I20" s="39" t="inlineStr">
        <is>
          <t>NO</t>
        </is>
      </c>
      <c r="J20" s="24" t="n">
        <v>-15.88</v>
      </c>
      <c r="K20" s="24" t="n">
        <v>33.21</v>
      </c>
      <c r="L20" s="25" t="inlineStr">
        <is>
          <t>WITHIN 20%</t>
        </is>
      </c>
      <c r="M20" s="24" t="n">
        <v>2.817</v>
      </c>
      <c r="N20" s="21" t="inlineStr">
        <is>
          <t>13.3 Cr</t>
        </is>
      </c>
      <c r="O20" s="26" t="inlineStr"/>
      <c r="P20" s="20" t="inlineStr">
        <is>
          <t>✓</t>
        </is>
      </c>
      <c r="Q20" s="20" t="inlineStr">
        <is>
          <t>✓</t>
        </is>
      </c>
      <c r="R20" s="20" t="inlineStr">
        <is>
          <t>✓</t>
        </is>
      </c>
      <c r="S20" s="20" t="inlineStr">
        <is>
          <t>✓</t>
        </is>
      </c>
      <c r="T20" s="20" t="inlineStr">
        <is>
          <t>✓</t>
        </is>
      </c>
      <c r="U20" s="36" t="inlineStr">
        <is>
          <t>✗</t>
        </is>
      </c>
      <c r="V20" s="20" t="inlineStr">
        <is>
          <t>✓</t>
        </is>
      </c>
      <c r="W20" s="20" t="inlineStr">
        <is>
          <t>✓</t>
        </is>
      </c>
      <c r="X20" s="20" t="inlineStr">
        <is>
          <t>✓</t>
        </is>
      </c>
    </row>
    <row r="21" ht="18" customHeight="1">
      <c r="A21" s="12" t="n">
        <v>19</v>
      </c>
      <c r="B21" s="13" t="inlineStr">
        <is>
          <t>OFSS</t>
        </is>
      </c>
      <c r="C21" s="32" t="inlineStr">
        <is>
          <t>⚡ PRIME</t>
        </is>
      </c>
      <c r="D21" s="15" t="n">
        <v>88</v>
      </c>
      <c r="E21" s="15" t="n">
        <v>91</v>
      </c>
      <c r="F21" s="16" t="n">
        <v>8928.5</v>
      </c>
      <c r="G21" s="16" t="n">
        <v>2.94</v>
      </c>
      <c r="H21" s="12" t="inlineStr">
        <is>
          <t>8/9</t>
        </is>
      </c>
      <c r="I21" s="35" t="inlineStr">
        <is>
          <t>NO</t>
        </is>
      </c>
      <c r="J21" s="16" t="n">
        <v>-8.26</v>
      </c>
      <c r="K21" s="16" t="n">
        <v>41.68</v>
      </c>
      <c r="L21" s="27" t="inlineStr">
        <is>
          <t>NEAR PIVOT</t>
        </is>
      </c>
      <c r="M21" s="16" t="n">
        <v>2.786</v>
      </c>
      <c r="N21" s="12" t="inlineStr">
        <is>
          <t>386.4 Cr</t>
        </is>
      </c>
      <c r="O21" s="19" t="inlineStr"/>
      <c r="P21" s="20" t="inlineStr">
        <is>
          <t>✓</t>
        </is>
      </c>
      <c r="Q21" s="20" t="inlineStr">
        <is>
          <t>✓</t>
        </is>
      </c>
      <c r="R21" s="36" t="inlineStr">
        <is>
          <t>✗</t>
        </is>
      </c>
      <c r="S21" s="20" t="inlineStr">
        <is>
          <t>✓</t>
        </is>
      </c>
      <c r="T21" s="20" t="inlineStr">
        <is>
          <t>✓</t>
        </is>
      </c>
      <c r="U21" s="20" t="inlineStr">
        <is>
          <t>✓</t>
        </is>
      </c>
      <c r="V21" s="20" t="inlineStr">
        <is>
          <t>✓</t>
        </is>
      </c>
      <c r="W21" s="20" t="inlineStr">
        <is>
          <t>✓</t>
        </is>
      </c>
      <c r="X21" s="20" t="inlineStr">
        <is>
          <t>✓</t>
        </is>
      </c>
    </row>
    <row r="22" ht="18" customHeight="1">
      <c r="A22" s="21" t="n">
        <v>20</v>
      </c>
      <c r="B22" s="22" t="inlineStr">
        <is>
          <t>TIPSMUSIC</t>
        </is>
      </c>
      <c r="C22" s="32" t="inlineStr">
        <is>
          <t>⚡ PRIME</t>
        </is>
      </c>
      <c r="D22" s="23" t="n">
        <v>88</v>
      </c>
      <c r="E22" s="23" t="n">
        <v>91</v>
      </c>
      <c r="F22" s="24" t="n">
        <v>637.15</v>
      </c>
      <c r="G22" s="24" t="n">
        <v>4.05</v>
      </c>
      <c r="H22" s="21" t="inlineStr">
        <is>
          <t>8/9</t>
        </is>
      </c>
      <c r="I22" s="39" t="inlineStr">
        <is>
          <t>NO</t>
        </is>
      </c>
      <c r="J22" s="24" t="n">
        <v>-9.539999999999999</v>
      </c>
      <c r="K22" s="24" t="n">
        <v>31.53</v>
      </c>
      <c r="L22" s="27" t="inlineStr">
        <is>
          <t>NEAR PIVOT</t>
        </is>
      </c>
      <c r="M22" s="24" t="n">
        <v>2.519</v>
      </c>
      <c r="N22" s="21" t="inlineStr">
        <is>
          <t>55.4 Cr</t>
        </is>
      </c>
      <c r="O22" s="26" t="inlineStr"/>
      <c r="P22" s="20" t="inlineStr">
        <is>
          <t>✓</t>
        </is>
      </c>
      <c r="Q22" s="20" t="inlineStr">
        <is>
          <t>✓</t>
        </is>
      </c>
      <c r="R22" s="36" t="inlineStr">
        <is>
          <t>✗</t>
        </is>
      </c>
      <c r="S22" s="20" t="inlineStr">
        <is>
          <t>✓</t>
        </is>
      </c>
      <c r="T22" s="20" t="inlineStr">
        <is>
          <t>✓</t>
        </is>
      </c>
      <c r="U22" s="20" t="inlineStr">
        <is>
          <t>✓</t>
        </is>
      </c>
      <c r="V22" s="20" t="inlineStr">
        <is>
          <t>✓</t>
        </is>
      </c>
      <c r="W22" s="20" t="inlineStr">
        <is>
          <t>✓</t>
        </is>
      </c>
      <c r="X22" s="20" t="inlineStr">
        <is>
          <t>✓</t>
        </is>
      </c>
    </row>
    <row r="23" ht="18" customHeight="1">
      <c r="A23" s="12" t="n">
        <v>21</v>
      </c>
      <c r="B23" s="13" t="inlineStr">
        <is>
          <t>ABB</t>
        </is>
      </c>
      <c r="C23" s="32" t="inlineStr">
        <is>
          <t>⚡ PRIME</t>
        </is>
      </c>
      <c r="D23" s="15" t="n">
        <v>88</v>
      </c>
      <c r="E23" s="15" t="n">
        <v>93</v>
      </c>
      <c r="F23" s="16" t="n">
        <v>6305</v>
      </c>
      <c r="G23" s="16" t="n">
        <v>3.29</v>
      </c>
      <c r="H23" s="12" t="inlineStr">
        <is>
          <t>8/9</t>
        </is>
      </c>
      <c r="I23" s="35" t="inlineStr">
        <is>
          <t>NO</t>
        </is>
      </c>
      <c r="J23" s="16" t="n">
        <v>-16.9</v>
      </c>
      <c r="K23" s="16" t="n">
        <v>34.39</v>
      </c>
      <c r="L23" s="18" t="inlineStr">
        <is>
          <t>WITHIN 20%</t>
        </is>
      </c>
      <c r="M23" s="16" t="n">
        <v>4.549</v>
      </c>
      <c r="N23" s="12" t="inlineStr">
        <is>
          <t>356.5 Cr</t>
        </is>
      </c>
      <c r="O23" s="19" t="inlineStr"/>
      <c r="P23" s="20" t="inlineStr">
        <is>
          <t>✓</t>
        </is>
      </c>
      <c r="Q23" s="20" t="inlineStr">
        <is>
          <t>✓</t>
        </is>
      </c>
      <c r="R23" s="20" t="inlineStr">
        <is>
          <t>✓</t>
        </is>
      </c>
      <c r="S23" s="20" t="inlineStr">
        <is>
          <t>✓</t>
        </is>
      </c>
      <c r="T23" s="20" t="inlineStr">
        <is>
          <t>✓</t>
        </is>
      </c>
      <c r="U23" s="36" t="inlineStr">
        <is>
          <t>✗</t>
        </is>
      </c>
      <c r="V23" s="20" t="inlineStr">
        <is>
          <t>✓</t>
        </is>
      </c>
      <c r="W23" s="20" t="inlineStr">
        <is>
          <t>✓</t>
        </is>
      </c>
      <c r="X23" s="20" t="inlineStr">
        <is>
          <t>✓</t>
        </is>
      </c>
    </row>
    <row r="24" ht="18" customHeight="1">
      <c r="A24" s="21" t="n">
        <v>22</v>
      </c>
      <c r="B24" s="22" t="inlineStr">
        <is>
          <t>ADFFOODS</t>
        </is>
      </c>
      <c r="C24" s="32" t="inlineStr">
        <is>
          <t>⚡ PRIME</t>
        </is>
      </c>
      <c r="D24" s="23" t="n">
        <v>88</v>
      </c>
      <c r="E24" s="23" t="n">
        <v>93</v>
      </c>
      <c r="F24" s="24" t="n">
        <v>272.1</v>
      </c>
      <c r="G24" s="24" t="n">
        <v>6.01</v>
      </c>
      <c r="H24" s="21" t="inlineStr">
        <is>
          <t>8/9</t>
        </is>
      </c>
      <c r="I24" s="39" t="inlineStr">
        <is>
          <t>NO</t>
        </is>
      </c>
      <c r="J24" s="24" t="n">
        <v>-8.630000000000001</v>
      </c>
      <c r="K24" s="24" t="n">
        <v>72.34</v>
      </c>
      <c r="L24" s="27" t="inlineStr">
        <is>
          <t>NEAR PIVOT</t>
        </is>
      </c>
      <c r="M24" s="24" t="n">
        <v>3.685</v>
      </c>
      <c r="N24" s="21" t="inlineStr">
        <is>
          <t>17.5 Cr</t>
        </is>
      </c>
      <c r="O24" s="26" t="inlineStr"/>
      <c r="P24" s="20" t="inlineStr">
        <is>
          <t>✓</t>
        </is>
      </c>
      <c r="Q24" s="20" t="inlineStr">
        <is>
          <t>✓</t>
        </is>
      </c>
      <c r="R24" s="36" t="inlineStr">
        <is>
          <t>✗</t>
        </is>
      </c>
      <c r="S24" s="20" t="inlineStr">
        <is>
          <t>✓</t>
        </is>
      </c>
      <c r="T24" s="20" t="inlineStr">
        <is>
          <t>✓</t>
        </is>
      </c>
      <c r="U24" s="20" t="inlineStr">
        <is>
          <t>✓</t>
        </is>
      </c>
      <c r="V24" s="20" t="inlineStr">
        <is>
          <t>✓</t>
        </is>
      </c>
      <c r="W24" s="20" t="inlineStr">
        <is>
          <t>✓</t>
        </is>
      </c>
      <c r="X24" s="20" t="inlineStr">
        <is>
          <t>✓</t>
        </is>
      </c>
    </row>
    <row r="25" ht="18" customHeight="1">
      <c r="A25" s="12" t="n">
        <v>23</v>
      </c>
      <c r="B25" s="13" t="inlineStr">
        <is>
          <t>FUSION</t>
        </is>
      </c>
      <c r="C25" s="32" t="inlineStr">
        <is>
          <t>⚡ PRIME</t>
        </is>
      </c>
      <c r="D25" s="15" t="n">
        <v>88</v>
      </c>
      <c r="E25" s="15" t="n">
        <v>93</v>
      </c>
      <c r="F25" s="16" t="n">
        <v>208.09</v>
      </c>
      <c r="G25" s="16" t="n">
        <v>5.5</v>
      </c>
      <c r="H25" s="12" t="inlineStr">
        <is>
          <t>8/9</t>
        </is>
      </c>
      <c r="I25" s="35" t="inlineStr">
        <is>
          <t>NO</t>
        </is>
      </c>
      <c r="J25" s="16" t="n">
        <v>-6.04</v>
      </c>
      <c r="K25" s="16" t="n">
        <v>50.53</v>
      </c>
      <c r="L25" s="27" t="inlineStr">
        <is>
          <t>NEAR PIVOT</t>
        </is>
      </c>
      <c r="M25" s="16" t="n">
        <v>1.559</v>
      </c>
      <c r="N25" s="12" t="inlineStr">
        <is>
          <t>13.3 Cr</t>
        </is>
      </c>
      <c r="O25" s="19" t="inlineStr"/>
      <c r="P25" s="20" t="inlineStr">
        <is>
          <t>✓</t>
        </is>
      </c>
      <c r="Q25" s="20" t="inlineStr">
        <is>
          <t>✓</t>
        </is>
      </c>
      <c r="R25" s="36" t="inlineStr">
        <is>
          <t>✗</t>
        </is>
      </c>
      <c r="S25" s="20" t="inlineStr">
        <is>
          <t>✓</t>
        </is>
      </c>
      <c r="T25" s="20" t="inlineStr">
        <is>
          <t>✓</t>
        </is>
      </c>
      <c r="U25" s="20" t="inlineStr">
        <is>
          <t>✓</t>
        </is>
      </c>
      <c r="V25" s="20" t="inlineStr">
        <is>
          <t>✓</t>
        </is>
      </c>
      <c r="W25" s="20" t="inlineStr">
        <is>
          <t>✓</t>
        </is>
      </c>
      <c r="X25" s="20" t="inlineStr">
        <is>
          <t>✓</t>
        </is>
      </c>
    </row>
    <row r="26" ht="18" customHeight="1">
      <c r="A26" s="21" t="n">
        <v>24</v>
      </c>
      <c r="B26" s="22" t="inlineStr">
        <is>
          <t>IIFLCAPS</t>
        </is>
      </c>
      <c r="C26" s="32" t="inlineStr">
        <is>
          <t>⚡ PRIME</t>
        </is>
      </c>
      <c r="D26" s="23" t="n">
        <v>88</v>
      </c>
      <c r="E26" s="23" t="n">
        <v>93</v>
      </c>
      <c r="F26" s="24" t="n">
        <v>348.15</v>
      </c>
      <c r="G26" s="24" t="n">
        <v>4.35</v>
      </c>
      <c r="H26" s="21" t="inlineStr">
        <is>
          <t>8/9</t>
        </is>
      </c>
      <c r="I26" s="39" t="inlineStr">
        <is>
          <t>NO</t>
        </is>
      </c>
      <c r="J26" s="24" t="n">
        <v>-11.97</v>
      </c>
      <c r="K26" s="24" t="n">
        <v>53.93</v>
      </c>
      <c r="L26" s="25" t="inlineStr">
        <is>
          <t>WITHIN 20%</t>
        </is>
      </c>
      <c r="M26" s="24" t="n">
        <v>0.96</v>
      </c>
      <c r="N26" s="21" t="inlineStr">
        <is>
          <t>33.1 Cr</t>
        </is>
      </c>
      <c r="O26" s="26" t="inlineStr"/>
      <c r="P26" s="20" t="inlineStr">
        <is>
          <t>✓</t>
        </is>
      </c>
      <c r="Q26" s="20" t="inlineStr">
        <is>
          <t>✓</t>
        </is>
      </c>
      <c r="R26" s="20" t="inlineStr">
        <is>
          <t>✓</t>
        </is>
      </c>
      <c r="S26" s="20" t="inlineStr">
        <is>
          <t>✓</t>
        </is>
      </c>
      <c r="T26" s="36" t="inlineStr">
        <is>
          <t>✗</t>
        </is>
      </c>
      <c r="U26" s="20" t="inlineStr">
        <is>
          <t>✓</t>
        </is>
      </c>
      <c r="V26" s="20" t="inlineStr">
        <is>
          <t>✓</t>
        </is>
      </c>
      <c r="W26" s="20" t="inlineStr">
        <is>
          <t>✓</t>
        </is>
      </c>
      <c r="X26" s="20" t="inlineStr">
        <is>
          <t>✓</t>
        </is>
      </c>
    </row>
    <row r="27" ht="18" customHeight="1">
      <c r="A27" s="12" t="n">
        <v>25</v>
      </c>
      <c r="B27" s="13" t="inlineStr">
        <is>
          <t>MIDHANI</t>
        </is>
      </c>
      <c r="C27" s="32" t="inlineStr">
        <is>
          <t>⚡ PRIME</t>
        </is>
      </c>
      <c r="D27" s="15" t="n">
        <v>88</v>
      </c>
      <c r="E27" s="15" t="n">
        <v>93</v>
      </c>
      <c r="F27" s="16" t="n">
        <v>419</v>
      </c>
      <c r="G27" s="16" t="n">
        <v>4.48</v>
      </c>
      <c r="H27" s="12" t="inlineStr">
        <is>
          <t>8/9</t>
        </is>
      </c>
      <c r="I27" s="35" t="inlineStr">
        <is>
          <t>NO</t>
        </is>
      </c>
      <c r="J27" s="16" t="n">
        <v>-9.619999999999999</v>
      </c>
      <c r="K27" s="16" t="n">
        <v>54.93</v>
      </c>
      <c r="L27" s="27" t="inlineStr">
        <is>
          <t>NEAR PIVOT</t>
        </is>
      </c>
      <c r="M27" s="16" t="n">
        <v>2.211</v>
      </c>
      <c r="N27" s="12" t="inlineStr">
        <is>
          <t>55.1 Cr</t>
        </is>
      </c>
      <c r="O27" s="19" t="inlineStr"/>
      <c r="P27" s="20" t="inlineStr">
        <is>
          <t>✓</t>
        </is>
      </c>
      <c r="Q27" s="20" t="inlineStr">
        <is>
          <t>✓</t>
        </is>
      </c>
      <c r="R27" s="36" t="inlineStr">
        <is>
          <t>✗</t>
        </is>
      </c>
      <c r="S27" s="20" t="inlineStr">
        <is>
          <t>✓</t>
        </is>
      </c>
      <c r="T27" s="20" t="inlineStr">
        <is>
          <t>✓</t>
        </is>
      </c>
      <c r="U27" s="20" t="inlineStr">
        <is>
          <t>✓</t>
        </is>
      </c>
      <c r="V27" s="20" t="inlineStr">
        <is>
          <t>✓</t>
        </is>
      </c>
      <c r="W27" s="20" t="inlineStr">
        <is>
          <t>✓</t>
        </is>
      </c>
      <c r="X27" s="20" t="inlineStr">
        <is>
          <t>✓</t>
        </is>
      </c>
    </row>
    <row r="28" ht="18" customHeight="1">
      <c r="A28" s="21" t="n">
        <v>26</v>
      </c>
      <c r="B28" s="22" t="inlineStr">
        <is>
          <t>NEOGEN</t>
        </is>
      </c>
      <c r="C28" s="32" t="inlineStr">
        <is>
          <t>⚡ PRIME</t>
        </is>
      </c>
      <c r="D28" s="23" t="n">
        <v>88</v>
      </c>
      <c r="E28" s="23" t="n">
        <v>93</v>
      </c>
      <c r="F28" s="24" t="n">
        <v>1699.7</v>
      </c>
      <c r="G28" s="24" t="n">
        <v>5.09</v>
      </c>
      <c r="H28" s="21" t="inlineStr">
        <is>
          <t>8/9</t>
        </is>
      </c>
      <c r="I28" s="39" t="inlineStr">
        <is>
          <t>NO</t>
        </is>
      </c>
      <c r="J28" s="24" t="n">
        <v>-4.1</v>
      </c>
      <c r="K28" s="24" t="n">
        <v>73.47</v>
      </c>
      <c r="L28" s="28" t="inlineStr">
        <is>
          <t>PIVOT ZONE</t>
        </is>
      </c>
      <c r="M28" s="24" t="n">
        <v>3.587</v>
      </c>
      <c r="N28" s="21" t="inlineStr">
        <is>
          <t>20.8 Cr</t>
        </is>
      </c>
      <c r="O28" s="26" t="inlineStr"/>
      <c r="P28" s="20" t="inlineStr">
        <is>
          <t>✓</t>
        </is>
      </c>
      <c r="Q28" s="20" t="inlineStr">
        <is>
          <t>✓</t>
        </is>
      </c>
      <c r="R28" s="36" t="inlineStr">
        <is>
          <t>✗</t>
        </is>
      </c>
      <c r="S28" s="20" t="inlineStr">
        <is>
          <t>✓</t>
        </is>
      </c>
      <c r="T28" s="20" t="inlineStr">
        <is>
          <t>✓</t>
        </is>
      </c>
      <c r="U28" s="20" t="inlineStr">
        <is>
          <t>✓</t>
        </is>
      </c>
      <c r="V28" s="20" t="inlineStr">
        <is>
          <t>✓</t>
        </is>
      </c>
      <c r="W28" s="20" t="inlineStr">
        <is>
          <t>✓</t>
        </is>
      </c>
      <c r="X28" s="20" t="inlineStr">
        <is>
          <t>✓</t>
        </is>
      </c>
    </row>
    <row r="29" ht="18" customHeight="1">
      <c r="A29" s="12" t="n">
        <v>27</v>
      </c>
      <c r="B29" s="13" t="inlineStr">
        <is>
          <t>NTPCGREEN</t>
        </is>
      </c>
      <c r="C29" s="32" t="inlineStr">
        <is>
          <t>⚡ PRIME</t>
        </is>
      </c>
      <c r="D29" s="15" t="n">
        <v>88</v>
      </c>
      <c r="E29" s="15" t="n">
        <v>93</v>
      </c>
      <c r="F29" s="16" t="n">
        <v>111.25</v>
      </c>
      <c r="G29" s="16" t="n">
        <v>3.63</v>
      </c>
      <c r="H29" s="12" t="inlineStr">
        <is>
          <t>8/9</t>
        </is>
      </c>
      <c r="I29" s="35" t="inlineStr">
        <is>
          <t>NO</t>
        </is>
      </c>
      <c r="J29" s="16" t="n">
        <v>-6.4</v>
      </c>
      <c r="K29" s="16" t="n">
        <v>30.61</v>
      </c>
      <c r="L29" s="27" t="inlineStr">
        <is>
          <t>NEAR PIVOT</t>
        </is>
      </c>
      <c r="M29" s="16" t="n">
        <v>2.457</v>
      </c>
      <c r="N29" s="12" t="inlineStr">
        <is>
          <t>129.0 Cr</t>
        </is>
      </c>
      <c r="O29" s="19" t="inlineStr"/>
      <c r="P29" s="20" t="inlineStr">
        <is>
          <t>✓</t>
        </is>
      </c>
      <c r="Q29" s="20" t="inlineStr">
        <is>
          <t>✓</t>
        </is>
      </c>
      <c r="R29" s="36" t="inlineStr">
        <is>
          <t>✗</t>
        </is>
      </c>
      <c r="S29" s="20" t="inlineStr">
        <is>
          <t>✓</t>
        </is>
      </c>
      <c r="T29" s="20" t="inlineStr">
        <is>
          <t>✓</t>
        </is>
      </c>
      <c r="U29" s="20" t="inlineStr">
        <is>
          <t>✓</t>
        </is>
      </c>
      <c r="V29" s="20" t="inlineStr">
        <is>
          <t>✓</t>
        </is>
      </c>
      <c r="W29" s="20" t="inlineStr">
        <is>
          <t>✓</t>
        </is>
      </c>
      <c r="X29" s="20" t="inlineStr">
        <is>
          <t>✓</t>
        </is>
      </c>
    </row>
    <row r="30" ht="18" customHeight="1">
      <c r="A30" s="21" t="n">
        <v>28</v>
      </c>
      <c r="B30" s="22" t="inlineStr">
        <is>
          <t>ROLEXRINGS</t>
        </is>
      </c>
      <c r="C30" s="32" t="inlineStr">
        <is>
          <t>⚡ PRIME</t>
        </is>
      </c>
      <c r="D30" s="23" t="n">
        <v>88</v>
      </c>
      <c r="E30" s="23" t="n">
        <v>93</v>
      </c>
      <c r="F30" s="24" t="n">
        <v>148.11</v>
      </c>
      <c r="G30" s="24" t="n">
        <v>5.26</v>
      </c>
      <c r="H30" s="21" t="inlineStr">
        <is>
          <t>8/9</t>
        </is>
      </c>
      <c r="I30" s="39" t="inlineStr">
        <is>
          <t>NO</t>
        </is>
      </c>
      <c r="J30" s="24" t="n">
        <v>-8.68</v>
      </c>
      <c r="K30" s="24" t="n">
        <v>47.46</v>
      </c>
      <c r="L30" s="27" t="inlineStr">
        <is>
          <t>NEAR PIVOT</t>
        </is>
      </c>
      <c r="M30" s="24" t="n">
        <v>2.029</v>
      </c>
      <c r="N30" s="21" t="inlineStr">
        <is>
          <t>189.0 Cr</t>
        </is>
      </c>
      <c r="O30" s="26" t="inlineStr"/>
      <c r="P30" s="20" t="inlineStr">
        <is>
          <t>✓</t>
        </is>
      </c>
      <c r="Q30" s="20" t="inlineStr">
        <is>
          <t>✓</t>
        </is>
      </c>
      <c r="R30" s="36" t="inlineStr">
        <is>
          <t>✗</t>
        </is>
      </c>
      <c r="S30" s="20" t="inlineStr">
        <is>
          <t>✓</t>
        </is>
      </c>
      <c r="T30" s="20" t="inlineStr">
        <is>
          <t>✓</t>
        </is>
      </c>
      <c r="U30" s="20" t="inlineStr">
        <is>
          <t>✓</t>
        </is>
      </c>
      <c r="V30" s="20" t="inlineStr">
        <is>
          <t>✓</t>
        </is>
      </c>
      <c r="W30" s="20" t="inlineStr">
        <is>
          <t>✓</t>
        </is>
      </c>
      <c r="X30" s="20" t="inlineStr">
        <is>
          <t>✓</t>
        </is>
      </c>
    </row>
    <row r="31" ht="18" customHeight="1">
      <c r="A31" s="12" t="n">
        <v>29</v>
      </c>
      <c r="B31" s="13" t="inlineStr">
        <is>
          <t>ADVENZYMES</t>
        </is>
      </c>
      <c r="C31" s="32" t="inlineStr">
        <is>
          <t>⚡ PRIME</t>
        </is>
      </c>
      <c r="D31" s="15" t="n">
        <v>88</v>
      </c>
      <c r="E31" s="15" t="n">
        <v>94</v>
      </c>
      <c r="F31" s="16" t="n">
        <v>367.95</v>
      </c>
      <c r="G31" s="16" t="n">
        <v>4.19</v>
      </c>
      <c r="H31" s="12" t="inlineStr">
        <is>
          <t>8/9</t>
        </is>
      </c>
      <c r="I31" s="35" t="inlineStr">
        <is>
          <t>NO</t>
        </is>
      </c>
      <c r="J31" s="16" t="n">
        <v>-5.75</v>
      </c>
      <c r="K31" s="16" t="n">
        <v>44.12</v>
      </c>
      <c r="L31" s="27" t="inlineStr">
        <is>
          <t>NEAR PIVOT</t>
        </is>
      </c>
      <c r="M31" s="16" t="n">
        <v>1.915</v>
      </c>
      <c r="N31" s="12" t="inlineStr">
        <is>
          <t>27.2 Cr</t>
        </is>
      </c>
      <c r="O31" s="19" t="inlineStr"/>
      <c r="P31" s="20" t="inlineStr">
        <is>
          <t>✓</t>
        </is>
      </c>
      <c r="Q31" s="20" t="inlineStr">
        <is>
          <t>✓</t>
        </is>
      </c>
      <c r="R31" s="36" t="inlineStr">
        <is>
          <t>✗</t>
        </is>
      </c>
      <c r="S31" s="20" t="inlineStr">
        <is>
          <t>✓</t>
        </is>
      </c>
      <c r="T31" s="20" t="inlineStr">
        <is>
          <t>✓</t>
        </is>
      </c>
      <c r="U31" s="20" t="inlineStr">
        <is>
          <t>✓</t>
        </is>
      </c>
      <c r="V31" s="20" t="inlineStr">
        <is>
          <t>✓</t>
        </is>
      </c>
      <c r="W31" s="20" t="inlineStr">
        <is>
          <t>✓</t>
        </is>
      </c>
      <c r="X31" s="20" t="inlineStr">
        <is>
          <t>✓</t>
        </is>
      </c>
    </row>
    <row r="32" ht="18" customHeight="1">
      <c r="A32" s="21" t="n">
        <v>30</v>
      </c>
      <c r="B32" s="22" t="inlineStr">
        <is>
          <t>CARBORUNIV</t>
        </is>
      </c>
      <c r="C32" s="32" t="inlineStr">
        <is>
          <t>⚡ PRIME</t>
        </is>
      </c>
      <c r="D32" s="23" t="n">
        <v>88</v>
      </c>
      <c r="E32" s="23" t="n">
        <v>94</v>
      </c>
      <c r="F32" s="24" t="n">
        <v>1033.3</v>
      </c>
      <c r="G32" s="24" t="n">
        <v>3.08</v>
      </c>
      <c r="H32" s="21" t="inlineStr">
        <is>
          <t>8/9</t>
        </is>
      </c>
      <c r="I32" s="39" t="inlineStr">
        <is>
          <t>NO</t>
        </is>
      </c>
      <c r="J32" s="24" t="n">
        <v>-0.55</v>
      </c>
      <c r="K32" s="24" t="n">
        <v>38.08</v>
      </c>
      <c r="L32" s="30" t="inlineStr">
        <is>
          <t>AT ATH</t>
        </is>
      </c>
      <c r="M32" s="24" t="n">
        <v>1.625</v>
      </c>
      <c r="N32" s="21" t="inlineStr">
        <is>
          <t>20.7 Cr</t>
        </is>
      </c>
      <c r="O32" s="26" t="inlineStr"/>
      <c r="P32" s="20" t="inlineStr">
        <is>
          <t>✓</t>
        </is>
      </c>
      <c r="Q32" s="20" t="inlineStr">
        <is>
          <t>✓</t>
        </is>
      </c>
      <c r="R32" s="36" t="inlineStr">
        <is>
          <t>✗</t>
        </is>
      </c>
      <c r="S32" s="20" t="inlineStr">
        <is>
          <t>✓</t>
        </is>
      </c>
      <c r="T32" s="20" t="inlineStr">
        <is>
          <t>✓</t>
        </is>
      </c>
      <c r="U32" s="20" t="inlineStr">
        <is>
          <t>✓</t>
        </is>
      </c>
      <c r="V32" s="20" t="inlineStr">
        <is>
          <t>✓</t>
        </is>
      </c>
      <c r="W32" s="20" t="inlineStr">
        <is>
          <t>✓</t>
        </is>
      </c>
      <c r="X32" s="20" t="inlineStr">
        <is>
          <t>✓</t>
        </is>
      </c>
    </row>
    <row r="33" ht="18" customHeight="1">
      <c r="A33" s="12" t="n">
        <v>31</v>
      </c>
      <c r="B33" s="13" t="inlineStr">
        <is>
          <t>JINDALSAW</t>
        </is>
      </c>
      <c r="C33" s="32" t="inlineStr">
        <is>
          <t>⚡ PRIME</t>
        </is>
      </c>
      <c r="D33" s="15" t="n">
        <v>88</v>
      </c>
      <c r="E33" s="15" t="n">
        <v>94</v>
      </c>
      <c r="F33" s="16" t="n">
        <v>233.84</v>
      </c>
      <c r="G33" s="16" t="n">
        <v>4.48</v>
      </c>
      <c r="H33" s="12" t="inlineStr">
        <is>
          <t>8/9</t>
        </is>
      </c>
      <c r="I33" s="35" t="inlineStr">
        <is>
          <t>NO</t>
        </is>
      </c>
      <c r="J33" s="16" t="n">
        <v>-6.78</v>
      </c>
      <c r="K33" s="16" t="n">
        <v>51.22</v>
      </c>
      <c r="L33" s="27" t="inlineStr">
        <is>
          <t>NEAR PIVOT</t>
        </is>
      </c>
      <c r="M33" s="16" t="n">
        <v>3.715</v>
      </c>
      <c r="N33" s="12" t="inlineStr">
        <is>
          <t>88.9 Cr</t>
        </is>
      </c>
      <c r="O33" s="19" t="inlineStr"/>
      <c r="P33" s="20" t="inlineStr">
        <is>
          <t>✓</t>
        </is>
      </c>
      <c r="Q33" s="20" t="inlineStr">
        <is>
          <t>✓</t>
        </is>
      </c>
      <c r="R33" s="36" t="inlineStr">
        <is>
          <t>✗</t>
        </is>
      </c>
      <c r="S33" s="20" t="inlineStr">
        <is>
          <t>✓</t>
        </is>
      </c>
      <c r="T33" s="20" t="inlineStr">
        <is>
          <t>✓</t>
        </is>
      </c>
      <c r="U33" s="20" t="inlineStr">
        <is>
          <t>✓</t>
        </is>
      </c>
      <c r="V33" s="20" t="inlineStr">
        <is>
          <t>✓</t>
        </is>
      </c>
      <c r="W33" s="20" t="inlineStr">
        <is>
          <t>✓</t>
        </is>
      </c>
      <c r="X33" s="20" t="inlineStr">
        <is>
          <t>✓</t>
        </is>
      </c>
    </row>
    <row r="34" ht="18" customHeight="1">
      <c r="A34" s="21" t="n">
        <v>32</v>
      </c>
      <c r="B34" s="22" t="inlineStr">
        <is>
          <t>ONEPOINT</t>
        </is>
      </c>
      <c r="C34" s="32" t="inlineStr">
        <is>
          <t>⚡ PRIME</t>
        </is>
      </c>
      <c r="D34" s="23" t="n">
        <v>88</v>
      </c>
      <c r="E34" s="23" t="n">
        <v>94</v>
      </c>
      <c r="F34" s="24" t="n">
        <v>61.14</v>
      </c>
      <c r="G34" s="24" t="n">
        <v>4.62</v>
      </c>
      <c r="H34" s="21" t="inlineStr">
        <is>
          <t>8/9</t>
        </is>
      </c>
      <c r="I34" s="39" t="inlineStr">
        <is>
          <t>NO</t>
        </is>
      </c>
      <c r="J34" s="24" t="n">
        <v>-11.81</v>
      </c>
      <c r="K34" s="24" t="n">
        <v>47.72</v>
      </c>
      <c r="L34" s="25" t="inlineStr">
        <is>
          <t>WITHIN 20%</t>
        </is>
      </c>
      <c r="M34" s="24" t="n">
        <v>2.285</v>
      </c>
      <c r="N34" s="21" t="inlineStr">
        <is>
          <t>8.7 Cr</t>
        </is>
      </c>
      <c r="O34" s="26" t="inlineStr"/>
      <c r="P34" s="20" t="inlineStr">
        <is>
          <t>✓</t>
        </is>
      </c>
      <c r="Q34" s="20" t="inlineStr">
        <is>
          <t>✓</t>
        </is>
      </c>
      <c r="R34" s="36" t="inlineStr">
        <is>
          <t>✗</t>
        </is>
      </c>
      <c r="S34" s="20" t="inlineStr">
        <is>
          <t>✓</t>
        </is>
      </c>
      <c r="T34" s="20" t="inlineStr">
        <is>
          <t>✓</t>
        </is>
      </c>
      <c r="U34" s="20" t="inlineStr">
        <is>
          <t>✓</t>
        </is>
      </c>
      <c r="V34" s="20" t="inlineStr">
        <is>
          <t>✓</t>
        </is>
      </c>
      <c r="W34" s="20" t="inlineStr">
        <is>
          <t>✓</t>
        </is>
      </c>
      <c r="X34" s="20" t="inlineStr">
        <is>
          <t>✓</t>
        </is>
      </c>
    </row>
    <row r="35" ht="18" customHeight="1">
      <c r="A35" s="12" t="n">
        <v>33</v>
      </c>
      <c r="B35" s="13" t="inlineStr">
        <is>
          <t>PARAS</t>
        </is>
      </c>
      <c r="C35" s="32" t="inlineStr">
        <is>
          <t>⚡ PRIME</t>
        </is>
      </c>
      <c r="D35" s="15" t="n">
        <v>88</v>
      </c>
      <c r="E35" s="15" t="n">
        <v>94</v>
      </c>
      <c r="F35" s="16" t="n">
        <v>794.05</v>
      </c>
      <c r="G35" s="16" t="n">
        <v>4.69</v>
      </c>
      <c r="H35" s="12" t="inlineStr">
        <is>
          <t>8/9</t>
        </is>
      </c>
      <c r="I35" s="35" t="inlineStr">
        <is>
          <t>NO</t>
        </is>
      </c>
      <c r="J35" s="16" t="n">
        <v>-14.95</v>
      </c>
      <c r="K35" s="16" t="n">
        <v>35.83</v>
      </c>
      <c r="L35" s="18" t="inlineStr">
        <is>
          <t>WITHIN 20%</t>
        </is>
      </c>
      <c r="M35" s="16" t="n">
        <v>3.21</v>
      </c>
      <c r="N35" s="12" t="inlineStr">
        <is>
          <t>150.9 Cr</t>
        </is>
      </c>
      <c r="O35" s="19" t="inlineStr"/>
      <c r="P35" s="20" t="inlineStr">
        <is>
          <t>✓</t>
        </is>
      </c>
      <c r="Q35" s="20" t="inlineStr">
        <is>
          <t>✓</t>
        </is>
      </c>
      <c r="R35" s="36" t="inlineStr">
        <is>
          <t>✗</t>
        </is>
      </c>
      <c r="S35" s="20" t="inlineStr">
        <is>
          <t>✓</t>
        </is>
      </c>
      <c r="T35" s="20" t="inlineStr">
        <is>
          <t>✓</t>
        </is>
      </c>
      <c r="U35" s="20" t="inlineStr">
        <is>
          <t>✓</t>
        </is>
      </c>
      <c r="V35" s="20" t="inlineStr">
        <is>
          <t>✓</t>
        </is>
      </c>
      <c r="W35" s="20" t="inlineStr">
        <is>
          <t>✓</t>
        </is>
      </c>
      <c r="X35" s="20" t="inlineStr">
        <is>
          <t>✓</t>
        </is>
      </c>
    </row>
    <row r="36" ht="18" customHeight="1">
      <c r="A36" s="21" t="n">
        <v>34</v>
      </c>
      <c r="B36" s="22" t="inlineStr">
        <is>
          <t>RATNAMANI</t>
        </is>
      </c>
      <c r="C36" s="32" t="inlineStr">
        <is>
          <t>⚡ PRIME</t>
        </is>
      </c>
      <c r="D36" s="23" t="n">
        <v>88</v>
      </c>
      <c r="E36" s="23" t="n">
        <v>94</v>
      </c>
      <c r="F36" s="24" t="n">
        <v>2830.4</v>
      </c>
      <c r="G36" s="24" t="n">
        <v>5.07</v>
      </c>
      <c r="H36" s="21" t="inlineStr">
        <is>
          <t>8/9</t>
        </is>
      </c>
      <c r="I36" s="39" t="inlineStr">
        <is>
          <t>NO</t>
        </is>
      </c>
      <c r="J36" s="24" t="n">
        <v>-7.08</v>
      </c>
      <c r="K36" s="24" t="n">
        <v>45.42</v>
      </c>
      <c r="L36" s="27" t="inlineStr">
        <is>
          <t>NEAR PIVOT</t>
        </is>
      </c>
      <c r="M36" s="24" t="n">
        <v>1.735</v>
      </c>
      <c r="N36" s="21" t="inlineStr">
        <is>
          <t>19.5 Cr</t>
        </is>
      </c>
      <c r="O36" s="26" t="inlineStr"/>
      <c r="P36" s="20" t="inlineStr">
        <is>
          <t>✓</t>
        </is>
      </c>
      <c r="Q36" s="20" t="inlineStr">
        <is>
          <t>✓</t>
        </is>
      </c>
      <c r="R36" s="36" t="inlineStr">
        <is>
          <t>✗</t>
        </is>
      </c>
      <c r="S36" s="20" t="inlineStr">
        <is>
          <t>✓</t>
        </is>
      </c>
      <c r="T36" s="20" t="inlineStr">
        <is>
          <t>✓</t>
        </is>
      </c>
      <c r="U36" s="20" t="inlineStr">
        <is>
          <t>✓</t>
        </is>
      </c>
      <c r="V36" s="20" t="inlineStr">
        <is>
          <t>✓</t>
        </is>
      </c>
      <c r="W36" s="20" t="inlineStr">
        <is>
          <t>✓</t>
        </is>
      </c>
      <c r="X36" s="20" t="inlineStr">
        <is>
          <t>✓</t>
        </is>
      </c>
    </row>
    <row r="37" ht="18" customHeight="1">
      <c r="A37" s="12" t="n">
        <v>35</v>
      </c>
      <c r="B37" s="13" t="inlineStr">
        <is>
          <t>SBCL</t>
        </is>
      </c>
      <c r="C37" s="32" t="inlineStr">
        <is>
          <t>⚡ PRIME</t>
        </is>
      </c>
      <c r="D37" s="15" t="n">
        <v>88</v>
      </c>
      <c r="E37" s="15" t="n">
        <v>94</v>
      </c>
      <c r="F37" s="16" t="n">
        <v>573.75</v>
      </c>
      <c r="G37" s="16" t="n">
        <v>6.17</v>
      </c>
      <c r="H37" s="12" t="inlineStr">
        <is>
          <t>8/9</t>
        </is>
      </c>
      <c r="I37" s="35" t="inlineStr">
        <is>
          <t>NO</t>
        </is>
      </c>
      <c r="J37" s="16" t="n">
        <v>-10.28</v>
      </c>
      <c r="K37" s="16" t="n">
        <v>52.9</v>
      </c>
      <c r="L37" s="18" t="inlineStr">
        <is>
          <t>WITHIN 20%</t>
        </is>
      </c>
      <c r="M37" s="16" t="n">
        <v>4.449</v>
      </c>
      <c r="N37" s="12" t="inlineStr">
        <is>
          <t>46.5 Cr</t>
        </is>
      </c>
      <c r="O37" s="19" t="inlineStr"/>
      <c r="P37" s="20" t="inlineStr">
        <is>
          <t>✓</t>
        </is>
      </c>
      <c r="Q37" s="20" t="inlineStr">
        <is>
          <t>✓</t>
        </is>
      </c>
      <c r="R37" s="36" t="inlineStr">
        <is>
          <t>✗</t>
        </is>
      </c>
      <c r="S37" s="20" t="inlineStr">
        <is>
          <t>✓</t>
        </is>
      </c>
      <c r="T37" s="20" t="inlineStr">
        <is>
          <t>✓</t>
        </is>
      </c>
      <c r="U37" s="20" t="inlineStr">
        <is>
          <t>✓</t>
        </is>
      </c>
      <c r="V37" s="20" t="inlineStr">
        <is>
          <t>✓</t>
        </is>
      </c>
      <c r="W37" s="20" t="inlineStr">
        <is>
          <t>✓</t>
        </is>
      </c>
      <c r="X37" s="20" t="inlineStr">
        <is>
          <t>✓</t>
        </is>
      </c>
    </row>
    <row r="38" ht="18" customHeight="1">
      <c r="A38" s="21" t="n">
        <v>36</v>
      </c>
      <c r="B38" s="22" t="inlineStr">
        <is>
          <t>SPARC</t>
        </is>
      </c>
      <c r="C38" s="32" t="inlineStr">
        <is>
          <t>⚡ PRIME</t>
        </is>
      </c>
      <c r="D38" s="23" t="n">
        <v>88</v>
      </c>
      <c r="E38" s="23" t="n">
        <v>94</v>
      </c>
      <c r="F38" s="24" t="n">
        <v>168.68</v>
      </c>
      <c r="G38" s="24" t="n">
        <v>5.6</v>
      </c>
      <c r="H38" s="21" t="inlineStr">
        <is>
          <t>8/9</t>
        </is>
      </c>
      <c r="I38" s="39" t="inlineStr">
        <is>
          <t>NO</t>
        </is>
      </c>
      <c r="J38" s="24" t="n">
        <v>-15.04</v>
      </c>
      <c r="K38" s="24" t="n">
        <v>55.17</v>
      </c>
      <c r="L38" s="25" t="inlineStr">
        <is>
          <t>WITHIN 20%</t>
        </is>
      </c>
      <c r="M38" s="24" t="n">
        <v>1.541</v>
      </c>
      <c r="N38" s="21" t="inlineStr">
        <is>
          <t>61.1 Cr</t>
        </is>
      </c>
      <c r="O38" s="26" t="inlineStr"/>
      <c r="P38" s="20" t="inlineStr">
        <is>
          <t>✓</t>
        </is>
      </c>
      <c r="Q38" s="20" t="inlineStr">
        <is>
          <t>✓</t>
        </is>
      </c>
      <c r="R38" s="36" t="inlineStr">
        <is>
          <t>✗</t>
        </is>
      </c>
      <c r="S38" s="20" t="inlineStr">
        <is>
          <t>✓</t>
        </is>
      </c>
      <c r="T38" s="20" t="inlineStr">
        <is>
          <t>✓</t>
        </is>
      </c>
      <c r="U38" s="20" t="inlineStr">
        <is>
          <t>✓</t>
        </is>
      </c>
      <c r="V38" s="20" t="inlineStr">
        <is>
          <t>✓</t>
        </is>
      </c>
      <c r="W38" s="20" t="inlineStr">
        <is>
          <t>✓</t>
        </is>
      </c>
      <c r="X38" s="20" t="inlineStr">
        <is>
          <t>✓</t>
        </is>
      </c>
    </row>
    <row r="39" ht="18" customHeight="1">
      <c r="A39" s="12" t="n">
        <v>37</v>
      </c>
      <c r="B39" s="13" t="inlineStr">
        <is>
          <t>TALBROAUTO</t>
        </is>
      </c>
      <c r="C39" s="32" t="inlineStr">
        <is>
          <t>⚡ PRIME</t>
        </is>
      </c>
      <c r="D39" s="15" t="n">
        <v>88</v>
      </c>
      <c r="E39" s="15" t="n">
        <v>94</v>
      </c>
      <c r="F39" s="16" t="n">
        <v>333.7</v>
      </c>
      <c r="G39" s="16" t="n">
        <v>5.24</v>
      </c>
      <c r="H39" s="12" t="inlineStr">
        <is>
          <t>8/9</t>
        </is>
      </c>
      <c r="I39" s="35" t="inlineStr">
        <is>
          <t>NO</t>
        </is>
      </c>
      <c r="J39" s="16" t="n">
        <v>-0.92</v>
      </c>
      <c r="K39" s="16" t="n">
        <v>48.94</v>
      </c>
      <c r="L39" s="30" t="inlineStr">
        <is>
          <t>AT ATH</t>
        </is>
      </c>
      <c r="M39" s="16" t="n">
        <v>2.603</v>
      </c>
      <c r="N39" s="12" t="inlineStr">
        <is>
          <t>6.7 Cr</t>
        </is>
      </c>
      <c r="O39" s="19" t="inlineStr"/>
      <c r="P39" s="20" t="inlineStr">
        <is>
          <t>✓</t>
        </is>
      </c>
      <c r="Q39" s="20" t="inlineStr">
        <is>
          <t>✓</t>
        </is>
      </c>
      <c r="R39" s="36" t="inlineStr">
        <is>
          <t>✗</t>
        </is>
      </c>
      <c r="S39" s="20" t="inlineStr">
        <is>
          <t>✓</t>
        </is>
      </c>
      <c r="T39" s="20" t="inlineStr">
        <is>
          <t>✓</t>
        </is>
      </c>
      <c r="U39" s="20" t="inlineStr">
        <is>
          <t>✓</t>
        </is>
      </c>
      <c r="V39" s="20" t="inlineStr">
        <is>
          <t>✓</t>
        </is>
      </c>
      <c r="W39" s="20" t="inlineStr">
        <is>
          <t>✓</t>
        </is>
      </c>
      <c r="X39" s="20" t="inlineStr">
        <is>
          <t>✓</t>
        </is>
      </c>
    </row>
    <row r="40" ht="18" customHeight="1">
      <c r="A40" s="21" t="n">
        <v>38</v>
      </c>
      <c r="B40" s="22" t="inlineStr">
        <is>
          <t>RPSGVENT</t>
        </is>
      </c>
      <c r="C40" s="32" t="inlineStr">
        <is>
          <t>⚡ PRIME</t>
        </is>
      </c>
      <c r="D40" s="23" t="n">
        <v>88</v>
      </c>
      <c r="E40" s="23" t="n">
        <v>95</v>
      </c>
      <c r="F40" s="24" t="n">
        <v>962.95</v>
      </c>
      <c r="G40" s="24" t="n">
        <v>6.14</v>
      </c>
      <c r="H40" s="21" t="inlineStr">
        <is>
          <t>8/9</t>
        </is>
      </c>
      <c r="I40" s="39" t="inlineStr">
        <is>
          <t>NO</t>
        </is>
      </c>
      <c r="J40" s="24" t="n">
        <v>-13.75</v>
      </c>
      <c r="K40" s="24" t="n">
        <v>72</v>
      </c>
      <c r="L40" s="25" t="inlineStr">
        <is>
          <t>WITHIN 20%</t>
        </is>
      </c>
      <c r="M40" s="24" t="n">
        <v>2.822</v>
      </c>
      <c r="N40" s="21" t="inlineStr">
        <is>
          <t>18.9 Cr</t>
        </is>
      </c>
      <c r="O40" s="26" t="inlineStr"/>
      <c r="P40" s="20" t="inlineStr">
        <is>
          <t>✓</t>
        </is>
      </c>
      <c r="Q40" s="20" t="inlineStr">
        <is>
          <t>✓</t>
        </is>
      </c>
      <c r="R40" s="36" t="inlineStr">
        <is>
          <t>✗</t>
        </is>
      </c>
      <c r="S40" s="20" t="inlineStr">
        <is>
          <t>✓</t>
        </is>
      </c>
      <c r="T40" s="20" t="inlineStr">
        <is>
          <t>✓</t>
        </is>
      </c>
      <c r="U40" s="20" t="inlineStr">
        <is>
          <t>✓</t>
        </is>
      </c>
      <c r="V40" s="20" t="inlineStr">
        <is>
          <t>✓</t>
        </is>
      </c>
      <c r="W40" s="20" t="inlineStr">
        <is>
          <t>✓</t>
        </is>
      </c>
      <c r="X40" s="20" t="inlineStr">
        <is>
          <t>✓</t>
        </is>
      </c>
    </row>
    <row r="41" ht="18" customHeight="1">
      <c r="A41" s="12" t="n">
        <v>39</v>
      </c>
      <c r="B41" s="13" t="inlineStr">
        <is>
          <t>ADANIGREEN</t>
        </is>
      </c>
      <c r="C41" s="32" t="inlineStr">
        <is>
          <t>⚡ PRIME</t>
        </is>
      </c>
      <c r="D41" s="15" t="n">
        <v>88</v>
      </c>
      <c r="E41" s="15" t="n">
        <v>98</v>
      </c>
      <c r="F41" s="16" t="n">
        <v>1366.7</v>
      </c>
      <c r="G41" s="16" t="n">
        <v>4.27</v>
      </c>
      <c r="H41" s="12" t="inlineStr">
        <is>
          <t>8/9</t>
        </is>
      </c>
      <c r="I41" s="35" t="inlineStr">
        <is>
          <t>NO</t>
        </is>
      </c>
      <c r="J41" s="16" t="n">
        <v>-1.51</v>
      </c>
      <c r="K41" s="16" t="n">
        <v>76.84999999999999</v>
      </c>
      <c r="L41" s="30" t="inlineStr">
        <is>
          <t>AT ATH</t>
        </is>
      </c>
      <c r="M41" s="16" t="n">
        <v>4.971</v>
      </c>
      <c r="N41" s="12" t="inlineStr">
        <is>
          <t>635.2 Cr</t>
        </is>
      </c>
      <c r="O41" s="19" t="inlineStr"/>
      <c r="P41" s="20" t="inlineStr">
        <is>
          <t>✓</t>
        </is>
      </c>
      <c r="Q41" s="20" t="inlineStr">
        <is>
          <t>✓</t>
        </is>
      </c>
      <c r="R41" s="36" t="inlineStr">
        <is>
          <t>✗</t>
        </is>
      </c>
      <c r="S41" s="20" t="inlineStr">
        <is>
          <t>✓</t>
        </is>
      </c>
      <c r="T41" s="20" t="inlineStr">
        <is>
          <t>✓</t>
        </is>
      </c>
      <c r="U41" s="20" t="inlineStr">
        <is>
          <t>✓</t>
        </is>
      </c>
      <c r="V41" s="20" t="inlineStr">
        <is>
          <t>✓</t>
        </is>
      </c>
      <c r="W41" s="20" t="inlineStr">
        <is>
          <t>✓</t>
        </is>
      </c>
      <c r="X41" s="20" t="inlineStr">
        <is>
          <t>✓</t>
        </is>
      </c>
    </row>
    <row r="42" ht="18" customHeight="1">
      <c r="A42" s="21" t="n">
        <v>40</v>
      </c>
      <c r="B42" s="22" t="inlineStr">
        <is>
          <t>APOLLOPIPE</t>
        </is>
      </c>
      <c r="C42" s="32" t="inlineStr">
        <is>
          <t>⚡ PRIME</t>
        </is>
      </c>
      <c r="D42" s="23" t="n">
        <v>88</v>
      </c>
      <c r="E42" s="23" t="n">
        <v>98</v>
      </c>
      <c r="F42" s="24" t="n">
        <v>473.65</v>
      </c>
      <c r="G42" s="24" t="n">
        <v>5.16</v>
      </c>
      <c r="H42" s="21" t="inlineStr">
        <is>
          <t>8/9</t>
        </is>
      </c>
      <c r="I42" s="39" t="inlineStr">
        <is>
          <t>NO</t>
        </is>
      </c>
      <c r="J42" s="24" t="n">
        <v>-5.04</v>
      </c>
      <c r="K42" s="24" t="n">
        <v>86.15000000000001</v>
      </c>
      <c r="L42" s="27" t="inlineStr">
        <is>
          <t>NEAR PIVOT</t>
        </is>
      </c>
      <c r="M42" s="24" t="n">
        <v>4.806</v>
      </c>
      <c r="N42" s="21" t="inlineStr">
        <is>
          <t>26.0 Cr</t>
        </is>
      </c>
      <c r="O42" s="26" t="inlineStr"/>
      <c r="P42" s="20" t="inlineStr">
        <is>
          <t>✓</t>
        </is>
      </c>
      <c r="Q42" s="20" t="inlineStr">
        <is>
          <t>✓</t>
        </is>
      </c>
      <c r="R42" s="36" t="inlineStr">
        <is>
          <t>✗</t>
        </is>
      </c>
      <c r="S42" s="20" t="inlineStr">
        <is>
          <t>✓</t>
        </is>
      </c>
      <c r="T42" s="20" t="inlineStr">
        <is>
          <t>✓</t>
        </is>
      </c>
      <c r="U42" s="20" t="inlineStr">
        <is>
          <t>✓</t>
        </is>
      </c>
      <c r="V42" s="20" t="inlineStr">
        <is>
          <t>✓</t>
        </is>
      </c>
      <c r="W42" s="20" t="inlineStr">
        <is>
          <t>✓</t>
        </is>
      </c>
      <c r="X42" s="20" t="inlineStr">
        <is>
          <t>✓</t>
        </is>
      </c>
    </row>
    <row r="43" ht="18" customHeight="1">
      <c r="A43" s="12" t="n">
        <v>41</v>
      </c>
      <c r="B43" s="13" t="inlineStr">
        <is>
          <t>BHARATWIRE</t>
        </is>
      </c>
      <c r="C43" s="32" t="inlineStr">
        <is>
          <t>⚡ PRIME</t>
        </is>
      </c>
      <c r="D43" s="15" t="n">
        <v>88</v>
      </c>
      <c r="E43" s="15" t="n">
        <v>98</v>
      </c>
      <c r="F43" s="16" t="n">
        <v>246.09</v>
      </c>
      <c r="G43" s="16" t="n">
        <v>6.82</v>
      </c>
      <c r="H43" s="12" t="inlineStr">
        <is>
          <t>8/9</t>
        </is>
      </c>
      <c r="I43" s="35" t="inlineStr">
        <is>
          <t>NO</t>
        </is>
      </c>
      <c r="J43" s="16" t="n">
        <v>-2.67</v>
      </c>
      <c r="K43" s="16" t="n">
        <v>59.84</v>
      </c>
      <c r="L43" s="28" t="inlineStr">
        <is>
          <t>PIVOT ZONE</t>
        </is>
      </c>
      <c r="M43" s="16" t="n">
        <v>5.033</v>
      </c>
      <c r="N43" s="12" t="inlineStr">
        <is>
          <t>58.3 Cr</t>
        </is>
      </c>
      <c r="O43" s="19" t="inlineStr"/>
      <c r="P43" s="20" t="inlineStr">
        <is>
          <t>✓</t>
        </is>
      </c>
      <c r="Q43" s="20" t="inlineStr">
        <is>
          <t>✓</t>
        </is>
      </c>
      <c r="R43" s="36" t="inlineStr">
        <is>
          <t>✗</t>
        </is>
      </c>
      <c r="S43" s="20" t="inlineStr">
        <is>
          <t>✓</t>
        </is>
      </c>
      <c r="T43" s="20" t="inlineStr">
        <is>
          <t>✓</t>
        </is>
      </c>
      <c r="U43" s="20" t="inlineStr">
        <is>
          <t>✓</t>
        </is>
      </c>
      <c r="V43" s="20" t="inlineStr">
        <is>
          <t>✓</t>
        </is>
      </c>
      <c r="W43" s="20" t="inlineStr">
        <is>
          <t>✓</t>
        </is>
      </c>
      <c r="X43" s="20" t="inlineStr">
        <is>
          <t>✓</t>
        </is>
      </c>
    </row>
    <row r="44" ht="18" customHeight="1">
      <c r="A44" s="21" t="n">
        <v>42</v>
      </c>
      <c r="B44" s="22" t="inlineStr">
        <is>
          <t>CONFIPET</t>
        </is>
      </c>
      <c r="C44" s="32" t="inlineStr">
        <is>
          <t>⚡ PRIME</t>
        </is>
      </c>
      <c r="D44" s="23" t="n">
        <v>88</v>
      </c>
      <c r="E44" s="23" t="n">
        <v>98</v>
      </c>
      <c r="F44" s="24" t="n">
        <v>62.54</v>
      </c>
      <c r="G44" s="24" t="n">
        <v>6.71</v>
      </c>
      <c r="H44" s="21" t="inlineStr">
        <is>
          <t>8/9</t>
        </is>
      </c>
      <c r="I44" s="39" t="inlineStr">
        <is>
          <t>NO</t>
        </is>
      </c>
      <c r="J44" s="24" t="n">
        <v>0</v>
      </c>
      <c r="K44" s="24" t="n">
        <v>117.08</v>
      </c>
      <c r="L44" s="30" t="inlineStr">
        <is>
          <t>AT ATH</t>
        </is>
      </c>
      <c r="M44" s="24" t="n">
        <v>5.462</v>
      </c>
      <c r="N44" s="21" t="inlineStr">
        <is>
          <t>15.6 Cr</t>
        </is>
      </c>
      <c r="O44" s="26" t="inlineStr"/>
      <c r="P44" s="20" t="inlineStr">
        <is>
          <t>✓</t>
        </is>
      </c>
      <c r="Q44" s="20" t="inlineStr">
        <is>
          <t>✓</t>
        </is>
      </c>
      <c r="R44" s="36" t="inlineStr">
        <is>
          <t>✗</t>
        </is>
      </c>
      <c r="S44" s="20" t="inlineStr">
        <is>
          <t>✓</t>
        </is>
      </c>
      <c r="T44" s="20" t="inlineStr">
        <is>
          <t>✓</t>
        </is>
      </c>
      <c r="U44" s="20" t="inlineStr">
        <is>
          <t>✓</t>
        </is>
      </c>
      <c r="V44" s="20" t="inlineStr">
        <is>
          <t>✓</t>
        </is>
      </c>
      <c r="W44" s="20" t="inlineStr">
        <is>
          <t>✓</t>
        </is>
      </c>
      <c r="X44" s="20" t="inlineStr">
        <is>
          <t>✓</t>
        </is>
      </c>
    </row>
    <row r="45" ht="18" customHeight="1">
      <c r="A45" s="12" t="n">
        <v>43</v>
      </c>
      <c r="B45" s="13" t="inlineStr">
        <is>
          <t>DSSL</t>
        </is>
      </c>
      <c r="C45" s="32" t="inlineStr">
        <is>
          <t>⚡ PRIME</t>
        </is>
      </c>
      <c r="D45" s="15" t="n">
        <v>88</v>
      </c>
      <c r="E45" s="15" t="n">
        <v>98</v>
      </c>
      <c r="F45" s="16" t="n">
        <v>1379.4</v>
      </c>
      <c r="G45" s="16" t="n">
        <v>5.09</v>
      </c>
      <c r="H45" s="12" t="inlineStr">
        <is>
          <t>8/9</t>
        </is>
      </c>
      <c r="I45" s="35" t="inlineStr">
        <is>
          <t>NO</t>
        </is>
      </c>
      <c r="J45" s="16" t="n">
        <v>-3.39</v>
      </c>
      <c r="K45" s="16" t="n">
        <v>75.75</v>
      </c>
      <c r="L45" s="28" t="inlineStr">
        <is>
          <t>PIVOT ZONE</t>
        </is>
      </c>
      <c r="M45" s="16" t="n">
        <v>3.62</v>
      </c>
      <c r="N45" s="12" t="inlineStr">
        <is>
          <t>26.1 Cr</t>
        </is>
      </c>
      <c r="O45" s="19" t="inlineStr"/>
      <c r="P45" s="20" t="inlineStr">
        <is>
          <t>✓</t>
        </is>
      </c>
      <c r="Q45" s="20" t="inlineStr">
        <is>
          <t>✓</t>
        </is>
      </c>
      <c r="R45" s="36" t="inlineStr">
        <is>
          <t>✗</t>
        </is>
      </c>
      <c r="S45" s="20" t="inlineStr">
        <is>
          <t>✓</t>
        </is>
      </c>
      <c r="T45" s="20" t="inlineStr">
        <is>
          <t>✓</t>
        </is>
      </c>
      <c r="U45" s="20" t="inlineStr">
        <is>
          <t>✓</t>
        </is>
      </c>
      <c r="V45" s="20" t="inlineStr">
        <is>
          <t>✓</t>
        </is>
      </c>
      <c r="W45" s="20" t="inlineStr">
        <is>
          <t>✓</t>
        </is>
      </c>
      <c r="X45" s="20" t="inlineStr">
        <is>
          <t>✓</t>
        </is>
      </c>
    </row>
    <row r="46" ht="18" customHeight="1">
      <c r="A46" s="21" t="n">
        <v>44</v>
      </c>
      <c r="B46" s="22" t="inlineStr">
        <is>
          <t>FINCABLES</t>
        </is>
      </c>
      <c r="C46" s="32" t="inlineStr">
        <is>
          <t>⚡ PRIME</t>
        </is>
      </c>
      <c r="D46" s="23" t="n">
        <v>88</v>
      </c>
      <c r="E46" s="23" t="n">
        <v>98</v>
      </c>
      <c r="F46" s="24" t="n">
        <v>1077.65</v>
      </c>
      <c r="G46" s="24" t="n">
        <v>4.29</v>
      </c>
      <c r="H46" s="21" t="inlineStr">
        <is>
          <t>8/9</t>
        </is>
      </c>
      <c r="I46" s="39" t="inlineStr">
        <is>
          <t>NO</t>
        </is>
      </c>
      <c r="J46" s="24" t="n">
        <v>-5.58</v>
      </c>
      <c r="K46" s="24" t="n">
        <v>51.61</v>
      </c>
      <c r="L46" s="27" t="inlineStr">
        <is>
          <t>NEAR PIVOT</t>
        </is>
      </c>
      <c r="M46" s="24" t="n">
        <v>3.744</v>
      </c>
      <c r="N46" s="21" t="inlineStr">
        <is>
          <t>76.0 Cr</t>
        </is>
      </c>
      <c r="O46" s="26" t="inlineStr"/>
      <c r="P46" s="20" t="inlineStr">
        <is>
          <t>✓</t>
        </is>
      </c>
      <c r="Q46" s="20" t="inlineStr">
        <is>
          <t>✓</t>
        </is>
      </c>
      <c r="R46" s="36" t="inlineStr">
        <is>
          <t>✗</t>
        </is>
      </c>
      <c r="S46" s="20" t="inlineStr">
        <is>
          <t>✓</t>
        </is>
      </c>
      <c r="T46" s="20" t="inlineStr">
        <is>
          <t>✓</t>
        </is>
      </c>
      <c r="U46" s="20" t="inlineStr">
        <is>
          <t>✓</t>
        </is>
      </c>
      <c r="V46" s="20" t="inlineStr">
        <is>
          <t>✓</t>
        </is>
      </c>
      <c r="W46" s="20" t="inlineStr">
        <is>
          <t>✓</t>
        </is>
      </c>
      <c r="X46" s="20" t="inlineStr">
        <is>
          <t>✓</t>
        </is>
      </c>
    </row>
    <row r="47" ht="18" customHeight="1">
      <c r="A47" s="12" t="n">
        <v>45</v>
      </c>
      <c r="B47" s="13" t="inlineStr">
        <is>
          <t>INDOTECH</t>
        </is>
      </c>
      <c r="C47" s="32" t="inlineStr">
        <is>
          <t>⚡ PRIME</t>
        </is>
      </c>
      <c r="D47" s="15" t="n">
        <v>88</v>
      </c>
      <c r="E47" s="15" t="n">
        <v>98</v>
      </c>
      <c r="F47" s="16" t="n">
        <v>2647.6</v>
      </c>
      <c r="G47" s="16" t="n">
        <v>7.01</v>
      </c>
      <c r="H47" s="12" t="inlineStr">
        <is>
          <t>8/9</t>
        </is>
      </c>
      <c r="I47" s="35" t="inlineStr">
        <is>
          <t>NO</t>
        </is>
      </c>
      <c r="J47" s="16" t="n">
        <v>-6.64</v>
      </c>
      <c r="K47" s="16" t="n">
        <v>139.62</v>
      </c>
      <c r="L47" s="27" t="inlineStr">
        <is>
          <t>NEAR PIVOT</t>
        </is>
      </c>
      <c r="M47" s="16" t="n">
        <v>9.467000000000001</v>
      </c>
      <c r="N47" s="12" t="inlineStr">
        <is>
          <t>41.9 Cr</t>
        </is>
      </c>
      <c r="O47" s="19" t="inlineStr"/>
      <c r="P47" s="20" t="inlineStr">
        <is>
          <t>✓</t>
        </is>
      </c>
      <c r="Q47" s="20" t="inlineStr">
        <is>
          <t>✓</t>
        </is>
      </c>
      <c r="R47" s="36" t="inlineStr">
        <is>
          <t>✗</t>
        </is>
      </c>
      <c r="S47" s="20" t="inlineStr">
        <is>
          <t>✓</t>
        </is>
      </c>
      <c r="T47" s="20" t="inlineStr">
        <is>
          <t>✓</t>
        </is>
      </c>
      <c r="U47" s="20" t="inlineStr">
        <is>
          <t>✓</t>
        </is>
      </c>
      <c r="V47" s="20" t="inlineStr">
        <is>
          <t>✓</t>
        </is>
      </c>
      <c r="W47" s="20" t="inlineStr">
        <is>
          <t>✓</t>
        </is>
      </c>
      <c r="X47" s="20" t="inlineStr">
        <is>
          <t>✓</t>
        </is>
      </c>
    </row>
    <row r="48" ht="18" customHeight="1">
      <c r="A48" s="21" t="n">
        <v>46</v>
      </c>
      <c r="B48" s="22" t="inlineStr">
        <is>
          <t>IOLCP</t>
        </is>
      </c>
      <c r="C48" s="32" t="inlineStr">
        <is>
          <t>⚡ PRIME</t>
        </is>
      </c>
      <c r="D48" s="23" t="n">
        <v>88</v>
      </c>
      <c r="E48" s="23" t="n">
        <v>98</v>
      </c>
      <c r="F48" s="24" t="n">
        <v>106.22</v>
      </c>
      <c r="G48" s="24" t="n">
        <v>5.17</v>
      </c>
      <c r="H48" s="21" t="inlineStr">
        <is>
          <t>8/9</t>
        </is>
      </c>
      <c r="I48" s="39" t="inlineStr">
        <is>
          <t>NO</t>
        </is>
      </c>
      <c r="J48" s="24" t="n">
        <v>-11.43</v>
      </c>
      <c r="K48" s="24" t="n">
        <v>70.77</v>
      </c>
      <c r="L48" s="25" t="inlineStr">
        <is>
          <t>WITHIN 20%</t>
        </is>
      </c>
      <c r="M48" s="24" t="n">
        <v>2.846</v>
      </c>
      <c r="N48" s="21" t="inlineStr">
        <is>
          <t>33.4 Cr</t>
        </is>
      </c>
      <c r="O48" s="26" t="inlineStr"/>
      <c r="P48" s="20" t="inlineStr">
        <is>
          <t>✓</t>
        </is>
      </c>
      <c r="Q48" s="20" t="inlineStr">
        <is>
          <t>✓</t>
        </is>
      </c>
      <c r="R48" s="36" t="inlineStr">
        <is>
          <t>✗</t>
        </is>
      </c>
      <c r="S48" s="20" t="inlineStr">
        <is>
          <t>✓</t>
        </is>
      </c>
      <c r="T48" s="20" t="inlineStr">
        <is>
          <t>✓</t>
        </is>
      </c>
      <c r="U48" s="20" t="inlineStr">
        <is>
          <t>✓</t>
        </is>
      </c>
      <c r="V48" s="20" t="inlineStr">
        <is>
          <t>✓</t>
        </is>
      </c>
      <c r="W48" s="20" t="inlineStr">
        <is>
          <t>✓</t>
        </is>
      </c>
      <c r="X48" s="20" t="inlineStr">
        <is>
          <t>✓</t>
        </is>
      </c>
    </row>
    <row r="49" ht="18" customHeight="1">
      <c r="A49" s="12" t="n">
        <v>47</v>
      </c>
      <c r="B49" s="13" t="inlineStr">
        <is>
          <t>THANGAMAYL</t>
        </is>
      </c>
      <c r="C49" s="32" t="inlineStr">
        <is>
          <t>⚡ PRIME</t>
        </is>
      </c>
      <c r="D49" s="15" t="n">
        <v>88</v>
      </c>
      <c r="E49" s="15" t="n">
        <v>98</v>
      </c>
      <c r="F49" s="16" t="n">
        <v>3652.5</v>
      </c>
      <c r="G49" s="16" t="n">
        <v>4.38</v>
      </c>
      <c r="H49" s="12" t="inlineStr">
        <is>
          <t>8/9</t>
        </is>
      </c>
      <c r="I49" s="35" t="inlineStr">
        <is>
          <t>NO</t>
        </is>
      </c>
      <c r="J49" s="16" t="n">
        <v>-14.63</v>
      </c>
      <c r="K49" s="16" t="n">
        <v>102.85</v>
      </c>
      <c r="L49" s="18" t="inlineStr">
        <is>
          <t>WITHIN 20%</t>
        </is>
      </c>
      <c r="M49" s="16" t="n">
        <v>5.902</v>
      </c>
      <c r="N49" s="12" t="inlineStr">
        <is>
          <t>37.0 Cr</t>
        </is>
      </c>
      <c r="O49" s="19" t="inlineStr"/>
      <c r="P49" s="20" t="inlineStr">
        <is>
          <t>✓</t>
        </is>
      </c>
      <c r="Q49" s="20" t="inlineStr">
        <is>
          <t>✓</t>
        </is>
      </c>
      <c r="R49" s="20" t="inlineStr">
        <is>
          <t>✓</t>
        </is>
      </c>
      <c r="S49" s="20" t="inlineStr">
        <is>
          <t>✓</t>
        </is>
      </c>
      <c r="T49" s="20" t="inlineStr">
        <is>
          <t>✓</t>
        </is>
      </c>
      <c r="U49" s="36" t="inlineStr">
        <is>
          <t>✗</t>
        </is>
      </c>
      <c r="V49" s="20" t="inlineStr">
        <is>
          <t>✓</t>
        </is>
      </c>
      <c r="W49" s="20" t="inlineStr">
        <is>
          <t>✓</t>
        </is>
      </c>
      <c r="X49" s="20" t="inlineStr">
        <is>
          <t>✓</t>
        </is>
      </c>
    </row>
    <row r="50" ht="18" customHeight="1">
      <c r="A50" s="21" t="n">
        <v>48</v>
      </c>
      <c r="B50" s="22" t="inlineStr">
        <is>
          <t>SIEMENS</t>
        </is>
      </c>
      <c r="C50" s="32" t="inlineStr">
        <is>
          <t>⚡ PRIME</t>
        </is>
      </c>
      <c r="D50" s="23" t="n">
        <v>90</v>
      </c>
      <c r="E50" s="23" t="n">
        <v>91</v>
      </c>
      <c r="F50" s="24" t="n">
        <v>3532.2</v>
      </c>
      <c r="G50" s="24" t="n">
        <v>2.82</v>
      </c>
      <c r="H50" s="21" t="inlineStr">
        <is>
          <t>8/9</t>
        </is>
      </c>
      <c r="I50" s="39" t="inlineStr">
        <is>
          <t>NO</t>
        </is>
      </c>
      <c r="J50" s="24" t="n">
        <v>-8.76</v>
      </c>
      <c r="K50" s="24" t="n">
        <v>24.43</v>
      </c>
      <c r="L50" s="27" t="inlineStr">
        <is>
          <t>NEAR PIVOT</t>
        </is>
      </c>
      <c r="M50" s="24" t="n">
        <v>3.29</v>
      </c>
      <c r="N50" s="21" t="inlineStr">
        <is>
          <t>208.4 Cr</t>
        </is>
      </c>
      <c r="O50" s="26" t="inlineStr"/>
      <c r="P50" s="20" t="inlineStr">
        <is>
          <t>✓</t>
        </is>
      </c>
      <c r="Q50" s="20" t="inlineStr">
        <is>
          <t>✓</t>
        </is>
      </c>
      <c r="R50" s="20" t="inlineStr">
        <is>
          <t>✓</t>
        </is>
      </c>
      <c r="S50" s="20" t="inlineStr">
        <is>
          <t>✓</t>
        </is>
      </c>
      <c r="T50" s="20" t="inlineStr">
        <is>
          <t>✓</t>
        </is>
      </c>
      <c r="U50" s="20" t="inlineStr">
        <is>
          <t>✓</t>
        </is>
      </c>
      <c r="V50" s="36" t="inlineStr">
        <is>
          <t>✗</t>
        </is>
      </c>
      <c r="W50" s="20" t="inlineStr">
        <is>
          <t>✓</t>
        </is>
      </c>
      <c r="X50" s="20" t="inlineStr">
        <is>
          <t>✓</t>
        </is>
      </c>
    </row>
    <row r="51" ht="18" customHeight="1">
      <c r="A51" s="12" t="n">
        <v>49</v>
      </c>
      <c r="B51" s="13" t="inlineStr">
        <is>
          <t>ALIVUS</t>
        </is>
      </c>
      <c r="C51" s="32" t="inlineStr">
        <is>
          <t>⚡ PRIME</t>
        </is>
      </c>
      <c r="D51" s="15" t="n">
        <v>91</v>
      </c>
      <c r="E51" s="34" t="n">
        <v>78</v>
      </c>
      <c r="F51" s="16" t="n">
        <v>1080.8</v>
      </c>
      <c r="G51" s="16" t="n">
        <v>3.9</v>
      </c>
      <c r="H51" s="12" t="inlineStr">
        <is>
          <t>8/9</t>
        </is>
      </c>
      <c r="I51" s="35" t="inlineStr">
        <is>
          <t>NO</t>
        </is>
      </c>
      <c r="J51" s="16" t="n">
        <v>-10.38</v>
      </c>
      <c r="K51" s="16" t="n">
        <v>25.67</v>
      </c>
      <c r="L51" s="18" t="inlineStr">
        <is>
          <t>WITHIN 20%</t>
        </is>
      </c>
      <c r="M51" s="16" t="n">
        <v>2.35</v>
      </c>
      <c r="N51" s="12" t="inlineStr">
        <is>
          <t>13.8 Cr</t>
        </is>
      </c>
      <c r="O51" s="19" t="inlineStr"/>
      <c r="P51" s="20" t="inlineStr">
        <is>
          <t>✓</t>
        </is>
      </c>
      <c r="Q51" s="20" t="inlineStr">
        <is>
          <t>✓</t>
        </is>
      </c>
      <c r="R51" s="20" t="inlineStr">
        <is>
          <t>✓</t>
        </is>
      </c>
      <c r="S51" s="20" t="inlineStr">
        <is>
          <t>✓</t>
        </is>
      </c>
      <c r="T51" s="20" t="inlineStr">
        <is>
          <t>✓</t>
        </is>
      </c>
      <c r="U51" s="20" t="inlineStr">
        <is>
          <t>✓</t>
        </is>
      </c>
      <c r="V51" s="36" t="inlineStr">
        <is>
          <t>✗</t>
        </is>
      </c>
      <c r="W51" s="20" t="inlineStr">
        <is>
          <t>✓</t>
        </is>
      </c>
      <c r="X51" s="20" t="inlineStr">
        <is>
          <t>✓</t>
        </is>
      </c>
    </row>
    <row r="52" ht="18" customHeight="1">
      <c r="A52" s="21" t="n">
        <v>50</v>
      </c>
      <c r="B52" s="22" t="inlineStr">
        <is>
          <t>KPIL</t>
        </is>
      </c>
      <c r="C52" s="32" t="inlineStr">
        <is>
          <t>⚡ PRIME</t>
        </is>
      </c>
      <c r="D52" s="23" t="n">
        <v>92</v>
      </c>
      <c r="E52" s="38" t="n">
        <v>78</v>
      </c>
      <c r="F52" s="24" t="n">
        <v>1229</v>
      </c>
      <c r="G52" s="24" t="n">
        <v>3.05</v>
      </c>
      <c r="H52" s="21" t="inlineStr">
        <is>
          <t>9/9</t>
        </is>
      </c>
      <c r="I52" s="17" t="inlineStr">
        <is>
          <t>YES</t>
        </is>
      </c>
      <c r="J52" s="24" t="n">
        <v>-6.5</v>
      </c>
      <c r="K52" s="24" t="n">
        <v>33.65</v>
      </c>
      <c r="L52" s="27" t="inlineStr">
        <is>
          <t>NEAR PIVOT</t>
        </is>
      </c>
      <c r="M52" s="24" t="n">
        <v>1.571</v>
      </c>
      <c r="N52" s="21" t="inlineStr">
        <is>
          <t>18.9 Cr</t>
        </is>
      </c>
      <c r="O52" s="26" t="inlineStr"/>
      <c r="P52" s="20" t="inlineStr">
        <is>
          <t>✓</t>
        </is>
      </c>
      <c r="Q52" s="20" t="inlineStr">
        <is>
          <t>✓</t>
        </is>
      </c>
      <c r="R52" s="20" t="inlineStr">
        <is>
          <t>✓</t>
        </is>
      </c>
      <c r="S52" s="20" t="inlineStr">
        <is>
          <t>✓</t>
        </is>
      </c>
      <c r="T52" s="20" t="inlineStr">
        <is>
          <t>✓</t>
        </is>
      </c>
      <c r="U52" s="20" t="inlineStr">
        <is>
          <t>✓</t>
        </is>
      </c>
      <c r="V52" s="20" t="inlineStr">
        <is>
          <t>✓</t>
        </is>
      </c>
      <c r="W52" s="20" t="inlineStr">
        <is>
          <t>✓</t>
        </is>
      </c>
      <c r="X52" s="20" t="inlineStr">
        <is>
          <t>✓</t>
        </is>
      </c>
    </row>
    <row r="53" ht="18" customHeight="1">
      <c r="A53" s="12" t="n">
        <v>51</v>
      </c>
      <c r="B53" s="13" t="inlineStr">
        <is>
          <t>KIOCL</t>
        </is>
      </c>
      <c r="C53" s="32" t="inlineStr">
        <is>
          <t>⚡ PRIME</t>
        </is>
      </c>
      <c r="D53" s="15" t="n">
        <v>93</v>
      </c>
      <c r="E53" s="15" t="n">
        <v>80</v>
      </c>
      <c r="F53" s="16" t="n">
        <v>396.45</v>
      </c>
      <c r="G53" s="16" t="n">
        <v>4.73</v>
      </c>
      <c r="H53" s="12" t="inlineStr">
        <is>
          <t>8/9</t>
        </is>
      </c>
      <c r="I53" s="35" t="inlineStr">
        <is>
          <t>NO</t>
        </is>
      </c>
      <c r="J53" s="16" t="n">
        <v>-36.83</v>
      </c>
      <c r="K53" s="16" t="n">
        <v>68.31</v>
      </c>
      <c r="L53" s="18" t="inlineStr">
        <is>
          <t>EXTENDED BASE</t>
        </is>
      </c>
      <c r="M53" s="16" t="n">
        <v>2.457</v>
      </c>
      <c r="N53" s="12" t="inlineStr">
        <is>
          <t>24.2 Cr</t>
        </is>
      </c>
      <c r="O53" s="19" t="inlineStr"/>
      <c r="P53" s="20" t="inlineStr">
        <is>
          <t>✓</t>
        </is>
      </c>
      <c r="Q53" s="20" t="inlineStr">
        <is>
          <t>✓</t>
        </is>
      </c>
      <c r="R53" s="20" t="inlineStr">
        <is>
          <t>✓</t>
        </is>
      </c>
      <c r="S53" s="20" t="inlineStr">
        <is>
          <t>✓</t>
        </is>
      </c>
      <c r="T53" s="20" t="inlineStr">
        <is>
          <t>✓</t>
        </is>
      </c>
      <c r="U53" s="20" t="inlineStr">
        <is>
          <t>✓</t>
        </is>
      </c>
      <c r="V53" s="20" t="inlineStr">
        <is>
          <t>✓</t>
        </is>
      </c>
      <c r="W53" s="36" t="inlineStr">
        <is>
          <t>✗</t>
        </is>
      </c>
      <c r="X53" s="20" t="inlineStr">
        <is>
          <t>✓</t>
        </is>
      </c>
    </row>
    <row r="54" ht="18" customHeight="1">
      <c r="A54" s="21" t="n">
        <v>52</v>
      </c>
      <c r="B54" s="22" t="inlineStr">
        <is>
          <t>MASFIN</t>
        </is>
      </c>
      <c r="C54" s="32" t="inlineStr">
        <is>
          <t>⚡ PRIME</t>
        </is>
      </c>
      <c r="D54" s="23" t="n">
        <v>93</v>
      </c>
      <c r="E54" s="23" t="n">
        <v>88</v>
      </c>
      <c r="F54" s="24" t="n">
        <v>325.1</v>
      </c>
      <c r="G54" s="24" t="n">
        <v>2.95</v>
      </c>
      <c r="H54" s="21" t="inlineStr">
        <is>
          <t>8/9</t>
        </is>
      </c>
      <c r="I54" s="39" t="inlineStr">
        <is>
          <t>NO</t>
        </is>
      </c>
      <c r="J54" s="24" t="n">
        <v>-6.42</v>
      </c>
      <c r="K54" s="24" t="n">
        <v>25.26</v>
      </c>
      <c r="L54" s="27" t="inlineStr">
        <is>
          <t>NEAR PIVOT</t>
        </is>
      </c>
      <c r="M54" s="24" t="n">
        <v>1.402</v>
      </c>
      <c r="N54" s="21" t="inlineStr">
        <is>
          <t>6.8 Cr</t>
        </is>
      </c>
      <c r="O54" s="26" t="inlineStr"/>
      <c r="P54" s="20" t="inlineStr">
        <is>
          <t>✓</t>
        </is>
      </c>
      <c r="Q54" s="20" t="inlineStr">
        <is>
          <t>✓</t>
        </is>
      </c>
      <c r="R54" s="20" t="inlineStr">
        <is>
          <t>✓</t>
        </is>
      </c>
      <c r="S54" s="20" t="inlineStr">
        <is>
          <t>✓</t>
        </is>
      </c>
      <c r="T54" s="20" t="inlineStr">
        <is>
          <t>✓</t>
        </is>
      </c>
      <c r="U54" s="20" t="inlineStr">
        <is>
          <t>✓</t>
        </is>
      </c>
      <c r="V54" s="36" t="inlineStr">
        <is>
          <t>✗</t>
        </is>
      </c>
      <c r="W54" s="20" t="inlineStr">
        <is>
          <t>✓</t>
        </is>
      </c>
      <c r="X54" s="20" t="inlineStr">
        <is>
          <t>✓</t>
        </is>
      </c>
    </row>
    <row r="55" ht="18" customHeight="1">
      <c r="A55" s="12" t="n">
        <v>53</v>
      </c>
      <c r="B55" s="13" t="inlineStr">
        <is>
          <t>ATUL</t>
        </is>
      </c>
      <c r="C55" s="32" t="inlineStr">
        <is>
          <t>⚡ PRIME</t>
        </is>
      </c>
      <c r="D55" s="15" t="n">
        <v>93</v>
      </c>
      <c r="E55" s="15" t="n">
        <v>89</v>
      </c>
      <c r="F55" s="16" t="n">
        <v>6988</v>
      </c>
      <c r="G55" s="16" t="n">
        <v>2.68</v>
      </c>
      <c r="H55" s="12" t="inlineStr">
        <is>
          <t>8/9</t>
        </is>
      </c>
      <c r="I55" s="35" t="inlineStr">
        <is>
          <t>NO</t>
        </is>
      </c>
      <c r="J55" s="16" t="n">
        <v>-9.199999999999999</v>
      </c>
      <c r="K55" s="16" t="n">
        <v>23.36</v>
      </c>
      <c r="L55" s="27" t="inlineStr">
        <is>
          <t>NEAR PIVOT</t>
        </is>
      </c>
      <c r="M55" s="16" t="n">
        <v>1.46</v>
      </c>
      <c r="N55" s="12" t="inlineStr">
        <is>
          <t>33.9 Cr</t>
        </is>
      </c>
      <c r="O55" s="19" t="inlineStr"/>
      <c r="P55" s="20" t="inlineStr">
        <is>
          <t>✓</t>
        </is>
      </c>
      <c r="Q55" s="20" t="inlineStr">
        <is>
          <t>✓</t>
        </is>
      </c>
      <c r="R55" s="20" t="inlineStr">
        <is>
          <t>✓</t>
        </is>
      </c>
      <c r="S55" s="20" t="inlineStr">
        <is>
          <t>✓</t>
        </is>
      </c>
      <c r="T55" s="20" t="inlineStr">
        <is>
          <t>✓</t>
        </is>
      </c>
      <c r="U55" s="20" t="inlineStr">
        <is>
          <t>✓</t>
        </is>
      </c>
      <c r="V55" s="36" t="inlineStr">
        <is>
          <t>✗</t>
        </is>
      </c>
      <c r="W55" s="20" t="inlineStr">
        <is>
          <t>✓</t>
        </is>
      </c>
      <c r="X55" s="20" t="inlineStr">
        <is>
          <t>✓</t>
        </is>
      </c>
    </row>
    <row r="56" ht="18" customHeight="1">
      <c r="A56" s="21" t="n">
        <v>54</v>
      </c>
      <c r="B56" s="22" t="inlineStr">
        <is>
          <t>CESC</t>
        </is>
      </c>
      <c r="C56" s="32" t="inlineStr">
        <is>
          <t>⚡ PRIME</t>
        </is>
      </c>
      <c r="D56" s="23" t="n">
        <v>93</v>
      </c>
      <c r="E56" s="23" t="n">
        <v>89</v>
      </c>
      <c r="F56" s="24" t="n">
        <v>179.7</v>
      </c>
      <c r="G56" s="24" t="n">
        <v>3.83</v>
      </c>
      <c r="H56" s="21" t="inlineStr">
        <is>
          <t>8/9</t>
        </is>
      </c>
      <c r="I56" s="39" t="inlineStr">
        <is>
          <t>NO</t>
        </is>
      </c>
      <c r="J56" s="24" t="n">
        <v>-9.57</v>
      </c>
      <c r="K56" s="24" t="n">
        <v>27.96</v>
      </c>
      <c r="L56" s="27" t="inlineStr">
        <is>
          <t>NEAR PIVOT</t>
        </is>
      </c>
      <c r="M56" s="24" t="n">
        <v>2.524</v>
      </c>
      <c r="N56" s="21" t="inlineStr">
        <is>
          <t>94.9 Cr</t>
        </is>
      </c>
      <c r="O56" s="26" t="inlineStr"/>
      <c r="P56" s="20" t="inlineStr">
        <is>
          <t>✓</t>
        </is>
      </c>
      <c r="Q56" s="20" t="inlineStr">
        <is>
          <t>✓</t>
        </is>
      </c>
      <c r="R56" s="20" t="inlineStr">
        <is>
          <t>✓</t>
        </is>
      </c>
      <c r="S56" s="20" t="inlineStr">
        <is>
          <t>✓</t>
        </is>
      </c>
      <c r="T56" s="20" t="inlineStr">
        <is>
          <t>✓</t>
        </is>
      </c>
      <c r="U56" s="20" t="inlineStr">
        <is>
          <t>✓</t>
        </is>
      </c>
      <c r="V56" s="36" t="inlineStr">
        <is>
          <t>✗</t>
        </is>
      </c>
      <c r="W56" s="20" t="inlineStr">
        <is>
          <t>✓</t>
        </is>
      </c>
      <c r="X56" s="20" t="inlineStr">
        <is>
          <t>✓</t>
        </is>
      </c>
    </row>
    <row r="57" ht="18" customHeight="1">
      <c r="A57" s="12" t="n">
        <v>55</v>
      </c>
      <c r="B57" s="13" t="inlineStr">
        <is>
          <t>TATACONSUM</t>
        </is>
      </c>
      <c r="C57" s="32" t="inlineStr">
        <is>
          <t>⚡ PRIME</t>
        </is>
      </c>
      <c r="D57" s="15" t="n">
        <v>93</v>
      </c>
      <c r="E57" s="15" t="n">
        <v>89</v>
      </c>
      <c r="F57" s="16" t="n">
        <v>1235</v>
      </c>
      <c r="G57" s="16" t="n">
        <v>2.67</v>
      </c>
      <c r="H57" s="12" t="inlineStr">
        <is>
          <t>8/9</t>
        </is>
      </c>
      <c r="I57" s="35" t="inlineStr">
        <is>
          <t>NO</t>
        </is>
      </c>
      <c r="J57" s="16" t="n">
        <v>-2.83</v>
      </c>
      <c r="K57" s="16" t="n">
        <v>21.7</v>
      </c>
      <c r="L57" s="28" t="inlineStr">
        <is>
          <t>PIVOT ZONE</t>
        </is>
      </c>
      <c r="M57" s="16" t="n">
        <v>0.83</v>
      </c>
      <c r="N57" s="12" t="inlineStr">
        <is>
          <t>311.9 Cr</t>
        </is>
      </c>
      <c r="O57" s="19" t="inlineStr"/>
      <c r="P57" s="20" t="inlineStr">
        <is>
          <t>✓</t>
        </is>
      </c>
      <c r="Q57" s="20" t="inlineStr">
        <is>
          <t>✓</t>
        </is>
      </c>
      <c r="R57" s="20" t="inlineStr">
        <is>
          <t>✓</t>
        </is>
      </c>
      <c r="S57" s="20" t="inlineStr">
        <is>
          <t>✓</t>
        </is>
      </c>
      <c r="T57" s="20" t="inlineStr">
        <is>
          <t>✓</t>
        </is>
      </c>
      <c r="U57" s="20" t="inlineStr">
        <is>
          <t>✓</t>
        </is>
      </c>
      <c r="V57" s="36" t="inlineStr">
        <is>
          <t>✗</t>
        </is>
      </c>
      <c r="W57" s="20" t="inlineStr">
        <is>
          <t>✓</t>
        </is>
      </c>
      <c r="X57" s="20" t="inlineStr">
        <is>
          <t>✓</t>
        </is>
      </c>
    </row>
    <row r="58" ht="18" customHeight="1">
      <c r="A58" s="21" t="n">
        <v>56</v>
      </c>
      <c r="B58" s="22" t="inlineStr">
        <is>
          <t>LINDEINDIA</t>
        </is>
      </c>
      <c r="C58" s="32" t="inlineStr">
        <is>
          <t>⚡ PRIME</t>
        </is>
      </c>
      <c r="D58" s="23" t="n">
        <v>93</v>
      </c>
      <c r="E58" s="23" t="n">
        <v>93</v>
      </c>
      <c r="F58" s="24" t="n">
        <v>7374.5</v>
      </c>
      <c r="G58" s="24" t="n">
        <v>2.98</v>
      </c>
      <c r="H58" s="21" t="inlineStr">
        <is>
          <t>8/9</t>
        </is>
      </c>
      <c r="I58" s="39" t="inlineStr">
        <is>
          <t>NO</t>
        </is>
      </c>
      <c r="J58" s="24" t="n">
        <v>-6.03</v>
      </c>
      <c r="K58" s="24" t="n">
        <v>29.48</v>
      </c>
      <c r="L58" s="27" t="inlineStr">
        <is>
          <t>NEAR PIVOT</t>
        </is>
      </c>
      <c r="M58" s="24" t="n">
        <v>2.511</v>
      </c>
      <c r="N58" s="21" t="inlineStr">
        <is>
          <t>42.6 Cr</t>
        </is>
      </c>
      <c r="O58" s="26" t="inlineStr"/>
      <c r="P58" s="20" t="inlineStr">
        <is>
          <t>✓</t>
        </is>
      </c>
      <c r="Q58" s="20" t="inlineStr">
        <is>
          <t>✓</t>
        </is>
      </c>
      <c r="R58" s="20" t="inlineStr">
        <is>
          <t>✓</t>
        </is>
      </c>
      <c r="S58" s="20" t="inlineStr">
        <is>
          <t>✓</t>
        </is>
      </c>
      <c r="T58" s="20" t="inlineStr">
        <is>
          <t>✓</t>
        </is>
      </c>
      <c r="U58" s="20" t="inlineStr">
        <is>
          <t>✓</t>
        </is>
      </c>
      <c r="V58" s="36" t="inlineStr">
        <is>
          <t>✗</t>
        </is>
      </c>
      <c r="W58" s="20" t="inlineStr">
        <is>
          <t>✓</t>
        </is>
      </c>
      <c r="X58" s="20" t="inlineStr">
        <is>
          <t>✓</t>
        </is>
      </c>
    </row>
    <row r="59" ht="18" customHeight="1">
      <c r="A59" s="12" t="n">
        <v>57</v>
      </c>
      <c r="B59" s="13" t="inlineStr">
        <is>
          <t>MANGLMCEM</t>
        </is>
      </c>
      <c r="C59" s="32" t="inlineStr">
        <is>
          <t>⚡ PRIME</t>
        </is>
      </c>
      <c r="D59" s="15" t="n">
        <v>93</v>
      </c>
      <c r="E59" s="15" t="n">
        <v>93</v>
      </c>
      <c r="F59" s="16" t="n">
        <v>883.25</v>
      </c>
      <c r="G59" s="16" t="n">
        <v>2.77</v>
      </c>
      <c r="H59" s="12" t="inlineStr">
        <is>
          <t>8/9</t>
        </is>
      </c>
      <c r="I59" s="35" t="inlineStr">
        <is>
          <t>NO</t>
        </is>
      </c>
      <c r="J59" s="16" t="n">
        <v>-5.78</v>
      </c>
      <c r="K59" s="16" t="n">
        <v>28.94</v>
      </c>
      <c r="L59" s="27" t="inlineStr">
        <is>
          <t>NEAR PIVOT</t>
        </is>
      </c>
      <c r="M59" s="16" t="n">
        <v>2.948</v>
      </c>
      <c r="N59" s="12" t="inlineStr">
        <is>
          <t>6.5 Cr</t>
        </is>
      </c>
      <c r="O59" s="19" t="inlineStr"/>
      <c r="P59" s="20" t="inlineStr">
        <is>
          <t>✓</t>
        </is>
      </c>
      <c r="Q59" s="20" t="inlineStr">
        <is>
          <t>✓</t>
        </is>
      </c>
      <c r="R59" s="20" t="inlineStr">
        <is>
          <t>✓</t>
        </is>
      </c>
      <c r="S59" s="20" t="inlineStr">
        <is>
          <t>✓</t>
        </is>
      </c>
      <c r="T59" s="20" t="inlineStr">
        <is>
          <t>✓</t>
        </is>
      </c>
      <c r="U59" s="20" t="inlineStr">
        <is>
          <t>✓</t>
        </is>
      </c>
      <c r="V59" s="36" t="inlineStr">
        <is>
          <t>✗</t>
        </is>
      </c>
      <c r="W59" s="20" t="inlineStr">
        <is>
          <t>✓</t>
        </is>
      </c>
      <c r="X59" s="20" t="inlineStr">
        <is>
          <t>✓</t>
        </is>
      </c>
    </row>
    <row r="60" ht="18" customHeight="1">
      <c r="A60" s="21" t="n">
        <v>58</v>
      </c>
      <c r="B60" s="22" t="inlineStr">
        <is>
          <t>GABRIEL</t>
        </is>
      </c>
      <c r="C60" s="32" t="inlineStr">
        <is>
          <t>⚡ PRIME</t>
        </is>
      </c>
      <c r="D60" s="23" t="n">
        <v>95</v>
      </c>
      <c r="E60" s="38" t="n">
        <v>76</v>
      </c>
      <c r="F60" s="24" t="n">
        <v>1097.7</v>
      </c>
      <c r="G60" s="24" t="n">
        <v>3.77</v>
      </c>
      <c r="H60" s="21" t="inlineStr">
        <is>
          <t>9/9</t>
        </is>
      </c>
      <c r="I60" s="17" t="inlineStr">
        <is>
          <t>YES</t>
        </is>
      </c>
      <c r="J60" s="24" t="n">
        <v>-16.66</v>
      </c>
      <c r="K60" s="24" t="n">
        <v>92.34</v>
      </c>
      <c r="L60" s="25" t="inlineStr">
        <is>
          <t>WITHIN 20%</t>
        </is>
      </c>
      <c r="M60" s="24" t="n">
        <v>2.089</v>
      </c>
      <c r="N60" s="21" t="inlineStr">
        <is>
          <t>52.4 Cr</t>
        </is>
      </c>
      <c r="O60" s="26" t="inlineStr"/>
      <c r="P60" s="20" t="inlineStr">
        <is>
          <t>✓</t>
        </is>
      </c>
      <c r="Q60" s="20" t="inlineStr">
        <is>
          <t>✓</t>
        </is>
      </c>
      <c r="R60" s="20" t="inlineStr">
        <is>
          <t>✓</t>
        </is>
      </c>
      <c r="S60" s="20" t="inlineStr">
        <is>
          <t>✓</t>
        </is>
      </c>
      <c r="T60" s="20" t="inlineStr">
        <is>
          <t>✓</t>
        </is>
      </c>
      <c r="U60" s="20" t="inlineStr">
        <is>
          <t>✓</t>
        </is>
      </c>
      <c r="V60" s="20" t="inlineStr">
        <is>
          <t>✓</t>
        </is>
      </c>
      <c r="W60" s="20" t="inlineStr">
        <is>
          <t>✓</t>
        </is>
      </c>
      <c r="X60" s="20" t="inlineStr">
        <is>
          <t>✓</t>
        </is>
      </c>
    </row>
    <row r="61" ht="18" customHeight="1">
      <c r="A61" s="12" t="n">
        <v>59</v>
      </c>
      <c r="B61" s="13" t="inlineStr">
        <is>
          <t>FORTIS</t>
        </is>
      </c>
      <c r="C61" s="32" t="inlineStr">
        <is>
          <t>⚡ PRIME</t>
        </is>
      </c>
      <c r="D61" s="15" t="n">
        <v>95</v>
      </c>
      <c r="E61" s="34" t="n">
        <v>78</v>
      </c>
      <c r="F61" s="16" t="n">
        <v>957.5</v>
      </c>
      <c r="G61" s="16" t="n">
        <v>2.56</v>
      </c>
      <c r="H61" s="12" t="inlineStr">
        <is>
          <t>9/9</t>
        </is>
      </c>
      <c r="I61" s="17" t="inlineStr">
        <is>
          <t>YES</t>
        </is>
      </c>
      <c r="J61" s="16" t="n">
        <v>-12.79</v>
      </c>
      <c r="K61" s="16" t="n">
        <v>44.05</v>
      </c>
      <c r="L61" s="18" t="inlineStr">
        <is>
          <t>WITHIN 20%</t>
        </is>
      </c>
      <c r="M61" s="16" t="n">
        <v>1.547</v>
      </c>
      <c r="N61" s="12" t="inlineStr">
        <is>
          <t>136.6 Cr</t>
        </is>
      </c>
      <c r="O61" s="19" t="inlineStr"/>
      <c r="P61" s="20" t="inlineStr">
        <is>
          <t>✓</t>
        </is>
      </c>
      <c r="Q61" s="20" t="inlineStr">
        <is>
          <t>✓</t>
        </is>
      </c>
      <c r="R61" s="20" t="inlineStr">
        <is>
          <t>✓</t>
        </is>
      </c>
      <c r="S61" s="20" t="inlineStr">
        <is>
          <t>✓</t>
        </is>
      </c>
      <c r="T61" s="20" t="inlineStr">
        <is>
          <t>✓</t>
        </is>
      </c>
      <c r="U61" s="20" t="inlineStr">
        <is>
          <t>✓</t>
        </is>
      </c>
      <c r="V61" s="20" t="inlineStr">
        <is>
          <t>✓</t>
        </is>
      </c>
      <c r="W61" s="20" t="inlineStr">
        <is>
          <t>✓</t>
        </is>
      </c>
      <c r="X61" s="20" t="inlineStr">
        <is>
          <t>✓</t>
        </is>
      </c>
    </row>
    <row r="62" ht="18" customHeight="1">
      <c r="A62" s="21" t="n">
        <v>60</v>
      </c>
      <c r="B62" s="22" t="inlineStr">
        <is>
          <t>PRUDENT</t>
        </is>
      </c>
      <c r="C62" s="32" t="inlineStr">
        <is>
          <t>⚡ PRIME</t>
        </is>
      </c>
      <c r="D62" s="23" t="n">
        <v>96</v>
      </c>
      <c r="E62" s="23" t="n">
        <v>89</v>
      </c>
      <c r="F62" s="24" t="n">
        <v>2741.4</v>
      </c>
      <c r="G62" s="24" t="n">
        <v>3.11</v>
      </c>
      <c r="H62" s="21" t="inlineStr">
        <is>
          <t>8/9</t>
        </is>
      </c>
      <c r="I62" s="39" t="inlineStr">
        <is>
          <t>NO</t>
        </is>
      </c>
      <c r="J62" s="24" t="n">
        <v>-10.5</v>
      </c>
      <c r="K62" s="24" t="n">
        <v>26.79</v>
      </c>
      <c r="L62" s="25" t="inlineStr">
        <is>
          <t>WITHIN 20%</t>
        </is>
      </c>
      <c r="M62" s="24" t="n">
        <v>2.199</v>
      </c>
      <c r="N62" s="21" t="inlineStr">
        <is>
          <t>9.6 Cr</t>
        </is>
      </c>
      <c r="O62" s="26" t="inlineStr"/>
      <c r="P62" s="20" t="inlineStr">
        <is>
          <t>✓</t>
        </is>
      </c>
      <c r="Q62" s="20" t="inlineStr">
        <is>
          <t>✓</t>
        </is>
      </c>
      <c r="R62" s="20" t="inlineStr">
        <is>
          <t>✓</t>
        </is>
      </c>
      <c r="S62" s="20" t="inlineStr">
        <is>
          <t>✓</t>
        </is>
      </c>
      <c r="T62" s="20" t="inlineStr">
        <is>
          <t>✓</t>
        </is>
      </c>
      <c r="U62" s="20" t="inlineStr">
        <is>
          <t>✓</t>
        </is>
      </c>
      <c r="V62" s="36" t="inlineStr">
        <is>
          <t>✗</t>
        </is>
      </c>
      <c r="W62" s="20" t="inlineStr">
        <is>
          <t>✓</t>
        </is>
      </c>
      <c r="X62" s="20" t="inlineStr">
        <is>
          <t>✓</t>
        </is>
      </c>
    </row>
    <row r="63" ht="18" customHeight="1">
      <c r="A63" s="12" t="n">
        <v>61</v>
      </c>
      <c r="B63" s="13" t="inlineStr">
        <is>
          <t>OIL</t>
        </is>
      </c>
      <c r="C63" s="32" t="inlineStr">
        <is>
          <t>⚡ PRIME</t>
        </is>
      </c>
      <c r="D63" s="15" t="n">
        <v>96</v>
      </c>
      <c r="E63" s="15" t="n">
        <v>91</v>
      </c>
      <c r="F63" s="16" t="n">
        <v>507.1</v>
      </c>
      <c r="G63" s="16" t="n">
        <v>2.79</v>
      </c>
      <c r="H63" s="12" t="inlineStr">
        <is>
          <t>8/9</t>
        </is>
      </c>
      <c r="I63" s="35" t="inlineStr">
        <is>
          <t>NO</t>
        </is>
      </c>
      <c r="J63" s="16" t="n">
        <v>-1.49</v>
      </c>
      <c r="K63" s="16" t="n">
        <v>29.93</v>
      </c>
      <c r="L63" s="30" t="inlineStr">
        <is>
          <t>AT ATH</t>
        </is>
      </c>
      <c r="M63" s="16" t="n">
        <v>1.211</v>
      </c>
      <c r="N63" s="12" t="inlineStr">
        <is>
          <t>314.6 Cr</t>
        </is>
      </c>
      <c r="O63" s="19" t="inlineStr"/>
      <c r="P63" s="20" t="inlineStr">
        <is>
          <t>✓</t>
        </is>
      </c>
      <c r="Q63" s="20" t="inlineStr">
        <is>
          <t>✓</t>
        </is>
      </c>
      <c r="R63" s="20" t="inlineStr">
        <is>
          <t>✓</t>
        </is>
      </c>
      <c r="S63" s="20" t="inlineStr">
        <is>
          <t>✓</t>
        </is>
      </c>
      <c r="T63" s="20" t="inlineStr">
        <is>
          <t>✓</t>
        </is>
      </c>
      <c r="U63" s="20" t="inlineStr">
        <is>
          <t>✓</t>
        </is>
      </c>
      <c r="V63" s="36" t="inlineStr">
        <is>
          <t>✗</t>
        </is>
      </c>
      <c r="W63" s="20" t="inlineStr">
        <is>
          <t>✓</t>
        </is>
      </c>
      <c r="X63" s="20" t="inlineStr">
        <is>
          <t>✓</t>
        </is>
      </c>
    </row>
    <row r="64" ht="18" customHeight="1">
      <c r="A64" s="21" t="n">
        <v>62</v>
      </c>
      <c r="B64" s="22" t="inlineStr">
        <is>
          <t>TIMKEN</t>
        </is>
      </c>
      <c r="C64" s="32" t="inlineStr">
        <is>
          <t>⚡ PRIME</t>
        </is>
      </c>
      <c r="D64" s="23" t="n">
        <v>96</v>
      </c>
      <c r="E64" s="23" t="n">
        <v>93</v>
      </c>
      <c r="F64" s="24" t="n">
        <v>3570.7</v>
      </c>
      <c r="G64" s="24" t="n">
        <v>3.02</v>
      </c>
      <c r="H64" s="21" t="inlineStr">
        <is>
          <t>8/9</t>
        </is>
      </c>
      <c r="I64" s="39" t="inlineStr">
        <is>
          <t>NO</t>
        </is>
      </c>
      <c r="J64" s="24" t="n">
        <v>-1.71</v>
      </c>
      <c r="K64" s="24" t="n">
        <v>28.4</v>
      </c>
      <c r="L64" s="30" t="inlineStr">
        <is>
          <t>AT ATH</t>
        </is>
      </c>
      <c r="M64" s="24" t="n">
        <v>2.126</v>
      </c>
      <c r="N64" s="21" t="inlineStr">
        <is>
          <t>21.8 Cr</t>
        </is>
      </c>
      <c r="O64" s="26" t="inlineStr"/>
      <c r="P64" s="20" t="inlineStr">
        <is>
          <t>✓</t>
        </is>
      </c>
      <c r="Q64" s="20" t="inlineStr">
        <is>
          <t>✓</t>
        </is>
      </c>
      <c r="R64" s="20" t="inlineStr">
        <is>
          <t>✓</t>
        </is>
      </c>
      <c r="S64" s="20" t="inlineStr">
        <is>
          <t>✓</t>
        </is>
      </c>
      <c r="T64" s="20" t="inlineStr">
        <is>
          <t>✓</t>
        </is>
      </c>
      <c r="U64" s="20" t="inlineStr">
        <is>
          <t>✓</t>
        </is>
      </c>
      <c r="V64" s="36" t="inlineStr">
        <is>
          <t>✗</t>
        </is>
      </c>
      <c r="W64" s="20" t="inlineStr">
        <is>
          <t>✓</t>
        </is>
      </c>
      <c r="X64" s="20" t="inlineStr">
        <is>
          <t>✓</t>
        </is>
      </c>
    </row>
    <row r="65" ht="18" customHeight="1">
      <c r="A65" s="12" t="n">
        <v>63</v>
      </c>
      <c r="B65" s="13" t="inlineStr">
        <is>
          <t>ASTRAMICRO</t>
        </is>
      </c>
      <c r="C65" s="32" t="inlineStr">
        <is>
          <t>⚡ PRIME</t>
        </is>
      </c>
      <c r="D65" s="15" t="n">
        <v>96</v>
      </c>
      <c r="E65" s="15" t="n">
        <v>94</v>
      </c>
      <c r="F65" s="16" t="n">
        <v>1111.2</v>
      </c>
      <c r="G65" s="16" t="n">
        <v>3.54</v>
      </c>
      <c r="H65" s="12" t="inlineStr">
        <is>
          <t>8/9</t>
        </is>
      </c>
      <c r="I65" s="35" t="inlineStr">
        <is>
          <t>NO</t>
        </is>
      </c>
      <c r="J65" s="16" t="n">
        <v>-5.72</v>
      </c>
      <c r="K65" s="16" t="n">
        <v>29.86</v>
      </c>
      <c r="L65" s="27" t="inlineStr">
        <is>
          <t>NEAR PIVOT</t>
        </is>
      </c>
      <c r="M65" s="16" t="n">
        <v>3.025</v>
      </c>
      <c r="N65" s="12" t="inlineStr">
        <is>
          <t>46.6 Cr</t>
        </is>
      </c>
      <c r="O65" s="19" t="inlineStr"/>
      <c r="P65" s="20" t="inlineStr">
        <is>
          <t>✓</t>
        </is>
      </c>
      <c r="Q65" s="20" t="inlineStr">
        <is>
          <t>✓</t>
        </is>
      </c>
      <c r="R65" s="20" t="inlineStr">
        <is>
          <t>✓</t>
        </is>
      </c>
      <c r="S65" s="20" t="inlineStr">
        <is>
          <t>✓</t>
        </is>
      </c>
      <c r="T65" s="20" t="inlineStr">
        <is>
          <t>✓</t>
        </is>
      </c>
      <c r="U65" s="20" t="inlineStr">
        <is>
          <t>✓</t>
        </is>
      </c>
      <c r="V65" s="36" t="inlineStr">
        <is>
          <t>✗</t>
        </is>
      </c>
      <c r="W65" s="20" t="inlineStr">
        <is>
          <t>✓</t>
        </is>
      </c>
      <c r="X65" s="20" t="inlineStr">
        <is>
          <t>✓</t>
        </is>
      </c>
    </row>
  </sheetData>
  <mergeCells count="1">
    <mergeCell ref="A1:X1"/>
  </mergeCells>
  <conditionalFormatting sqref="D3:D65">
    <cfRule type="dataBar" priority="1">
      <dataBar>
        <cfvo type="min" val="0"/>
        <cfvo type="max" val="100"/>
        <color rgb="0058A6FF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2A1A"/>
    <outlinePr summaryBelow="1" summaryRight="1"/>
    <pageSetUpPr/>
  </sheetPr>
  <dimension ref="A1:X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12" customWidth="1" min="4" max="4"/>
    <col width="10" customWidth="1" min="5" max="5"/>
    <col width="9" customWidth="1" min="6" max="6"/>
    <col width="8" customWidth="1" min="7" max="7"/>
    <col width="10" customWidth="1" min="8" max="8"/>
    <col width="9" customWidth="1" min="9" max="9"/>
    <col width="13" customWidth="1" min="10" max="10"/>
    <col width="13" customWidth="1" min="11" max="11"/>
    <col width="14" customWidth="1" min="12" max="12"/>
    <col width="13" customWidth="1" min="13" max="13"/>
    <col width="12" customWidth="1" min="14" max="14"/>
    <col width="12" customWidth="1" min="15" max="15"/>
    <col width="13" customWidth="1" min="16" max="16"/>
    <col width="13" customWidth="1" min="17" max="17"/>
    <col width="14" customWidth="1" min="18" max="18"/>
    <col width="14" customWidth="1" min="19" max="19"/>
    <col width="14" customWidth="1" min="20" max="20"/>
    <col width="13" customWidth="1" min="21" max="21"/>
    <col width="13" customWidth="1" min="22" max="22"/>
    <col width="13" customWidth="1" min="23" max="23"/>
    <col width="12" customWidth="1" min="24" max="24"/>
  </cols>
  <sheetData>
    <row r="1" ht="26" customHeight="1">
      <c r="A1" s="10" t="inlineStr">
        <is>
          <t xml:space="preserve">  🏆 LAYER 1 — STRUCTURAL QUALITY  ·  ✅ STRONG  ·  2026-05-13 22:06 IST  ·  67 stocks  ·  Universe: 1304</t>
        </is>
      </c>
    </row>
    <row r="2" ht="20" customHeight="1">
      <c r="A2" s="11" t="inlineStr">
        <is>
          <t>Rank</t>
        </is>
      </c>
      <c r="B2" s="11" t="inlineStr">
        <is>
          <t>Symbol</t>
        </is>
      </c>
      <c r="C2" s="11" t="inlineStr">
        <is>
          <t>Grade</t>
        </is>
      </c>
      <c r="D2" s="11" t="inlineStr">
        <is>
          <t>Composite Score</t>
        </is>
      </c>
      <c r="E2" s="11" t="inlineStr">
        <is>
          <t>RS Rating</t>
        </is>
      </c>
      <c r="F2" s="11" t="inlineStr">
        <is>
          <t>CMP</t>
        </is>
      </c>
      <c r="G2" s="11" t="inlineStr">
        <is>
          <t>ADR %</t>
        </is>
      </c>
      <c r="H2" s="11" t="inlineStr">
        <is>
          <t>Minervini /9</t>
        </is>
      </c>
      <c r="I2" s="11" t="inlineStr">
        <is>
          <t>All 9 Met</t>
        </is>
      </c>
      <c r="J2" s="11" t="inlineStr">
        <is>
          <t>% from 52W High</t>
        </is>
      </c>
      <c r="K2" s="11" t="inlineStr">
        <is>
          <t>% from 52W Low</t>
        </is>
      </c>
      <c r="L2" s="11" t="inlineStr">
        <is>
          <t>Pivot Zone</t>
        </is>
      </c>
      <c r="M2" s="11" t="inlineStr">
        <is>
          <t>EMA200 Slope %</t>
        </is>
      </c>
      <c r="N2" s="11" t="inlineStr">
        <is>
          <t>Liquidity</t>
        </is>
      </c>
      <c r="O2" s="11" t="inlineStr">
        <is>
          <t>3WTC</t>
        </is>
      </c>
      <c r="P2" s="11" t="inlineStr">
        <is>
          <t>M1.Price&gt;EMA150</t>
        </is>
      </c>
      <c r="Q2" s="11" t="inlineStr">
        <is>
          <t>M2.Price&gt;EMA200</t>
        </is>
      </c>
      <c r="R2" s="11" t="inlineStr">
        <is>
          <t>M3.EMA150&gt;EMA200</t>
        </is>
      </c>
      <c r="S2" s="11" t="inlineStr">
        <is>
          <t>M4.EMA200 Rising</t>
        </is>
      </c>
      <c r="T2" s="11" t="inlineStr">
        <is>
          <t>M5.EMA50&gt;150&amp;200</t>
        </is>
      </c>
      <c r="U2" s="11" t="inlineStr">
        <is>
          <t>M6.Price&gt;EMA50</t>
        </is>
      </c>
      <c r="V2" s="11" t="inlineStr">
        <is>
          <t>M7.30%&gt;52WLow</t>
        </is>
      </c>
      <c r="W2" s="11" t="inlineStr">
        <is>
          <t>M8.75%of52WHi</t>
        </is>
      </c>
      <c r="X2" s="11" t="inlineStr">
        <is>
          <t>M9.RS&gt;=70</t>
        </is>
      </c>
    </row>
    <row r="3" ht="18" customHeight="1">
      <c r="A3" s="12" t="n">
        <v>1</v>
      </c>
      <c r="B3" s="13" t="inlineStr">
        <is>
          <t>PREMIERENE</t>
        </is>
      </c>
      <c r="C3" s="40" t="inlineStr">
        <is>
          <t>✅ STRONG</t>
        </is>
      </c>
      <c r="D3" s="33" t="n">
        <v>70</v>
      </c>
      <c r="E3" s="41" t="n">
        <v>68</v>
      </c>
      <c r="F3" s="16" t="n">
        <v>967.4</v>
      </c>
      <c r="G3" s="16" t="n">
        <v>3.01</v>
      </c>
      <c r="H3" s="12" t="inlineStr">
        <is>
          <t>7/9</t>
        </is>
      </c>
      <c r="I3" s="35" t="inlineStr">
        <is>
          <t>NO</t>
        </is>
      </c>
      <c r="J3" s="16" t="n">
        <v>-14.08</v>
      </c>
      <c r="K3" s="16" t="n">
        <v>41.62</v>
      </c>
      <c r="L3" s="18" t="inlineStr">
        <is>
          <t>WITHIN 20%</t>
        </is>
      </c>
      <c r="M3" s="16" t="n">
        <v>2.17</v>
      </c>
      <c r="N3" s="12" t="inlineStr">
        <is>
          <t>163.9 Cr</t>
        </is>
      </c>
      <c r="O3" s="19" t="inlineStr"/>
      <c r="P3" s="20" t="inlineStr">
        <is>
          <t>✓</t>
        </is>
      </c>
      <c r="Q3" s="20" t="inlineStr">
        <is>
          <t>✓</t>
        </is>
      </c>
      <c r="R3" s="36" t="inlineStr">
        <is>
          <t>✗</t>
        </is>
      </c>
      <c r="S3" s="20" t="inlineStr">
        <is>
          <t>✓</t>
        </is>
      </c>
      <c r="T3" s="20" t="inlineStr">
        <is>
          <t>✓</t>
        </is>
      </c>
      <c r="U3" s="20" t="inlineStr">
        <is>
          <t>✓</t>
        </is>
      </c>
      <c r="V3" s="20" t="inlineStr">
        <is>
          <t>✓</t>
        </is>
      </c>
      <c r="W3" s="20" t="inlineStr">
        <is>
          <t>✓</t>
        </is>
      </c>
      <c r="X3" s="36" t="inlineStr">
        <is>
          <t>✗</t>
        </is>
      </c>
    </row>
    <row r="4" ht="18" customHeight="1">
      <c r="A4" s="21" t="n">
        <v>2</v>
      </c>
      <c r="B4" s="22" t="inlineStr">
        <is>
          <t>FINEORG</t>
        </is>
      </c>
      <c r="C4" s="40" t="inlineStr">
        <is>
          <t>✅ STRONG</t>
        </is>
      </c>
      <c r="D4" s="37" t="n">
        <v>72</v>
      </c>
      <c r="E4" s="38" t="n">
        <v>70</v>
      </c>
      <c r="F4" s="24" t="n">
        <v>4599</v>
      </c>
      <c r="G4" s="24" t="n">
        <v>3.09</v>
      </c>
      <c r="H4" s="21" t="inlineStr">
        <is>
          <t>7/9</t>
        </is>
      </c>
      <c r="I4" s="39" t="inlineStr">
        <is>
          <t>NO</t>
        </is>
      </c>
      <c r="J4" s="24" t="n">
        <v>-15.72</v>
      </c>
      <c r="K4" s="24" t="n">
        <v>18.32</v>
      </c>
      <c r="L4" s="25" t="inlineStr">
        <is>
          <t>WITHIN 20%</t>
        </is>
      </c>
      <c r="M4" s="24" t="n">
        <v>1.207</v>
      </c>
      <c r="N4" s="21" t="inlineStr">
        <is>
          <t>5.9 Cr</t>
        </is>
      </c>
      <c r="O4" s="42" t="inlineStr">
        <is>
          <t>3WTC WATCH</t>
        </is>
      </c>
      <c r="P4" s="20" t="inlineStr">
        <is>
          <t>✓</t>
        </is>
      </c>
      <c r="Q4" s="20" t="inlineStr">
        <is>
          <t>✓</t>
        </is>
      </c>
      <c r="R4" s="36" t="inlineStr">
        <is>
          <t>✗</t>
        </is>
      </c>
      <c r="S4" s="20" t="inlineStr">
        <is>
          <t>✓</t>
        </is>
      </c>
      <c r="T4" s="20" t="inlineStr">
        <is>
          <t>✓</t>
        </is>
      </c>
      <c r="U4" s="20" t="inlineStr">
        <is>
          <t>✓</t>
        </is>
      </c>
      <c r="V4" s="36" t="inlineStr">
        <is>
          <t>✗</t>
        </is>
      </c>
      <c r="W4" s="20" t="inlineStr">
        <is>
          <t>✓</t>
        </is>
      </c>
      <c r="X4" s="20" t="inlineStr">
        <is>
          <t>✓</t>
        </is>
      </c>
    </row>
    <row r="5" ht="18" customHeight="1">
      <c r="A5" s="12" t="n">
        <v>3</v>
      </c>
      <c r="B5" s="13" t="inlineStr">
        <is>
          <t>HBLENGINE</t>
        </is>
      </c>
      <c r="C5" s="40" t="inlineStr">
        <is>
          <t>✅ STRONG</t>
        </is>
      </c>
      <c r="D5" s="33" t="n">
        <v>72</v>
      </c>
      <c r="E5" s="34" t="n">
        <v>74</v>
      </c>
      <c r="F5" s="16" t="n">
        <v>783.6</v>
      </c>
      <c r="G5" s="16" t="n">
        <v>3.56</v>
      </c>
      <c r="H5" s="12" t="inlineStr">
        <is>
          <t>7/9</t>
        </is>
      </c>
      <c r="I5" s="35" t="inlineStr">
        <is>
          <t>NO</t>
        </is>
      </c>
      <c r="J5" s="16" t="n">
        <v>-28.69</v>
      </c>
      <c r="K5" s="16" t="n">
        <v>67.29000000000001</v>
      </c>
      <c r="L5" s="18" t="inlineStr">
        <is>
          <t>EXTENDED BASE</t>
        </is>
      </c>
      <c r="M5" s="16" t="n">
        <v>1.397</v>
      </c>
      <c r="N5" s="12" t="inlineStr">
        <is>
          <t>145.3 Cr</t>
        </is>
      </c>
      <c r="O5" s="19" t="inlineStr"/>
      <c r="P5" s="20" t="inlineStr">
        <is>
          <t>✓</t>
        </is>
      </c>
      <c r="Q5" s="20" t="inlineStr">
        <is>
          <t>✓</t>
        </is>
      </c>
      <c r="R5" s="20" t="inlineStr">
        <is>
          <t>✓</t>
        </is>
      </c>
      <c r="S5" s="20" t="inlineStr">
        <is>
          <t>✓</t>
        </is>
      </c>
      <c r="T5" s="36" t="inlineStr">
        <is>
          <t>✗</t>
        </is>
      </c>
      <c r="U5" s="20" t="inlineStr">
        <is>
          <t>✓</t>
        </is>
      </c>
      <c r="V5" s="20" t="inlineStr">
        <is>
          <t>✓</t>
        </is>
      </c>
      <c r="W5" s="36" t="inlineStr">
        <is>
          <t>✗</t>
        </is>
      </c>
      <c r="X5" s="20" t="inlineStr">
        <is>
          <t>✓</t>
        </is>
      </c>
    </row>
    <row r="6" ht="18" customHeight="1">
      <c r="A6" s="21" t="n">
        <v>4</v>
      </c>
      <c r="B6" s="22" t="inlineStr">
        <is>
          <t>PNGJL</t>
        </is>
      </c>
      <c r="C6" s="40" t="inlineStr">
        <is>
          <t>✅ STRONG</t>
        </is>
      </c>
      <c r="D6" s="37" t="n">
        <v>72</v>
      </c>
      <c r="E6" s="38" t="n">
        <v>78</v>
      </c>
      <c r="F6" s="24" t="n">
        <v>631.95</v>
      </c>
      <c r="G6" s="24" t="n">
        <v>3.4</v>
      </c>
      <c r="H6" s="21" t="inlineStr">
        <is>
          <t>7/9</t>
        </is>
      </c>
      <c r="I6" s="39" t="inlineStr">
        <is>
          <t>NO</t>
        </is>
      </c>
      <c r="J6" s="24" t="n">
        <v>-13.18</v>
      </c>
      <c r="K6" s="24" t="n">
        <v>23.92</v>
      </c>
      <c r="L6" s="25" t="inlineStr">
        <is>
          <t>WITHIN 20%</t>
        </is>
      </c>
      <c r="M6" s="24" t="n">
        <v>2.37</v>
      </c>
      <c r="N6" s="21" t="inlineStr">
        <is>
          <t>20.2 Cr</t>
        </is>
      </c>
      <c r="O6" s="26" t="inlineStr"/>
      <c r="P6" s="20" t="inlineStr">
        <is>
          <t>✓</t>
        </is>
      </c>
      <c r="Q6" s="20" t="inlineStr">
        <is>
          <t>✓</t>
        </is>
      </c>
      <c r="R6" s="36" t="inlineStr">
        <is>
          <t>✗</t>
        </is>
      </c>
      <c r="S6" s="20" t="inlineStr">
        <is>
          <t>✓</t>
        </is>
      </c>
      <c r="T6" s="20" t="inlineStr">
        <is>
          <t>✓</t>
        </is>
      </c>
      <c r="U6" s="20" t="inlineStr">
        <is>
          <t>✓</t>
        </is>
      </c>
      <c r="V6" s="36" t="inlineStr">
        <is>
          <t>✗</t>
        </is>
      </c>
      <c r="W6" s="20" t="inlineStr">
        <is>
          <t>✓</t>
        </is>
      </c>
      <c r="X6" s="20" t="inlineStr">
        <is>
          <t>✓</t>
        </is>
      </c>
    </row>
    <row r="7" ht="18" customHeight="1">
      <c r="A7" s="12" t="n">
        <v>5</v>
      </c>
      <c r="B7" s="13" t="inlineStr">
        <is>
          <t>LTF</t>
        </is>
      </c>
      <c r="C7" s="40" t="inlineStr">
        <is>
          <t>✅ STRONG</t>
        </is>
      </c>
      <c r="D7" s="33" t="n">
        <v>73</v>
      </c>
      <c r="E7" s="41" t="n">
        <v>66</v>
      </c>
      <c r="F7" s="16" t="n">
        <v>281.9</v>
      </c>
      <c r="G7" s="16" t="n">
        <v>2.91</v>
      </c>
      <c r="H7" s="12" t="inlineStr">
        <is>
          <t>7/9</t>
        </is>
      </c>
      <c r="I7" s="35" t="inlineStr">
        <is>
          <t>NO</t>
        </is>
      </c>
      <c r="J7" s="16" t="n">
        <v>-11.99</v>
      </c>
      <c r="K7" s="16" t="n">
        <v>74.52</v>
      </c>
      <c r="L7" s="18" t="inlineStr">
        <is>
          <t>WITHIN 20%</t>
        </is>
      </c>
      <c r="M7" s="16" t="n">
        <v>2.213</v>
      </c>
      <c r="N7" s="12" t="inlineStr">
        <is>
          <t>138.1 Cr</t>
        </is>
      </c>
      <c r="O7" s="19" t="inlineStr"/>
      <c r="P7" s="20" t="inlineStr">
        <is>
          <t>✓</t>
        </is>
      </c>
      <c r="Q7" s="20" t="inlineStr">
        <is>
          <t>✓</t>
        </is>
      </c>
      <c r="R7" s="20" t="inlineStr">
        <is>
          <t>✓</t>
        </is>
      </c>
      <c r="S7" s="20" t="inlineStr">
        <is>
          <t>✓</t>
        </is>
      </c>
      <c r="T7" s="20" t="inlineStr">
        <is>
          <t>✓</t>
        </is>
      </c>
      <c r="U7" s="36" t="inlineStr">
        <is>
          <t>✗</t>
        </is>
      </c>
      <c r="V7" s="20" t="inlineStr">
        <is>
          <t>✓</t>
        </is>
      </c>
      <c r="W7" s="20" t="inlineStr">
        <is>
          <t>✓</t>
        </is>
      </c>
      <c r="X7" s="36" t="inlineStr">
        <is>
          <t>✗</t>
        </is>
      </c>
    </row>
    <row r="8" ht="18" customHeight="1">
      <c r="A8" s="21" t="n">
        <v>6</v>
      </c>
      <c r="B8" s="22" t="inlineStr">
        <is>
          <t>RICOAUTO</t>
        </is>
      </c>
      <c r="C8" s="40" t="inlineStr">
        <is>
          <t>✅ STRONG</t>
        </is>
      </c>
      <c r="D8" s="37" t="n">
        <v>73</v>
      </c>
      <c r="E8" s="43" t="n">
        <v>68</v>
      </c>
      <c r="F8" s="24" t="n">
        <v>115.72</v>
      </c>
      <c r="G8" s="24" t="n">
        <v>3.48</v>
      </c>
      <c r="H8" s="21" t="inlineStr">
        <is>
          <t>7/9</t>
        </is>
      </c>
      <c r="I8" s="39" t="inlineStr">
        <is>
          <t>NO</t>
        </is>
      </c>
      <c r="J8" s="24" t="n">
        <v>-16.18</v>
      </c>
      <c r="K8" s="24" t="n">
        <v>90.77</v>
      </c>
      <c r="L8" s="25" t="inlineStr">
        <is>
          <t>WITHIN 20%</t>
        </is>
      </c>
      <c r="M8" s="24" t="n">
        <v>1.787</v>
      </c>
      <c r="N8" s="21" t="inlineStr">
        <is>
          <t>15.6 Cr</t>
        </is>
      </c>
      <c r="O8" s="26" t="inlineStr"/>
      <c r="P8" s="20" t="inlineStr">
        <is>
          <t>✓</t>
        </is>
      </c>
      <c r="Q8" s="20" t="inlineStr">
        <is>
          <t>✓</t>
        </is>
      </c>
      <c r="R8" s="20" t="inlineStr">
        <is>
          <t>✓</t>
        </is>
      </c>
      <c r="S8" s="20" t="inlineStr">
        <is>
          <t>✓</t>
        </is>
      </c>
      <c r="T8" s="20" t="inlineStr">
        <is>
          <t>✓</t>
        </is>
      </c>
      <c r="U8" s="36" t="inlineStr">
        <is>
          <t>✗</t>
        </is>
      </c>
      <c r="V8" s="20" t="inlineStr">
        <is>
          <t>✓</t>
        </is>
      </c>
      <c r="W8" s="20" t="inlineStr">
        <is>
          <t>✓</t>
        </is>
      </c>
      <c r="X8" s="36" t="inlineStr">
        <is>
          <t>✗</t>
        </is>
      </c>
    </row>
    <row r="9" ht="18" customHeight="1">
      <c r="A9" s="12" t="n">
        <v>7</v>
      </c>
      <c r="B9" s="13" t="inlineStr">
        <is>
          <t>AADHARHFC</t>
        </is>
      </c>
      <c r="C9" s="40" t="inlineStr">
        <is>
          <t>✅ STRONG</t>
        </is>
      </c>
      <c r="D9" s="33" t="n">
        <v>75</v>
      </c>
      <c r="E9" s="41" t="n">
        <v>68</v>
      </c>
      <c r="F9" s="16" t="n">
        <v>486.8</v>
      </c>
      <c r="G9" s="16" t="n">
        <v>2.91</v>
      </c>
      <c r="H9" s="12" t="inlineStr">
        <is>
          <t>7/9</t>
        </is>
      </c>
      <c r="I9" s="35" t="inlineStr">
        <is>
          <t>NO</t>
        </is>
      </c>
      <c r="J9" s="16" t="n">
        <v>-9.83</v>
      </c>
      <c r="K9" s="16" t="n">
        <v>13.18</v>
      </c>
      <c r="L9" s="27" t="inlineStr">
        <is>
          <t>NEAR PIVOT</t>
        </is>
      </c>
      <c r="M9" s="16" t="n">
        <v>0.767</v>
      </c>
      <c r="N9" s="12" t="inlineStr">
        <is>
          <t>20.0 Cr</t>
        </is>
      </c>
      <c r="O9" s="19" t="inlineStr"/>
      <c r="P9" s="20" t="inlineStr">
        <is>
          <t>✓</t>
        </is>
      </c>
      <c r="Q9" s="20" t="inlineStr">
        <is>
          <t>✓</t>
        </is>
      </c>
      <c r="R9" s="20" t="inlineStr">
        <is>
          <t>✓</t>
        </is>
      </c>
      <c r="S9" s="20" t="inlineStr">
        <is>
          <t>✓</t>
        </is>
      </c>
      <c r="T9" s="20" t="inlineStr">
        <is>
          <t>✓</t>
        </is>
      </c>
      <c r="U9" s="20" t="inlineStr">
        <is>
          <t>✓</t>
        </is>
      </c>
      <c r="V9" s="36" t="inlineStr">
        <is>
          <t>✗</t>
        </is>
      </c>
      <c r="W9" s="20" t="inlineStr">
        <is>
          <t>✓</t>
        </is>
      </c>
      <c r="X9" s="36" t="inlineStr">
        <is>
          <t>✗</t>
        </is>
      </c>
    </row>
    <row r="10" ht="18" customHeight="1">
      <c r="A10" s="21" t="n">
        <v>8</v>
      </c>
      <c r="B10" s="22" t="inlineStr">
        <is>
          <t>GMRAIRPORT</t>
        </is>
      </c>
      <c r="C10" s="40" t="inlineStr">
        <is>
          <t>✅ STRONG</t>
        </is>
      </c>
      <c r="D10" s="37" t="n">
        <v>75</v>
      </c>
      <c r="E10" s="43" t="n">
        <v>68</v>
      </c>
      <c r="F10" s="24" t="n">
        <v>96.87</v>
      </c>
      <c r="G10" s="24" t="n">
        <v>2.6</v>
      </c>
      <c r="H10" s="21" t="inlineStr">
        <is>
          <t>7/9</t>
        </is>
      </c>
      <c r="I10" s="39" t="inlineStr">
        <is>
          <t>NO</t>
        </is>
      </c>
      <c r="J10" s="24" t="n">
        <v>-10.6</v>
      </c>
      <c r="K10" s="24" t="n">
        <v>20.26</v>
      </c>
      <c r="L10" s="25" t="inlineStr">
        <is>
          <t>WITHIN 20%</t>
        </is>
      </c>
      <c r="M10" s="24" t="n">
        <v>0.735</v>
      </c>
      <c r="N10" s="21" t="inlineStr">
        <is>
          <t>136.3 Cr</t>
        </is>
      </c>
      <c r="O10" s="26" t="inlineStr"/>
      <c r="P10" s="20" t="inlineStr">
        <is>
          <t>✓</t>
        </is>
      </c>
      <c r="Q10" s="20" t="inlineStr">
        <is>
          <t>✓</t>
        </is>
      </c>
      <c r="R10" s="20" t="inlineStr">
        <is>
          <t>✓</t>
        </is>
      </c>
      <c r="S10" s="20" t="inlineStr">
        <is>
          <t>✓</t>
        </is>
      </c>
      <c r="T10" s="20" t="inlineStr">
        <is>
          <t>✓</t>
        </is>
      </c>
      <c r="U10" s="20" t="inlineStr">
        <is>
          <t>✓</t>
        </is>
      </c>
      <c r="V10" s="36" t="inlineStr">
        <is>
          <t>✗</t>
        </is>
      </c>
      <c r="W10" s="20" t="inlineStr">
        <is>
          <t>✓</t>
        </is>
      </c>
      <c r="X10" s="36" t="inlineStr">
        <is>
          <t>✗</t>
        </is>
      </c>
    </row>
    <row r="11" ht="18" customHeight="1">
      <c r="A11" s="12" t="n">
        <v>9</v>
      </c>
      <c r="B11" s="13" t="inlineStr">
        <is>
          <t>TITAN</t>
        </is>
      </c>
      <c r="C11" s="40" t="inlineStr">
        <is>
          <t>✅ STRONG</t>
        </is>
      </c>
      <c r="D11" s="33" t="n">
        <v>75</v>
      </c>
      <c r="E11" s="34" t="n">
        <v>70</v>
      </c>
      <c r="F11" s="16" t="n">
        <v>4090.7</v>
      </c>
      <c r="G11" s="16" t="n">
        <v>2.74</v>
      </c>
      <c r="H11" s="12" t="inlineStr">
        <is>
          <t>7/9</t>
        </is>
      </c>
      <c r="I11" s="35" t="inlineStr">
        <is>
          <t>NO</t>
        </is>
      </c>
      <c r="J11" s="16" t="n">
        <v>-9.619999999999999</v>
      </c>
      <c r="K11" s="16" t="n">
        <v>23.36</v>
      </c>
      <c r="L11" s="27" t="inlineStr">
        <is>
          <t>NEAR PIVOT</t>
        </is>
      </c>
      <c r="M11" s="16" t="n">
        <v>2.244</v>
      </c>
      <c r="N11" s="12" t="inlineStr">
        <is>
          <t>588.8 Cr</t>
        </is>
      </c>
      <c r="O11" s="19" t="inlineStr"/>
      <c r="P11" s="20" t="inlineStr">
        <is>
          <t>✓</t>
        </is>
      </c>
      <c r="Q11" s="20" t="inlineStr">
        <is>
          <t>✓</t>
        </is>
      </c>
      <c r="R11" s="20" t="inlineStr">
        <is>
          <t>✓</t>
        </is>
      </c>
      <c r="S11" s="20" t="inlineStr">
        <is>
          <t>✓</t>
        </is>
      </c>
      <c r="T11" s="20" t="inlineStr">
        <is>
          <t>✓</t>
        </is>
      </c>
      <c r="U11" s="36" t="inlineStr">
        <is>
          <t>✗</t>
        </is>
      </c>
      <c r="V11" s="36" t="inlineStr">
        <is>
          <t>✗</t>
        </is>
      </c>
      <c r="W11" s="20" t="inlineStr">
        <is>
          <t>✓</t>
        </is>
      </c>
      <c r="X11" s="20" t="inlineStr">
        <is>
          <t>✓</t>
        </is>
      </c>
    </row>
    <row r="12" ht="18" customHeight="1">
      <c r="A12" s="21" t="n">
        <v>10</v>
      </c>
      <c r="B12" s="22" t="inlineStr">
        <is>
          <t>TRIVENI</t>
        </is>
      </c>
      <c r="C12" s="40" t="inlineStr">
        <is>
          <t>✅ STRONG</t>
        </is>
      </c>
      <c r="D12" s="37" t="n">
        <v>75</v>
      </c>
      <c r="E12" s="38" t="n">
        <v>71</v>
      </c>
      <c r="F12" s="24" t="n">
        <v>388.2</v>
      </c>
      <c r="G12" s="24" t="n">
        <v>3.33</v>
      </c>
      <c r="H12" s="21" t="inlineStr">
        <is>
          <t>7/9</t>
        </is>
      </c>
      <c r="I12" s="39" t="inlineStr">
        <is>
          <t>NO</t>
        </is>
      </c>
      <c r="J12" s="24" t="n">
        <v>-14</v>
      </c>
      <c r="K12" s="24" t="n">
        <v>18.52</v>
      </c>
      <c r="L12" s="25" t="inlineStr">
        <is>
          <t>WITHIN 20%</t>
        </is>
      </c>
      <c r="M12" s="24" t="n">
        <v>1.555</v>
      </c>
      <c r="N12" s="21" t="inlineStr">
        <is>
          <t>18.6 Cr</t>
        </is>
      </c>
      <c r="O12" s="26" t="inlineStr"/>
      <c r="P12" s="20" t="inlineStr">
        <is>
          <t>✓</t>
        </is>
      </c>
      <c r="Q12" s="20" t="inlineStr">
        <is>
          <t>✓</t>
        </is>
      </c>
      <c r="R12" s="20" t="inlineStr">
        <is>
          <t>✓</t>
        </is>
      </c>
      <c r="S12" s="20" t="inlineStr">
        <is>
          <t>✓</t>
        </is>
      </c>
      <c r="T12" s="20" t="inlineStr">
        <is>
          <t>✓</t>
        </is>
      </c>
      <c r="U12" s="36" t="inlineStr">
        <is>
          <t>✗</t>
        </is>
      </c>
      <c r="V12" s="36" t="inlineStr">
        <is>
          <t>✗</t>
        </is>
      </c>
      <c r="W12" s="20" t="inlineStr">
        <is>
          <t>✓</t>
        </is>
      </c>
      <c r="X12" s="20" t="inlineStr">
        <is>
          <t>✓</t>
        </is>
      </c>
    </row>
    <row r="13" ht="18" customHeight="1">
      <c r="A13" s="12" t="n">
        <v>11</v>
      </c>
      <c r="B13" s="13" t="inlineStr">
        <is>
          <t>VENUSPIPES</t>
        </is>
      </c>
      <c r="C13" s="40" t="inlineStr">
        <is>
          <t>✅ STRONG</t>
        </is>
      </c>
      <c r="D13" s="33" t="n">
        <v>75</v>
      </c>
      <c r="E13" s="34" t="n">
        <v>71</v>
      </c>
      <c r="F13" s="16" t="n">
        <v>1313.7</v>
      </c>
      <c r="G13" s="16" t="n">
        <v>4.53</v>
      </c>
      <c r="H13" s="12" t="inlineStr">
        <is>
          <t>7/9</t>
        </is>
      </c>
      <c r="I13" s="35" t="inlineStr">
        <is>
          <t>NO</t>
        </is>
      </c>
      <c r="J13" s="16" t="n">
        <v>-19.7</v>
      </c>
      <c r="K13" s="16" t="n">
        <v>46.95</v>
      </c>
      <c r="L13" s="18" t="inlineStr">
        <is>
          <t>WITHIN 20%</t>
        </is>
      </c>
      <c r="M13" s="16" t="n">
        <v>2.155</v>
      </c>
      <c r="N13" s="12" t="inlineStr">
        <is>
          <t>9.1 Cr</t>
        </is>
      </c>
      <c r="O13" s="19" t="inlineStr"/>
      <c r="P13" s="20" t="inlineStr">
        <is>
          <t>✓</t>
        </is>
      </c>
      <c r="Q13" s="20" t="inlineStr">
        <is>
          <t>✓</t>
        </is>
      </c>
      <c r="R13" s="36" t="inlineStr">
        <is>
          <t>✗</t>
        </is>
      </c>
      <c r="S13" s="20" t="inlineStr">
        <is>
          <t>✓</t>
        </is>
      </c>
      <c r="T13" s="36" t="inlineStr">
        <is>
          <t>✗</t>
        </is>
      </c>
      <c r="U13" s="20" t="inlineStr">
        <is>
          <t>✓</t>
        </is>
      </c>
      <c r="V13" s="20" t="inlineStr">
        <is>
          <t>✓</t>
        </is>
      </c>
      <c r="W13" s="20" t="inlineStr">
        <is>
          <t>✓</t>
        </is>
      </c>
      <c r="X13" s="20" t="inlineStr">
        <is>
          <t>✓</t>
        </is>
      </c>
    </row>
    <row r="14" ht="18" customHeight="1">
      <c r="A14" s="21" t="n">
        <v>12</v>
      </c>
      <c r="B14" s="22" t="inlineStr">
        <is>
          <t>WSTCSTPAPR</t>
        </is>
      </c>
      <c r="C14" s="40" t="inlineStr">
        <is>
          <t>✅ STRONG</t>
        </is>
      </c>
      <c r="D14" s="37" t="n">
        <v>75</v>
      </c>
      <c r="E14" s="38" t="n">
        <v>71</v>
      </c>
      <c r="F14" s="24" t="n">
        <v>483.85</v>
      </c>
      <c r="G14" s="24" t="n">
        <v>4.41</v>
      </c>
      <c r="H14" s="21" t="inlineStr">
        <is>
          <t>7/9</t>
        </is>
      </c>
      <c r="I14" s="39" t="inlineStr">
        <is>
          <t>NO</t>
        </is>
      </c>
      <c r="J14" s="24" t="n">
        <v>-14.08</v>
      </c>
      <c r="K14" s="24" t="n">
        <v>26.89</v>
      </c>
      <c r="L14" s="25" t="inlineStr">
        <is>
          <t>WITHIN 20%</t>
        </is>
      </c>
      <c r="M14" s="24" t="n">
        <v>1.989</v>
      </c>
      <c r="N14" s="21" t="inlineStr">
        <is>
          <t>9.1 Cr</t>
        </is>
      </c>
      <c r="O14" s="26" t="inlineStr"/>
      <c r="P14" s="20" t="inlineStr">
        <is>
          <t>✓</t>
        </is>
      </c>
      <c r="Q14" s="20" t="inlineStr">
        <is>
          <t>✓</t>
        </is>
      </c>
      <c r="R14" s="36" t="inlineStr">
        <is>
          <t>✗</t>
        </is>
      </c>
      <c r="S14" s="20" t="inlineStr">
        <is>
          <t>✓</t>
        </is>
      </c>
      <c r="T14" s="20" t="inlineStr">
        <is>
          <t>✓</t>
        </is>
      </c>
      <c r="U14" s="20" t="inlineStr">
        <is>
          <t>✓</t>
        </is>
      </c>
      <c r="V14" s="36" t="inlineStr">
        <is>
          <t>✗</t>
        </is>
      </c>
      <c r="W14" s="20" t="inlineStr">
        <is>
          <t>✓</t>
        </is>
      </c>
      <c r="X14" s="20" t="inlineStr">
        <is>
          <t>✓</t>
        </is>
      </c>
    </row>
    <row r="15" ht="18" customHeight="1">
      <c r="A15" s="12" t="n">
        <v>13</v>
      </c>
      <c r="B15" s="13" t="inlineStr">
        <is>
          <t>ASTRAL</t>
        </is>
      </c>
      <c r="C15" s="40" t="inlineStr">
        <is>
          <t>✅ STRONG</t>
        </is>
      </c>
      <c r="D15" s="33" t="n">
        <v>75</v>
      </c>
      <c r="E15" s="34" t="n">
        <v>76</v>
      </c>
      <c r="F15" s="16" t="n">
        <v>1544</v>
      </c>
      <c r="G15" s="16" t="n">
        <v>2.8</v>
      </c>
      <c r="H15" s="12" t="inlineStr">
        <is>
          <t>7/9</t>
        </is>
      </c>
      <c r="I15" s="35" t="inlineStr">
        <is>
          <t>NO</t>
        </is>
      </c>
      <c r="J15" s="16" t="n">
        <v>-11.58</v>
      </c>
      <c r="K15" s="16" t="n">
        <v>21.64</v>
      </c>
      <c r="L15" s="18" t="inlineStr">
        <is>
          <t>WITHIN 20%</t>
        </is>
      </c>
      <c r="M15" s="16" t="n">
        <v>0.468</v>
      </c>
      <c r="N15" s="12" t="inlineStr">
        <is>
          <t>118.1 Cr</t>
        </is>
      </c>
      <c r="O15" s="19" t="inlineStr"/>
      <c r="P15" s="20" t="inlineStr">
        <is>
          <t>✓</t>
        </is>
      </c>
      <c r="Q15" s="20" t="inlineStr">
        <is>
          <t>✓</t>
        </is>
      </c>
      <c r="R15" s="20" t="inlineStr">
        <is>
          <t>✓</t>
        </is>
      </c>
      <c r="S15" s="20" t="inlineStr">
        <is>
          <t>✓</t>
        </is>
      </c>
      <c r="T15" s="20" t="inlineStr">
        <is>
          <t>✓</t>
        </is>
      </c>
      <c r="U15" s="36" t="inlineStr">
        <is>
          <t>✗</t>
        </is>
      </c>
      <c r="V15" s="36" t="inlineStr">
        <is>
          <t>✗</t>
        </is>
      </c>
      <c r="W15" s="20" t="inlineStr">
        <is>
          <t>✓</t>
        </is>
      </c>
      <c r="X15" s="20" t="inlineStr">
        <is>
          <t>✓</t>
        </is>
      </c>
    </row>
    <row r="16" ht="18" customHeight="1">
      <c r="A16" s="21" t="n">
        <v>14</v>
      </c>
      <c r="B16" s="22" t="inlineStr">
        <is>
          <t>AIAENG</t>
        </is>
      </c>
      <c r="C16" s="40" t="inlineStr">
        <is>
          <t>✅ STRONG</t>
        </is>
      </c>
      <c r="D16" s="37" t="n">
        <v>78</v>
      </c>
      <c r="E16" s="38" t="n">
        <v>70</v>
      </c>
      <c r="F16" s="24" t="n">
        <v>3794.8</v>
      </c>
      <c r="G16" s="24" t="n">
        <v>2.79</v>
      </c>
      <c r="H16" s="21" t="inlineStr">
        <is>
          <t>7/9</t>
        </is>
      </c>
      <c r="I16" s="39" t="inlineStr">
        <is>
          <t>NO</t>
        </is>
      </c>
      <c r="J16" s="24" t="n">
        <v>-7.63</v>
      </c>
      <c r="K16" s="24" t="n">
        <v>25.76</v>
      </c>
      <c r="L16" s="27" t="inlineStr">
        <is>
          <t>NEAR PIVOT</t>
        </is>
      </c>
      <c r="M16" s="24" t="n">
        <v>1.618</v>
      </c>
      <c r="N16" s="21" t="inlineStr">
        <is>
          <t>13.0 Cr</t>
        </is>
      </c>
      <c r="O16" s="26" t="inlineStr"/>
      <c r="P16" s="20" t="inlineStr">
        <is>
          <t>✓</t>
        </is>
      </c>
      <c r="Q16" s="20" t="inlineStr">
        <is>
          <t>✓</t>
        </is>
      </c>
      <c r="R16" s="20" t="inlineStr">
        <is>
          <t>✓</t>
        </is>
      </c>
      <c r="S16" s="20" t="inlineStr">
        <is>
          <t>✓</t>
        </is>
      </c>
      <c r="T16" s="20" t="inlineStr">
        <is>
          <t>✓</t>
        </is>
      </c>
      <c r="U16" s="36" t="inlineStr">
        <is>
          <t>✗</t>
        </is>
      </c>
      <c r="V16" s="36" t="inlineStr">
        <is>
          <t>✗</t>
        </is>
      </c>
      <c r="W16" s="20" t="inlineStr">
        <is>
          <t>✓</t>
        </is>
      </c>
      <c r="X16" s="20" t="inlineStr">
        <is>
          <t>✓</t>
        </is>
      </c>
    </row>
    <row r="17" ht="18" customHeight="1">
      <c r="A17" s="12" t="n">
        <v>15</v>
      </c>
      <c r="B17" s="13" t="inlineStr">
        <is>
          <t>INNOVACAP</t>
        </is>
      </c>
      <c r="C17" s="40" t="inlineStr">
        <is>
          <t>✅ STRONG</t>
        </is>
      </c>
      <c r="D17" s="33" t="n">
        <v>78</v>
      </c>
      <c r="E17" s="34" t="n">
        <v>70</v>
      </c>
      <c r="F17" s="16" t="n">
        <v>874.9</v>
      </c>
      <c r="G17" s="16" t="n">
        <v>4.66</v>
      </c>
      <c r="H17" s="12" t="inlineStr">
        <is>
          <t>7/9</t>
        </is>
      </c>
      <c r="I17" s="35" t="inlineStr">
        <is>
          <t>NO</t>
        </is>
      </c>
      <c r="J17" s="16" t="n">
        <v>-7.46</v>
      </c>
      <c r="K17" s="16" t="n">
        <v>35.7</v>
      </c>
      <c r="L17" s="27" t="inlineStr">
        <is>
          <t>NEAR PIVOT</t>
        </is>
      </c>
      <c r="M17" s="16" t="n">
        <v>0.826</v>
      </c>
      <c r="N17" s="12" t="inlineStr">
        <is>
          <t>11.7 Cr</t>
        </is>
      </c>
      <c r="O17" s="19" t="inlineStr"/>
      <c r="P17" s="20" t="inlineStr">
        <is>
          <t>✓</t>
        </is>
      </c>
      <c r="Q17" s="20" t="inlineStr">
        <is>
          <t>✓</t>
        </is>
      </c>
      <c r="R17" s="36" t="inlineStr">
        <is>
          <t>✗</t>
        </is>
      </c>
      <c r="S17" s="20" t="inlineStr">
        <is>
          <t>✓</t>
        </is>
      </c>
      <c r="T17" s="36" t="inlineStr">
        <is>
          <t>✗</t>
        </is>
      </c>
      <c r="U17" s="20" t="inlineStr">
        <is>
          <t>✓</t>
        </is>
      </c>
      <c r="V17" s="20" t="inlineStr">
        <is>
          <t>✓</t>
        </is>
      </c>
      <c r="W17" s="20" t="inlineStr">
        <is>
          <t>✓</t>
        </is>
      </c>
      <c r="X17" s="20" t="inlineStr">
        <is>
          <t>✓</t>
        </is>
      </c>
    </row>
    <row r="18" ht="18" customHeight="1">
      <c r="A18" s="21" t="n">
        <v>16</v>
      </c>
      <c r="B18" s="22" t="inlineStr">
        <is>
          <t>DEEPAKNTR</t>
        </is>
      </c>
      <c r="C18" s="40" t="inlineStr">
        <is>
          <t>✅ STRONG</t>
        </is>
      </c>
      <c r="D18" s="37" t="n">
        <v>78</v>
      </c>
      <c r="E18" s="38" t="n">
        <v>71</v>
      </c>
      <c r="F18" s="24" t="n">
        <v>1856.4</v>
      </c>
      <c r="G18" s="24" t="n">
        <v>3.73</v>
      </c>
      <c r="H18" s="21" t="inlineStr">
        <is>
          <t>7/9</t>
        </is>
      </c>
      <c r="I18" s="39" t="inlineStr">
        <is>
          <t>NO</t>
        </is>
      </c>
      <c r="J18" s="24" t="n">
        <v>-12.37</v>
      </c>
      <c r="K18" s="24" t="n">
        <v>44.26</v>
      </c>
      <c r="L18" s="25" t="inlineStr">
        <is>
          <t>WITHIN 20%</t>
        </is>
      </c>
      <c r="M18" s="24" t="n">
        <v>0.31</v>
      </c>
      <c r="N18" s="21" t="inlineStr">
        <is>
          <t>53.1 Cr</t>
        </is>
      </c>
      <c r="O18" s="26" t="inlineStr"/>
      <c r="P18" s="20" t="inlineStr">
        <is>
          <t>✓</t>
        </is>
      </c>
      <c r="Q18" s="20" t="inlineStr">
        <is>
          <t>✓</t>
        </is>
      </c>
      <c r="R18" s="36" t="inlineStr">
        <is>
          <t>✗</t>
        </is>
      </c>
      <c r="S18" s="20" t="inlineStr">
        <is>
          <t>✓</t>
        </is>
      </c>
      <c r="T18" s="36" t="inlineStr">
        <is>
          <t>✗</t>
        </is>
      </c>
      <c r="U18" s="20" t="inlineStr">
        <is>
          <t>✓</t>
        </is>
      </c>
      <c r="V18" s="20" t="inlineStr">
        <is>
          <t>✓</t>
        </is>
      </c>
      <c r="W18" s="20" t="inlineStr">
        <is>
          <t>✓</t>
        </is>
      </c>
      <c r="X18" s="20" t="inlineStr">
        <is>
          <t>✓</t>
        </is>
      </c>
    </row>
    <row r="19" ht="18" customHeight="1">
      <c r="A19" s="12" t="n">
        <v>17</v>
      </c>
      <c r="B19" s="13" t="inlineStr">
        <is>
          <t>KSL</t>
        </is>
      </c>
      <c r="C19" s="40" t="inlineStr">
        <is>
          <t>✅ STRONG</t>
        </is>
      </c>
      <c r="D19" s="33" t="n">
        <v>78</v>
      </c>
      <c r="E19" s="34" t="n">
        <v>71</v>
      </c>
      <c r="F19" s="16" t="n">
        <v>825.4</v>
      </c>
      <c r="G19" s="16" t="n">
        <v>4.2</v>
      </c>
      <c r="H19" s="12" t="inlineStr">
        <is>
          <t>7/9</t>
        </is>
      </c>
      <c r="I19" s="35" t="inlineStr">
        <is>
          <t>NO</t>
        </is>
      </c>
      <c r="J19" s="16" t="n">
        <v>-14.03</v>
      </c>
      <c r="K19" s="16" t="n">
        <v>42.86</v>
      </c>
      <c r="L19" s="18" t="inlineStr">
        <is>
          <t>WITHIN 20%</t>
        </is>
      </c>
      <c r="M19" s="16" t="n">
        <v>1.627</v>
      </c>
      <c r="N19" s="12" t="inlineStr">
        <is>
          <t>6.1 Cr</t>
        </is>
      </c>
      <c r="O19" s="19" t="inlineStr"/>
      <c r="P19" s="20" t="inlineStr">
        <is>
          <t>✓</t>
        </is>
      </c>
      <c r="Q19" s="20" t="inlineStr">
        <is>
          <t>✓</t>
        </is>
      </c>
      <c r="R19" s="36" t="inlineStr">
        <is>
          <t>✗</t>
        </is>
      </c>
      <c r="S19" s="20" t="inlineStr">
        <is>
          <t>✓</t>
        </is>
      </c>
      <c r="T19" s="36" t="inlineStr">
        <is>
          <t>✗</t>
        </is>
      </c>
      <c r="U19" s="20" t="inlineStr">
        <is>
          <t>✓</t>
        </is>
      </c>
      <c r="V19" s="20" t="inlineStr">
        <is>
          <t>✓</t>
        </is>
      </c>
      <c r="W19" s="20" t="inlineStr">
        <is>
          <t>✓</t>
        </is>
      </c>
      <c r="X19" s="20" t="inlineStr">
        <is>
          <t>✓</t>
        </is>
      </c>
    </row>
    <row r="20" ht="18" customHeight="1">
      <c r="A20" s="21" t="n">
        <v>18</v>
      </c>
      <c r="B20" s="22" t="inlineStr">
        <is>
          <t>MAHSEAMLES</t>
        </is>
      </c>
      <c r="C20" s="40" t="inlineStr">
        <is>
          <t>✅ STRONG</t>
        </is>
      </c>
      <c r="D20" s="37" t="n">
        <v>78</v>
      </c>
      <c r="E20" s="38" t="n">
        <v>74</v>
      </c>
      <c r="F20" s="24" t="n">
        <v>648.8</v>
      </c>
      <c r="G20" s="24" t="n">
        <v>2.63</v>
      </c>
      <c r="H20" s="21" t="inlineStr">
        <is>
          <t>7/9</t>
        </is>
      </c>
      <c r="I20" s="39" t="inlineStr">
        <is>
          <t>NO</t>
        </is>
      </c>
      <c r="J20" s="24" t="n">
        <v>-14.96</v>
      </c>
      <c r="K20" s="24" t="n">
        <v>28.11</v>
      </c>
      <c r="L20" s="25" t="inlineStr">
        <is>
          <t>WITHIN 20%</t>
        </is>
      </c>
      <c r="M20" s="24" t="n">
        <v>1.754</v>
      </c>
      <c r="N20" s="21" t="inlineStr">
        <is>
          <t>10.1 Cr</t>
        </is>
      </c>
      <c r="O20" s="26" t="inlineStr"/>
      <c r="P20" s="20" t="inlineStr">
        <is>
          <t>✓</t>
        </is>
      </c>
      <c r="Q20" s="20" t="inlineStr">
        <is>
          <t>✓</t>
        </is>
      </c>
      <c r="R20" s="36" t="inlineStr">
        <is>
          <t>✗</t>
        </is>
      </c>
      <c r="S20" s="20" t="inlineStr">
        <is>
          <t>✓</t>
        </is>
      </c>
      <c r="T20" s="20" t="inlineStr">
        <is>
          <t>✓</t>
        </is>
      </c>
      <c r="U20" s="20" t="inlineStr">
        <is>
          <t>✓</t>
        </is>
      </c>
      <c r="V20" s="36" t="inlineStr">
        <is>
          <t>✗</t>
        </is>
      </c>
      <c r="W20" s="20" t="inlineStr">
        <is>
          <t>✓</t>
        </is>
      </c>
      <c r="X20" s="20" t="inlineStr">
        <is>
          <t>✓</t>
        </is>
      </c>
    </row>
    <row r="21" ht="18" customHeight="1">
      <c r="A21" s="12" t="n">
        <v>19</v>
      </c>
      <c r="B21" s="13" t="inlineStr">
        <is>
          <t>HINDOILEXP</t>
        </is>
      </c>
      <c r="C21" s="40" t="inlineStr">
        <is>
          <t>✅ STRONG</t>
        </is>
      </c>
      <c r="D21" s="33" t="n">
        <v>78</v>
      </c>
      <c r="E21" s="34" t="n">
        <v>76</v>
      </c>
      <c r="F21" s="16" t="n">
        <v>167.61</v>
      </c>
      <c r="G21" s="16" t="n">
        <v>4.29</v>
      </c>
      <c r="H21" s="12" t="inlineStr">
        <is>
          <t>7/9</t>
        </is>
      </c>
      <c r="I21" s="35" t="inlineStr">
        <is>
          <t>NO</t>
        </is>
      </c>
      <c r="J21" s="16" t="n">
        <v>-12.43</v>
      </c>
      <c r="K21" s="16" t="n">
        <v>41.65</v>
      </c>
      <c r="L21" s="18" t="inlineStr">
        <is>
          <t>WITHIN 20%</t>
        </is>
      </c>
      <c r="M21" s="16" t="n">
        <v>0.48</v>
      </c>
      <c r="N21" s="12" t="inlineStr">
        <is>
          <t>17.9 Cr</t>
        </is>
      </c>
      <c r="O21" s="19" t="inlineStr"/>
      <c r="P21" s="20" t="inlineStr">
        <is>
          <t>✓</t>
        </is>
      </c>
      <c r="Q21" s="20" t="inlineStr">
        <is>
          <t>✓</t>
        </is>
      </c>
      <c r="R21" s="36" t="inlineStr">
        <is>
          <t>✗</t>
        </is>
      </c>
      <c r="S21" s="20" t="inlineStr">
        <is>
          <t>✓</t>
        </is>
      </c>
      <c r="T21" s="36" t="inlineStr">
        <is>
          <t>✗</t>
        </is>
      </c>
      <c r="U21" s="20" t="inlineStr">
        <is>
          <t>✓</t>
        </is>
      </c>
      <c r="V21" s="20" t="inlineStr">
        <is>
          <t>✓</t>
        </is>
      </c>
      <c r="W21" s="20" t="inlineStr">
        <is>
          <t>✓</t>
        </is>
      </c>
      <c r="X21" s="20" t="inlineStr">
        <is>
          <t>✓</t>
        </is>
      </c>
    </row>
    <row r="22" ht="18" customHeight="1">
      <c r="A22" s="21" t="n">
        <v>20</v>
      </c>
      <c r="B22" s="22" t="inlineStr">
        <is>
          <t>HUDCO</t>
        </is>
      </c>
      <c r="C22" s="40" t="inlineStr">
        <is>
          <t>✅ STRONG</t>
        </is>
      </c>
      <c r="D22" s="37" t="n">
        <v>78</v>
      </c>
      <c r="E22" s="38" t="n">
        <v>76</v>
      </c>
      <c r="F22" s="24" t="n">
        <v>219.49</v>
      </c>
      <c r="G22" s="24" t="n">
        <v>3.25</v>
      </c>
      <c r="H22" s="21" t="inlineStr">
        <is>
          <t>7/9</t>
        </is>
      </c>
      <c r="I22" s="39" t="inlineStr">
        <is>
          <t>NO</t>
        </is>
      </c>
      <c r="J22" s="24" t="n">
        <v>-11.37</v>
      </c>
      <c r="K22" s="24" t="n">
        <v>37.54</v>
      </c>
      <c r="L22" s="25" t="inlineStr">
        <is>
          <t>WITHIN 20%</t>
        </is>
      </c>
      <c r="M22" s="24" t="n">
        <v>0.754</v>
      </c>
      <c r="N22" s="21" t="inlineStr">
        <is>
          <t>142.4 Cr</t>
        </is>
      </c>
      <c r="O22" s="26" t="inlineStr"/>
      <c r="P22" s="20" t="inlineStr">
        <is>
          <t>✓</t>
        </is>
      </c>
      <c r="Q22" s="20" t="inlineStr">
        <is>
          <t>✓</t>
        </is>
      </c>
      <c r="R22" s="36" t="inlineStr">
        <is>
          <t>✗</t>
        </is>
      </c>
      <c r="S22" s="20" t="inlineStr">
        <is>
          <t>✓</t>
        </is>
      </c>
      <c r="T22" s="36" t="inlineStr">
        <is>
          <t>✗</t>
        </is>
      </c>
      <c r="U22" s="20" t="inlineStr">
        <is>
          <t>✓</t>
        </is>
      </c>
      <c r="V22" s="20" t="inlineStr">
        <is>
          <t>✓</t>
        </is>
      </c>
      <c r="W22" s="20" t="inlineStr">
        <is>
          <t>✓</t>
        </is>
      </c>
      <c r="X22" s="20" t="inlineStr">
        <is>
          <t>✓</t>
        </is>
      </c>
    </row>
    <row r="23" ht="18" customHeight="1">
      <c r="A23" s="12" t="n">
        <v>21</v>
      </c>
      <c r="B23" s="13" t="inlineStr">
        <is>
          <t>VSSL</t>
        </is>
      </c>
      <c r="C23" s="40" t="inlineStr">
        <is>
          <t>✅ STRONG</t>
        </is>
      </c>
      <c r="D23" s="33" t="n">
        <v>78</v>
      </c>
      <c r="E23" s="34" t="n">
        <v>76</v>
      </c>
      <c r="F23" s="16" t="n">
        <v>276</v>
      </c>
      <c r="G23" s="16" t="n">
        <v>4.07</v>
      </c>
      <c r="H23" s="12" t="inlineStr">
        <is>
          <t>7/9</t>
        </is>
      </c>
      <c r="I23" s="35" t="inlineStr">
        <is>
          <t>NO</t>
        </is>
      </c>
      <c r="J23" s="16" t="n">
        <v>-12.37</v>
      </c>
      <c r="K23" s="16" t="n">
        <v>32.44</v>
      </c>
      <c r="L23" s="18" t="inlineStr">
        <is>
          <t>WITHIN 20%</t>
        </is>
      </c>
      <c r="M23" s="16" t="n">
        <v>0.873</v>
      </c>
      <c r="N23" s="12" t="inlineStr">
        <is>
          <t>8.7 Cr</t>
        </is>
      </c>
      <c r="O23" s="31" t="inlineStr">
        <is>
          <t>3WTC</t>
        </is>
      </c>
      <c r="P23" s="20" t="inlineStr">
        <is>
          <t>✓</t>
        </is>
      </c>
      <c r="Q23" s="20" t="inlineStr">
        <is>
          <t>✓</t>
        </is>
      </c>
      <c r="R23" s="36" t="inlineStr">
        <is>
          <t>✗</t>
        </is>
      </c>
      <c r="S23" s="20" t="inlineStr">
        <is>
          <t>✓</t>
        </is>
      </c>
      <c r="T23" s="36" t="inlineStr">
        <is>
          <t>✗</t>
        </is>
      </c>
      <c r="U23" s="20" t="inlineStr">
        <is>
          <t>✓</t>
        </is>
      </c>
      <c r="V23" s="20" t="inlineStr">
        <is>
          <t>✓</t>
        </is>
      </c>
      <c r="W23" s="20" t="inlineStr">
        <is>
          <t>✓</t>
        </is>
      </c>
      <c r="X23" s="20" t="inlineStr">
        <is>
          <t>✓</t>
        </is>
      </c>
    </row>
    <row r="24" ht="18" customHeight="1">
      <c r="A24" s="21" t="n">
        <v>22</v>
      </c>
      <c r="B24" s="22" t="inlineStr">
        <is>
          <t>RPGLIFE</t>
        </is>
      </c>
      <c r="C24" s="40" t="inlineStr">
        <is>
          <t>✅ STRONG</t>
        </is>
      </c>
      <c r="D24" s="37" t="n">
        <v>78</v>
      </c>
      <c r="E24" s="38" t="n">
        <v>78</v>
      </c>
      <c r="F24" s="24" t="n">
        <v>2333.2</v>
      </c>
      <c r="G24" s="24" t="n">
        <v>4.51</v>
      </c>
      <c r="H24" s="21" t="inlineStr">
        <is>
          <t>7/9</t>
        </is>
      </c>
      <c r="I24" s="39" t="inlineStr">
        <is>
          <t>NO</t>
        </is>
      </c>
      <c r="J24" s="24" t="n">
        <v>-12.21</v>
      </c>
      <c r="K24" s="24" t="n">
        <v>33.78</v>
      </c>
      <c r="L24" s="25" t="inlineStr">
        <is>
          <t>WITHIN 20%</t>
        </is>
      </c>
      <c r="M24" s="24" t="n">
        <v>0.521</v>
      </c>
      <c r="N24" s="21" t="inlineStr">
        <is>
          <t>26.8 Cr</t>
        </is>
      </c>
      <c r="O24" s="26" t="inlineStr"/>
      <c r="P24" s="20" t="inlineStr">
        <is>
          <t>✓</t>
        </is>
      </c>
      <c r="Q24" s="20" t="inlineStr">
        <is>
          <t>✓</t>
        </is>
      </c>
      <c r="R24" s="36" t="inlineStr">
        <is>
          <t>✗</t>
        </is>
      </c>
      <c r="S24" s="20" t="inlineStr">
        <is>
          <t>✓</t>
        </is>
      </c>
      <c r="T24" s="36" t="inlineStr">
        <is>
          <t>✗</t>
        </is>
      </c>
      <c r="U24" s="20" t="inlineStr">
        <is>
          <t>✓</t>
        </is>
      </c>
      <c r="V24" s="20" t="inlineStr">
        <is>
          <t>✓</t>
        </is>
      </c>
      <c r="W24" s="20" t="inlineStr">
        <is>
          <t>✓</t>
        </is>
      </c>
      <c r="X24" s="20" t="inlineStr">
        <is>
          <t>✓</t>
        </is>
      </c>
    </row>
    <row r="25" ht="18" customHeight="1">
      <c r="A25" s="12" t="n">
        <v>23</v>
      </c>
      <c r="B25" s="13" t="inlineStr">
        <is>
          <t>TIINDIA</t>
        </is>
      </c>
      <c r="C25" s="40" t="inlineStr">
        <is>
          <t>✅ STRONG</t>
        </is>
      </c>
      <c r="D25" s="33" t="n">
        <v>78</v>
      </c>
      <c r="E25" s="34" t="n">
        <v>78</v>
      </c>
      <c r="F25" s="16" t="n">
        <v>2941</v>
      </c>
      <c r="G25" s="16" t="n">
        <v>3.55</v>
      </c>
      <c r="H25" s="12" t="inlineStr">
        <is>
          <t>7/9</t>
        </is>
      </c>
      <c r="I25" s="35" t="inlineStr">
        <is>
          <t>NO</t>
        </is>
      </c>
      <c r="J25" s="16" t="n">
        <v>-13.61</v>
      </c>
      <c r="K25" s="16" t="n">
        <v>34.34</v>
      </c>
      <c r="L25" s="18" t="inlineStr">
        <is>
          <t>WITHIN 20%</t>
        </is>
      </c>
      <c r="M25" s="16" t="n">
        <v>1.145</v>
      </c>
      <c r="N25" s="12" t="inlineStr">
        <is>
          <t>105.4 Cr</t>
        </is>
      </c>
      <c r="O25" s="19" t="inlineStr"/>
      <c r="P25" s="20" t="inlineStr">
        <is>
          <t>✓</t>
        </is>
      </c>
      <c r="Q25" s="20" t="inlineStr">
        <is>
          <t>✓</t>
        </is>
      </c>
      <c r="R25" s="36" t="inlineStr">
        <is>
          <t>✗</t>
        </is>
      </c>
      <c r="S25" s="20" t="inlineStr">
        <is>
          <t>✓</t>
        </is>
      </c>
      <c r="T25" s="36" t="inlineStr">
        <is>
          <t>✗</t>
        </is>
      </c>
      <c r="U25" s="20" t="inlineStr">
        <is>
          <t>✓</t>
        </is>
      </c>
      <c r="V25" s="20" t="inlineStr">
        <is>
          <t>✓</t>
        </is>
      </c>
      <c r="W25" s="20" t="inlineStr">
        <is>
          <t>✓</t>
        </is>
      </c>
      <c r="X25" s="20" t="inlineStr">
        <is>
          <t>✓</t>
        </is>
      </c>
    </row>
    <row r="26" ht="18" customHeight="1">
      <c r="A26" s="21" t="n">
        <v>24</v>
      </c>
      <c r="B26" s="22" t="inlineStr">
        <is>
          <t>DALMIASUG</t>
        </is>
      </c>
      <c r="C26" s="40" t="inlineStr">
        <is>
          <t>✅ STRONG</t>
        </is>
      </c>
      <c r="D26" s="37" t="n">
        <v>80</v>
      </c>
      <c r="E26" s="38" t="n">
        <v>70</v>
      </c>
      <c r="F26" s="24" t="n">
        <v>366.05</v>
      </c>
      <c r="G26" s="24" t="n">
        <v>4.15</v>
      </c>
      <c r="H26" s="21" t="inlineStr">
        <is>
          <t>8/9</t>
        </is>
      </c>
      <c r="I26" s="39" t="inlineStr">
        <is>
          <t>NO</t>
        </is>
      </c>
      <c r="J26" s="24" t="n">
        <v>-18.77</v>
      </c>
      <c r="K26" s="24" t="n">
        <v>38.42</v>
      </c>
      <c r="L26" s="25" t="inlineStr">
        <is>
          <t>WITHIN 20%</t>
        </is>
      </c>
      <c r="M26" s="24" t="n">
        <v>2.762</v>
      </c>
      <c r="N26" s="21" t="inlineStr">
        <is>
          <t>12.2 Cr</t>
        </is>
      </c>
      <c r="O26" s="26" t="inlineStr"/>
      <c r="P26" s="20" t="inlineStr">
        <is>
          <t>✓</t>
        </is>
      </c>
      <c r="Q26" s="20" t="inlineStr">
        <is>
          <t>✓</t>
        </is>
      </c>
      <c r="R26" s="36" t="inlineStr">
        <is>
          <t>✗</t>
        </is>
      </c>
      <c r="S26" s="20" t="inlineStr">
        <is>
          <t>✓</t>
        </is>
      </c>
      <c r="T26" s="20" t="inlineStr">
        <is>
          <t>✓</t>
        </is>
      </c>
      <c r="U26" s="20" t="inlineStr">
        <is>
          <t>✓</t>
        </is>
      </c>
      <c r="V26" s="20" t="inlineStr">
        <is>
          <t>✓</t>
        </is>
      </c>
      <c r="W26" s="20" t="inlineStr">
        <is>
          <t>✓</t>
        </is>
      </c>
      <c r="X26" s="20" t="inlineStr">
        <is>
          <t>✓</t>
        </is>
      </c>
    </row>
    <row r="27" ht="18" customHeight="1">
      <c r="A27" s="12" t="n">
        <v>25</v>
      </c>
      <c r="B27" s="13" t="inlineStr">
        <is>
          <t>FORCEMOT</t>
        </is>
      </c>
      <c r="C27" s="40" t="inlineStr">
        <is>
          <t>✅ STRONG</t>
        </is>
      </c>
      <c r="D27" s="33" t="n">
        <v>80</v>
      </c>
      <c r="E27" s="34" t="n">
        <v>73</v>
      </c>
      <c r="F27" s="16" t="n">
        <v>19906</v>
      </c>
      <c r="G27" s="16" t="n">
        <v>3.9</v>
      </c>
      <c r="H27" s="12" t="inlineStr">
        <is>
          <t>8/9</t>
        </is>
      </c>
      <c r="I27" s="35" t="inlineStr">
        <is>
          <t>NO</t>
        </is>
      </c>
      <c r="J27" s="16" t="n">
        <v>-22.77</v>
      </c>
      <c r="K27" s="16" t="n">
        <v>104.95</v>
      </c>
      <c r="L27" s="18" t="inlineStr">
        <is>
          <t>EXTENDED BASE</t>
        </is>
      </c>
      <c r="M27" s="16" t="n">
        <v>2.181</v>
      </c>
      <c r="N27" s="12" t="inlineStr">
        <is>
          <t>260.2 Cr</t>
        </is>
      </c>
      <c r="O27" s="19" t="inlineStr"/>
      <c r="P27" s="20" t="inlineStr">
        <is>
          <t>✓</t>
        </is>
      </c>
      <c r="Q27" s="20" t="inlineStr">
        <is>
          <t>✓</t>
        </is>
      </c>
      <c r="R27" s="20" t="inlineStr">
        <is>
          <t>✓</t>
        </is>
      </c>
      <c r="S27" s="20" t="inlineStr">
        <is>
          <t>✓</t>
        </is>
      </c>
      <c r="T27" s="20" t="inlineStr">
        <is>
          <t>✓</t>
        </is>
      </c>
      <c r="U27" s="36" t="inlineStr">
        <is>
          <t>✗</t>
        </is>
      </c>
      <c r="V27" s="20" t="inlineStr">
        <is>
          <t>✓</t>
        </is>
      </c>
      <c r="W27" s="20" t="inlineStr">
        <is>
          <t>✓</t>
        </is>
      </c>
      <c r="X27" s="20" t="inlineStr">
        <is>
          <t>✓</t>
        </is>
      </c>
    </row>
    <row r="28" ht="18" customHeight="1">
      <c r="A28" s="21" t="n">
        <v>26</v>
      </c>
      <c r="B28" s="22" t="inlineStr">
        <is>
          <t>LLOYDSENT</t>
        </is>
      </c>
      <c r="C28" s="40" t="inlineStr">
        <is>
          <t>✅ STRONG</t>
        </is>
      </c>
      <c r="D28" s="37" t="n">
        <v>80</v>
      </c>
      <c r="E28" s="38" t="n">
        <v>74</v>
      </c>
      <c r="F28" s="24" t="n">
        <v>71.17</v>
      </c>
      <c r="G28" s="24" t="n">
        <v>4.47</v>
      </c>
      <c r="H28" s="21" t="inlineStr">
        <is>
          <t>8/9</t>
        </is>
      </c>
      <c r="I28" s="39" t="inlineStr">
        <is>
          <t>NO</t>
        </is>
      </c>
      <c r="J28" s="24" t="n">
        <v>-23.36</v>
      </c>
      <c r="K28" s="24" t="n">
        <v>71.98999999999999</v>
      </c>
      <c r="L28" s="25" t="inlineStr">
        <is>
          <t>EXTENDED BASE</t>
        </is>
      </c>
      <c r="M28" s="24" t="n">
        <v>2.975</v>
      </c>
      <c r="N28" s="21" t="inlineStr">
        <is>
          <t>28.5 Cr</t>
        </is>
      </c>
      <c r="O28" s="26" t="inlineStr"/>
      <c r="P28" s="20" t="inlineStr">
        <is>
          <t>✓</t>
        </is>
      </c>
      <c r="Q28" s="20" t="inlineStr">
        <is>
          <t>✓</t>
        </is>
      </c>
      <c r="R28" s="36" t="inlineStr">
        <is>
          <t>✗</t>
        </is>
      </c>
      <c r="S28" s="20" t="inlineStr">
        <is>
          <t>✓</t>
        </is>
      </c>
      <c r="T28" s="20" t="inlineStr">
        <is>
          <t>✓</t>
        </is>
      </c>
      <c r="U28" s="20" t="inlineStr">
        <is>
          <t>✓</t>
        </is>
      </c>
      <c r="V28" s="20" t="inlineStr">
        <is>
          <t>✓</t>
        </is>
      </c>
      <c r="W28" s="20" t="inlineStr">
        <is>
          <t>✓</t>
        </is>
      </c>
      <c r="X28" s="20" t="inlineStr">
        <is>
          <t>✓</t>
        </is>
      </c>
    </row>
    <row r="29" ht="18" customHeight="1">
      <c r="A29" s="12" t="n">
        <v>27</v>
      </c>
      <c r="B29" s="13" t="inlineStr">
        <is>
          <t>MOSCHIP</t>
        </is>
      </c>
      <c r="C29" s="40" t="inlineStr">
        <is>
          <t>✅ STRONG</t>
        </is>
      </c>
      <c r="D29" s="33" t="n">
        <v>80</v>
      </c>
      <c r="E29" s="15" t="n">
        <v>80</v>
      </c>
      <c r="F29" s="16" t="n">
        <v>218.53</v>
      </c>
      <c r="G29" s="16" t="n">
        <v>4.88</v>
      </c>
      <c r="H29" s="12" t="inlineStr">
        <is>
          <t>7/9</t>
        </is>
      </c>
      <c r="I29" s="35" t="inlineStr">
        <is>
          <t>NO</t>
        </is>
      </c>
      <c r="J29" s="16" t="n">
        <v>-22.99</v>
      </c>
      <c r="K29" s="16" t="n">
        <v>47.4</v>
      </c>
      <c r="L29" s="18" t="inlineStr">
        <is>
          <t>EXTENDED BASE</t>
        </is>
      </c>
      <c r="M29" s="16" t="n">
        <v>1.202</v>
      </c>
      <c r="N29" s="12" t="inlineStr">
        <is>
          <t>79.9 Cr</t>
        </is>
      </c>
      <c r="O29" s="19" t="inlineStr"/>
      <c r="P29" s="20" t="inlineStr">
        <is>
          <t>✓</t>
        </is>
      </c>
      <c r="Q29" s="20" t="inlineStr">
        <is>
          <t>✓</t>
        </is>
      </c>
      <c r="R29" s="36" t="inlineStr">
        <is>
          <t>✗</t>
        </is>
      </c>
      <c r="S29" s="20" t="inlineStr">
        <is>
          <t>✓</t>
        </is>
      </c>
      <c r="T29" s="36" t="inlineStr">
        <is>
          <t>✗</t>
        </is>
      </c>
      <c r="U29" s="20" t="inlineStr">
        <is>
          <t>✓</t>
        </is>
      </c>
      <c r="V29" s="20" t="inlineStr">
        <is>
          <t>✓</t>
        </is>
      </c>
      <c r="W29" s="20" t="inlineStr">
        <is>
          <t>✓</t>
        </is>
      </c>
      <c r="X29" s="20" t="inlineStr">
        <is>
          <t>✓</t>
        </is>
      </c>
    </row>
    <row r="30" ht="18" customHeight="1">
      <c r="A30" s="21" t="n">
        <v>28</v>
      </c>
      <c r="B30" s="22" t="inlineStr">
        <is>
          <t>NH</t>
        </is>
      </c>
      <c r="C30" s="40" t="inlineStr">
        <is>
          <t>✅ STRONG</t>
        </is>
      </c>
      <c r="D30" s="37" t="n">
        <v>80</v>
      </c>
      <c r="E30" s="23" t="n">
        <v>87</v>
      </c>
      <c r="F30" s="24" t="n">
        <v>1824.1</v>
      </c>
      <c r="G30" s="24" t="n">
        <v>2.67</v>
      </c>
      <c r="H30" s="21" t="inlineStr">
        <is>
          <t>7/9</t>
        </is>
      </c>
      <c r="I30" s="39" t="inlineStr">
        <is>
          <t>NO</t>
        </is>
      </c>
      <c r="J30" s="24" t="n">
        <v>-19.4</v>
      </c>
      <c r="K30" s="24" t="n">
        <v>13.63</v>
      </c>
      <c r="L30" s="25" t="inlineStr">
        <is>
          <t>WITHIN 20%</t>
        </is>
      </c>
      <c r="M30" s="24" t="n">
        <v>0.381</v>
      </c>
      <c r="N30" s="21" t="inlineStr">
        <is>
          <t>51.9 Cr</t>
        </is>
      </c>
      <c r="O30" s="26" t="inlineStr"/>
      <c r="P30" s="20" t="inlineStr">
        <is>
          <t>✓</t>
        </is>
      </c>
      <c r="Q30" s="20" t="inlineStr">
        <is>
          <t>✓</t>
        </is>
      </c>
      <c r="R30" s="20" t="inlineStr">
        <is>
          <t>✓</t>
        </is>
      </c>
      <c r="S30" s="20" t="inlineStr">
        <is>
          <t>✓</t>
        </is>
      </c>
      <c r="T30" s="36" t="inlineStr">
        <is>
          <t>✗</t>
        </is>
      </c>
      <c r="U30" s="20" t="inlineStr">
        <is>
          <t>✓</t>
        </is>
      </c>
      <c r="V30" s="36" t="inlineStr">
        <is>
          <t>✗</t>
        </is>
      </c>
      <c r="W30" s="20" t="inlineStr">
        <is>
          <t>✓</t>
        </is>
      </c>
      <c r="X30" s="20" t="inlineStr">
        <is>
          <t>✓</t>
        </is>
      </c>
    </row>
    <row r="31" ht="18" customHeight="1">
      <c r="A31" s="12" t="n">
        <v>29</v>
      </c>
      <c r="B31" s="13" t="inlineStr">
        <is>
          <t>DRREDDY</t>
        </is>
      </c>
      <c r="C31" s="40" t="inlineStr">
        <is>
          <t>✅ STRONG</t>
        </is>
      </c>
      <c r="D31" s="33" t="n">
        <v>80</v>
      </c>
      <c r="E31" s="15" t="n">
        <v>88</v>
      </c>
      <c r="F31" s="16" t="n">
        <v>1265.3</v>
      </c>
      <c r="G31" s="16" t="n">
        <v>2.91</v>
      </c>
      <c r="H31" s="12" t="inlineStr">
        <is>
          <t>7/9</t>
        </is>
      </c>
      <c r="I31" s="35" t="inlineStr">
        <is>
          <t>NO</t>
        </is>
      </c>
      <c r="J31" s="16" t="n">
        <v>-7.15</v>
      </c>
      <c r="K31" s="16" t="n">
        <v>9.460000000000001</v>
      </c>
      <c r="L31" s="27" t="inlineStr">
        <is>
          <t>NEAR PIVOT</t>
        </is>
      </c>
      <c r="M31" s="16" t="n">
        <v>0.481</v>
      </c>
      <c r="N31" s="12" t="inlineStr">
        <is>
          <t>375.4 Cr</t>
        </is>
      </c>
      <c r="O31" s="19" t="inlineStr"/>
      <c r="P31" s="20" t="inlineStr">
        <is>
          <t>✓</t>
        </is>
      </c>
      <c r="Q31" s="20" t="inlineStr">
        <is>
          <t>✓</t>
        </is>
      </c>
      <c r="R31" s="20" t="inlineStr">
        <is>
          <t>✓</t>
        </is>
      </c>
      <c r="S31" s="20" t="inlineStr">
        <is>
          <t>✓</t>
        </is>
      </c>
      <c r="T31" s="20" t="inlineStr">
        <is>
          <t>✓</t>
        </is>
      </c>
      <c r="U31" s="36" t="inlineStr">
        <is>
          <t>✗</t>
        </is>
      </c>
      <c r="V31" s="36" t="inlineStr">
        <is>
          <t>✗</t>
        </is>
      </c>
      <c r="W31" s="20" t="inlineStr">
        <is>
          <t>✓</t>
        </is>
      </c>
      <c r="X31" s="20" t="inlineStr">
        <is>
          <t>✓</t>
        </is>
      </c>
    </row>
    <row r="32" ht="18" customHeight="1">
      <c r="A32" s="21" t="n">
        <v>30</v>
      </c>
      <c r="B32" s="22" t="inlineStr">
        <is>
          <t>JTLIND</t>
        </is>
      </c>
      <c r="C32" s="40" t="inlineStr">
        <is>
          <t>✅ STRONG</t>
        </is>
      </c>
      <c r="D32" s="37" t="n">
        <v>80</v>
      </c>
      <c r="E32" s="23" t="n">
        <v>88</v>
      </c>
      <c r="F32" s="24" t="n">
        <v>70.98999999999999</v>
      </c>
      <c r="G32" s="24" t="n">
        <v>6.76</v>
      </c>
      <c r="H32" s="21" t="inlineStr">
        <is>
          <t>7/9</t>
        </is>
      </c>
      <c r="I32" s="39" t="inlineStr">
        <is>
          <t>NO</t>
        </is>
      </c>
      <c r="J32" s="24" t="n">
        <v>-16.36</v>
      </c>
      <c r="K32" s="24" t="n">
        <v>74</v>
      </c>
      <c r="L32" s="25" t="inlineStr">
        <is>
          <t>WITHIN 20%</t>
        </is>
      </c>
      <c r="M32" s="24" t="n">
        <v>2.571</v>
      </c>
      <c r="N32" s="21" t="inlineStr">
        <is>
          <t>39.2 Cr</t>
        </is>
      </c>
      <c r="O32" s="26" t="inlineStr"/>
      <c r="P32" s="20" t="inlineStr">
        <is>
          <t>✓</t>
        </is>
      </c>
      <c r="Q32" s="20" t="inlineStr">
        <is>
          <t>✓</t>
        </is>
      </c>
      <c r="R32" s="36" t="inlineStr">
        <is>
          <t>✗</t>
        </is>
      </c>
      <c r="S32" s="20" t="inlineStr">
        <is>
          <t>✓</t>
        </is>
      </c>
      <c r="T32" s="36" t="inlineStr">
        <is>
          <t>✗</t>
        </is>
      </c>
      <c r="U32" s="20" t="inlineStr">
        <is>
          <t>✓</t>
        </is>
      </c>
      <c r="V32" s="20" t="inlineStr">
        <is>
          <t>✓</t>
        </is>
      </c>
      <c r="W32" s="20" t="inlineStr">
        <is>
          <t>✓</t>
        </is>
      </c>
      <c r="X32" s="20" t="inlineStr">
        <is>
          <t>✓</t>
        </is>
      </c>
    </row>
    <row r="33" ht="18" customHeight="1">
      <c r="A33" s="12" t="n">
        <v>31</v>
      </c>
      <c r="B33" s="13" t="inlineStr">
        <is>
          <t>TATAPOWER</t>
        </is>
      </c>
      <c r="C33" s="40" t="inlineStr">
        <is>
          <t>✅ STRONG</t>
        </is>
      </c>
      <c r="D33" s="33" t="n">
        <v>80</v>
      </c>
      <c r="E33" s="15" t="n">
        <v>88</v>
      </c>
      <c r="F33" s="16" t="n">
        <v>404.45</v>
      </c>
      <c r="G33" s="16" t="n">
        <v>2.5</v>
      </c>
      <c r="H33" s="12" t="inlineStr">
        <is>
          <t>7/9</t>
        </is>
      </c>
      <c r="I33" s="35" t="inlineStr">
        <is>
          <t>NO</t>
        </is>
      </c>
      <c r="J33" s="16" t="n">
        <v>-12.42</v>
      </c>
      <c r="K33" s="16" t="n">
        <v>17.15</v>
      </c>
      <c r="L33" s="18" t="inlineStr">
        <is>
          <t>WITHIN 20%</t>
        </is>
      </c>
      <c r="M33" s="16" t="n">
        <v>2.452</v>
      </c>
      <c r="N33" s="12" t="inlineStr">
        <is>
          <t>332.5 Cr</t>
        </is>
      </c>
      <c r="O33" s="19" t="inlineStr"/>
      <c r="P33" s="20" t="inlineStr">
        <is>
          <t>✓</t>
        </is>
      </c>
      <c r="Q33" s="20" t="inlineStr">
        <is>
          <t>✓</t>
        </is>
      </c>
      <c r="R33" s="20" t="inlineStr">
        <is>
          <t>✓</t>
        </is>
      </c>
      <c r="S33" s="20" t="inlineStr">
        <is>
          <t>✓</t>
        </is>
      </c>
      <c r="T33" s="20" t="inlineStr">
        <is>
          <t>✓</t>
        </is>
      </c>
      <c r="U33" s="36" t="inlineStr">
        <is>
          <t>✗</t>
        </is>
      </c>
      <c r="V33" s="36" t="inlineStr">
        <is>
          <t>✗</t>
        </is>
      </c>
      <c r="W33" s="20" t="inlineStr">
        <is>
          <t>✓</t>
        </is>
      </c>
      <c r="X33" s="20" t="inlineStr">
        <is>
          <t>✓</t>
        </is>
      </c>
    </row>
    <row r="34" ht="18" customHeight="1">
      <c r="A34" s="21" t="n">
        <v>32</v>
      </c>
      <c r="B34" s="22" t="inlineStr">
        <is>
          <t>TORNTPOWER</t>
        </is>
      </c>
      <c r="C34" s="40" t="inlineStr">
        <is>
          <t>✅ STRONG</t>
        </is>
      </c>
      <c r="D34" s="37" t="n">
        <v>80</v>
      </c>
      <c r="E34" s="23" t="n">
        <v>88</v>
      </c>
      <c r="F34" s="24" t="n">
        <v>1457.1</v>
      </c>
      <c r="G34" s="24" t="n">
        <v>3.94</v>
      </c>
      <c r="H34" s="21" t="inlineStr">
        <is>
          <t>7/9</t>
        </is>
      </c>
      <c r="I34" s="39" t="inlineStr">
        <is>
          <t>NO</t>
        </is>
      </c>
      <c r="J34" s="24" t="n">
        <v>-17.79</v>
      </c>
      <c r="K34" s="24" t="n">
        <v>21.42</v>
      </c>
      <c r="L34" s="25" t="inlineStr">
        <is>
          <t>WITHIN 20%</t>
        </is>
      </c>
      <c r="M34" s="24" t="n">
        <v>3.794</v>
      </c>
      <c r="N34" s="21" t="inlineStr">
        <is>
          <t>111.1 Cr</t>
        </is>
      </c>
      <c r="O34" s="26" t="inlineStr"/>
      <c r="P34" s="20" t="inlineStr">
        <is>
          <t>✓</t>
        </is>
      </c>
      <c r="Q34" s="20" t="inlineStr">
        <is>
          <t>✓</t>
        </is>
      </c>
      <c r="R34" s="20" t="inlineStr">
        <is>
          <t>✓</t>
        </is>
      </c>
      <c r="S34" s="20" t="inlineStr">
        <is>
          <t>✓</t>
        </is>
      </c>
      <c r="T34" s="20" t="inlineStr">
        <is>
          <t>✓</t>
        </is>
      </c>
      <c r="U34" s="36" t="inlineStr">
        <is>
          <t>✗</t>
        </is>
      </c>
      <c r="V34" s="36" t="inlineStr">
        <is>
          <t>✗</t>
        </is>
      </c>
      <c r="W34" s="20" t="inlineStr">
        <is>
          <t>✓</t>
        </is>
      </c>
      <c r="X34" s="20" t="inlineStr">
        <is>
          <t>✓</t>
        </is>
      </c>
    </row>
    <row r="35" ht="18" customHeight="1">
      <c r="A35" s="12" t="n">
        <v>33</v>
      </c>
      <c r="B35" s="13" t="inlineStr">
        <is>
          <t>CIEINDIA</t>
        </is>
      </c>
      <c r="C35" s="40" t="inlineStr">
        <is>
          <t>✅ STRONG</t>
        </is>
      </c>
      <c r="D35" s="33" t="n">
        <v>80</v>
      </c>
      <c r="E35" s="15" t="n">
        <v>89</v>
      </c>
      <c r="F35" s="16" t="n">
        <v>457.9</v>
      </c>
      <c r="G35" s="16" t="n">
        <v>3.69</v>
      </c>
      <c r="H35" s="12" t="inlineStr">
        <is>
          <t>7/9</t>
        </is>
      </c>
      <c r="I35" s="35" t="inlineStr">
        <is>
          <t>NO</t>
        </is>
      </c>
      <c r="J35" s="16" t="n">
        <v>-7.91</v>
      </c>
      <c r="K35" s="16" t="n">
        <v>19.04</v>
      </c>
      <c r="L35" s="27" t="inlineStr">
        <is>
          <t>NEAR PIVOT</t>
        </is>
      </c>
      <c r="M35" s="16" t="n">
        <v>1.632</v>
      </c>
      <c r="N35" s="12" t="inlineStr">
        <is>
          <t>42.3 Cr</t>
        </is>
      </c>
      <c r="O35" s="19" t="inlineStr"/>
      <c r="P35" s="20" t="inlineStr">
        <is>
          <t>✓</t>
        </is>
      </c>
      <c r="Q35" s="20" t="inlineStr">
        <is>
          <t>✓</t>
        </is>
      </c>
      <c r="R35" s="20" t="inlineStr">
        <is>
          <t>✓</t>
        </is>
      </c>
      <c r="S35" s="20" t="inlineStr">
        <is>
          <t>✓</t>
        </is>
      </c>
      <c r="T35" s="20" t="inlineStr">
        <is>
          <t>✓</t>
        </is>
      </c>
      <c r="U35" s="36" t="inlineStr">
        <is>
          <t>✗</t>
        </is>
      </c>
      <c r="V35" s="36" t="inlineStr">
        <is>
          <t>✗</t>
        </is>
      </c>
      <c r="W35" s="20" t="inlineStr">
        <is>
          <t>✓</t>
        </is>
      </c>
      <c r="X35" s="20" t="inlineStr">
        <is>
          <t>✓</t>
        </is>
      </c>
    </row>
    <row r="36" ht="18" customHeight="1">
      <c r="A36" s="21" t="n">
        <v>34</v>
      </c>
      <c r="B36" s="22" t="inlineStr">
        <is>
          <t>IPCALAB</t>
        </is>
      </c>
      <c r="C36" s="40" t="inlineStr">
        <is>
          <t>✅ STRONG</t>
        </is>
      </c>
      <c r="D36" s="37" t="n">
        <v>80</v>
      </c>
      <c r="E36" s="23" t="n">
        <v>89</v>
      </c>
      <c r="F36" s="24" t="n">
        <v>1506.3</v>
      </c>
      <c r="G36" s="24" t="n">
        <v>2.82</v>
      </c>
      <c r="H36" s="21" t="inlineStr">
        <is>
          <t>7/9</t>
        </is>
      </c>
      <c r="I36" s="39" t="inlineStr">
        <is>
          <t>NO</t>
        </is>
      </c>
      <c r="J36" s="24" t="n">
        <v>-5.93</v>
      </c>
      <c r="K36" s="24" t="n">
        <v>18.73</v>
      </c>
      <c r="L36" s="27" t="inlineStr">
        <is>
          <t>NEAR PIVOT</t>
        </is>
      </c>
      <c r="M36" s="24" t="n">
        <v>1.002</v>
      </c>
      <c r="N36" s="21" t="inlineStr">
        <is>
          <t>33.2 Cr</t>
        </is>
      </c>
      <c r="O36" s="26" t="inlineStr"/>
      <c r="P36" s="20" t="inlineStr">
        <is>
          <t>✓</t>
        </is>
      </c>
      <c r="Q36" s="20" t="inlineStr">
        <is>
          <t>✓</t>
        </is>
      </c>
      <c r="R36" s="20" t="inlineStr">
        <is>
          <t>✓</t>
        </is>
      </c>
      <c r="S36" s="20" t="inlineStr">
        <is>
          <t>✓</t>
        </is>
      </c>
      <c r="T36" s="20" t="inlineStr">
        <is>
          <t>✓</t>
        </is>
      </c>
      <c r="U36" s="36" t="inlineStr">
        <is>
          <t>✗</t>
        </is>
      </c>
      <c r="V36" s="36" t="inlineStr">
        <is>
          <t>✗</t>
        </is>
      </c>
      <c r="W36" s="20" t="inlineStr">
        <is>
          <t>✓</t>
        </is>
      </c>
      <c r="X36" s="20" t="inlineStr">
        <is>
          <t>✓</t>
        </is>
      </c>
    </row>
    <row r="37" ht="18" customHeight="1">
      <c r="A37" s="12" t="n">
        <v>35</v>
      </c>
      <c r="B37" s="13" t="inlineStr">
        <is>
          <t>LUPIN</t>
        </is>
      </c>
      <c r="C37" s="40" t="inlineStr">
        <is>
          <t>✅ STRONG</t>
        </is>
      </c>
      <c r="D37" s="33" t="n">
        <v>80</v>
      </c>
      <c r="E37" s="15" t="n">
        <v>89</v>
      </c>
      <c r="F37" s="16" t="n">
        <v>2215.6</v>
      </c>
      <c r="G37" s="16" t="n">
        <v>2.5</v>
      </c>
      <c r="H37" s="12" t="inlineStr">
        <is>
          <t>7/9</t>
        </is>
      </c>
      <c r="I37" s="35" t="inlineStr">
        <is>
          <t>NO</t>
        </is>
      </c>
      <c r="J37" s="16" t="n">
        <v>-9.94</v>
      </c>
      <c r="K37" s="16" t="n">
        <v>19.65</v>
      </c>
      <c r="L37" s="27" t="inlineStr">
        <is>
          <t>NEAR PIVOT</t>
        </is>
      </c>
      <c r="M37" s="16" t="n">
        <v>1.685</v>
      </c>
      <c r="N37" s="12" t="inlineStr">
        <is>
          <t>292.8 Cr</t>
        </is>
      </c>
      <c r="O37" s="19" t="inlineStr"/>
      <c r="P37" s="20" t="inlineStr">
        <is>
          <t>✓</t>
        </is>
      </c>
      <c r="Q37" s="20" t="inlineStr">
        <is>
          <t>✓</t>
        </is>
      </c>
      <c r="R37" s="20" t="inlineStr">
        <is>
          <t>✓</t>
        </is>
      </c>
      <c r="S37" s="20" t="inlineStr">
        <is>
          <t>✓</t>
        </is>
      </c>
      <c r="T37" s="20" t="inlineStr">
        <is>
          <t>✓</t>
        </is>
      </c>
      <c r="U37" s="36" t="inlineStr">
        <is>
          <t>✗</t>
        </is>
      </c>
      <c r="V37" s="36" t="inlineStr">
        <is>
          <t>✗</t>
        </is>
      </c>
      <c r="W37" s="20" t="inlineStr">
        <is>
          <t>✓</t>
        </is>
      </c>
      <c r="X37" s="20" t="inlineStr">
        <is>
          <t>✓</t>
        </is>
      </c>
    </row>
    <row r="38" ht="18" customHeight="1">
      <c r="A38" s="21" t="n">
        <v>36</v>
      </c>
      <c r="B38" s="22" t="inlineStr">
        <is>
          <t>KSB</t>
        </is>
      </c>
      <c r="C38" s="40" t="inlineStr">
        <is>
          <t>✅ STRONG</t>
        </is>
      </c>
      <c r="D38" s="37" t="n">
        <v>80</v>
      </c>
      <c r="E38" s="23" t="n">
        <v>91</v>
      </c>
      <c r="F38" s="24" t="n">
        <v>848.3</v>
      </c>
      <c r="G38" s="24" t="n">
        <v>3.47</v>
      </c>
      <c r="H38" s="21" t="inlineStr">
        <is>
          <t>7/9</t>
        </is>
      </c>
      <c r="I38" s="39" t="inlineStr">
        <is>
          <t>NO</t>
        </is>
      </c>
      <c r="J38" s="24" t="n">
        <v>-15.17</v>
      </c>
      <c r="K38" s="24" t="n">
        <v>24.75</v>
      </c>
      <c r="L38" s="25" t="inlineStr">
        <is>
          <t>WITHIN 20%</t>
        </is>
      </c>
      <c r="M38" s="24" t="n">
        <v>3.779</v>
      </c>
      <c r="N38" s="21" t="inlineStr">
        <is>
          <t>37.2 Cr</t>
        </is>
      </c>
      <c r="O38" s="26" t="inlineStr"/>
      <c r="P38" s="20" t="inlineStr">
        <is>
          <t>✓</t>
        </is>
      </c>
      <c r="Q38" s="20" t="inlineStr">
        <is>
          <t>✓</t>
        </is>
      </c>
      <c r="R38" s="20" t="inlineStr">
        <is>
          <t>✓</t>
        </is>
      </c>
      <c r="S38" s="20" t="inlineStr">
        <is>
          <t>✓</t>
        </is>
      </c>
      <c r="T38" s="20" t="inlineStr">
        <is>
          <t>✓</t>
        </is>
      </c>
      <c r="U38" s="36" t="inlineStr">
        <is>
          <t>✗</t>
        </is>
      </c>
      <c r="V38" s="36" t="inlineStr">
        <is>
          <t>✗</t>
        </is>
      </c>
      <c r="W38" s="20" t="inlineStr">
        <is>
          <t>✓</t>
        </is>
      </c>
      <c r="X38" s="20" t="inlineStr">
        <is>
          <t>✓</t>
        </is>
      </c>
    </row>
    <row r="39" ht="18" customHeight="1">
      <c r="A39" s="12" t="n">
        <v>37</v>
      </c>
      <c r="B39" s="13" t="inlineStr">
        <is>
          <t>ASHAPURMIN</t>
        </is>
      </c>
      <c r="C39" s="40" t="inlineStr">
        <is>
          <t>✅ STRONG</t>
        </is>
      </c>
      <c r="D39" s="33" t="n">
        <v>80</v>
      </c>
      <c r="E39" s="15" t="n">
        <v>97</v>
      </c>
      <c r="F39" s="16" t="n">
        <v>660</v>
      </c>
      <c r="G39" s="16" t="n">
        <v>4.99</v>
      </c>
      <c r="H39" s="12" t="inlineStr">
        <is>
          <t>7/9</t>
        </is>
      </c>
      <c r="I39" s="35" t="inlineStr">
        <is>
          <t>NO</t>
        </is>
      </c>
      <c r="J39" s="16" t="n">
        <v>-26.87</v>
      </c>
      <c r="K39" s="16" t="n">
        <v>99.22</v>
      </c>
      <c r="L39" s="18" t="inlineStr">
        <is>
          <t>EXTENDED BASE</t>
        </is>
      </c>
      <c r="M39" s="16" t="n">
        <v>1.635</v>
      </c>
      <c r="N39" s="12" t="inlineStr">
        <is>
          <t>73.5 Cr</t>
        </is>
      </c>
      <c r="O39" s="19" t="inlineStr"/>
      <c r="P39" s="20" t="inlineStr">
        <is>
          <t>✓</t>
        </is>
      </c>
      <c r="Q39" s="20" t="inlineStr">
        <is>
          <t>✓</t>
        </is>
      </c>
      <c r="R39" s="20" t="inlineStr">
        <is>
          <t>✓</t>
        </is>
      </c>
      <c r="S39" s="20" t="inlineStr">
        <is>
          <t>✓</t>
        </is>
      </c>
      <c r="T39" s="36" t="inlineStr">
        <is>
          <t>✗</t>
        </is>
      </c>
      <c r="U39" s="20" t="inlineStr">
        <is>
          <t>✓</t>
        </is>
      </c>
      <c r="V39" s="20" t="inlineStr">
        <is>
          <t>✓</t>
        </is>
      </c>
      <c r="W39" s="36" t="inlineStr">
        <is>
          <t>✗</t>
        </is>
      </c>
      <c r="X39" s="20" t="inlineStr">
        <is>
          <t>✓</t>
        </is>
      </c>
    </row>
    <row r="40" ht="18" customHeight="1">
      <c r="A40" s="21" t="n">
        <v>38</v>
      </c>
      <c r="B40" s="22" t="inlineStr">
        <is>
          <t>MUFIN</t>
        </is>
      </c>
      <c r="C40" s="40" t="inlineStr">
        <is>
          <t>✅ STRONG</t>
        </is>
      </c>
      <c r="D40" s="37" t="n">
        <v>83</v>
      </c>
      <c r="E40" s="43" t="n">
        <v>65</v>
      </c>
      <c r="F40" s="24" t="n">
        <v>112.57</v>
      </c>
      <c r="G40" s="24" t="n">
        <v>2.93</v>
      </c>
      <c r="H40" s="21" t="inlineStr">
        <is>
          <t>8/9</t>
        </is>
      </c>
      <c r="I40" s="39" t="inlineStr">
        <is>
          <t>NO</t>
        </is>
      </c>
      <c r="J40" s="24" t="n">
        <v>-8.15</v>
      </c>
      <c r="K40" s="24" t="n">
        <v>67.37</v>
      </c>
      <c r="L40" s="27" t="inlineStr">
        <is>
          <t>NEAR PIVOT</t>
        </is>
      </c>
      <c r="M40" s="24" t="n">
        <v>1.963</v>
      </c>
      <c r="N40" s="21" t="inlineStr">
        <is>
          <t>39.3 Cr</t>
        </is>
      </c>
      <c r="O40" s="26" t="inlineStr"/>
      <c r="P40" s="20" t="inlineStr">
        <is>
          <t>✓</t>
        </is>
      </c>
      <c r="Q40" s="20" t="inlineStr">
        <is>
          <t>✓</t>
        </is>
      </c>
      <c r="R40" s="20" t="inlineStr">
        <is>
          <t>✓</t>
        </is>
      </c>
      <c r="S40" s="20" t="inlineStr">
        <is>
          <t>✓</t>
        </is>
      </c>
      <c r="T40" s="20" t="inlineStr">
        <is>
          <t>✓</t>
        </is>
      </c>
      <c r="U40" s="20" t="inlineStr">
        <is>
          <t>✓</t>
        </is>
      </c>
      <c r="V40" s="20" t="inlineStr">
        <is>
          <t>✓</t>
        </is>
      </c>
      <c r="W40" s="20" t="inlineStr">
        <is>
          <t>✓</t>
        </is>
      </c>
      <c r="X40" s="36" t="inlineStr">
        <is>
          <t>✗</t>
        </is>
      </c>
    </row>
    <row r="41" ht="18" customHeight="1">
      <c r="A41" s="12" t="n">
        <v>39</v>
      </c>
      <c r="B41" s="13" t="inlineStr">
        <is>
          <t>DCBBANK</t>
        </is>
      </c>
      <c r="C41" s="40" t="inlineStr">
        <is>
          <t>✅ STRONG</t>
        </is>
      </c>
      <c r="D41" s="33" t="n">
        <v>83</v>
      </c>
      <c r="E41" s="34" t="n">
        <v>71</v>
      </c>
      <c r="F41" s="16" t="n">
        <v>182.02</v>
      </c>
      <c r="G41" s="16" t="n">
        <v>3.81</v>
      </c>
      <c r="H41" s="12" t="inlineStr">
        <is>
          <t>8/9</t>
        </is>
      </c>
      <c r="I41" s="35" t="inlineStr">
        <is>
          <t>NO</t>
        </is>
      </c>
      <c r="J41" s="16" t="n">
        <v>-9.619999999999999</v>
      </c>
      <c r="K41" s="16" t="n">
        <v>51.42</v>
      </c>
      <c r="L41" s="27" t="inlineStr">
        <is>
          <t>NEAR PIVOT</t>
        </is>
      </c>
      <c r="M41" s="16" t="n">
        <v>2.605</v>
      </c>
      <c r="N41" s="12" t="inlineStr">
        <is>
          <t>33.4 Cr</t>
        </is>
      </c>
      <c r="O41" s="19" t="inlineStr"/>
      <c r="P41" s="20" t="inlineStr">
        <is>
          <t>✓</t>
        </is>
      </c>
      <c r="Q41" s="20" t="inlineStr">
        <is>
          <t>✓</t>
        </is>
      </c>
      <c r="R41" s="20" t="inlineStr">
        <is>
          <t>✓</t>
        </is>
      </c>
      <c r="S41" s="20" t="inlineStr">
        <is>
          <t>✓</t>
        </is>
      </c>
      <c r="T41" s="20" t="inlineStr">
        <is>
          <t>✓</t>
        </is>
      </c>
      <c r="U41" s="36" t="inlineStr">
        <is>
          <t>✗</t>
        </is>
      </c>
      <c r="V41" s="20" t="inlineStr">
        <is>
          <t>✓</t>
        </is>
      </c>
      <c r="W41" s="20" t="inlineStr">
        <is>
          <t>✓</t>
        </is>
      </c>
      <c r="X41" s="20" t="inlineStr">
        <is>
          <t>✓</t>
        </is>
      </c>
    </row>
    <row r="42" ht="18" customHeight="1">
      <c r="A42" s="21" t="n">
        <v>40</v>
      </c>
      <c r="B42" s="22" t="inlineStr">
        <is>
          <t>GRMOVER</t>
        </is>
      </c>
      <c r="C42" s="40" t="inlineStr">
        <is>
          <t>✅ STRONG</t>
        </is>
      </c>
      <c r="D42" s="37" t="n">
        <v>83</v>
      </c>
      <c r="E42" s="38" t="n">
        <v>72</v>
      </c>
      <c r="F42" s="24" t="n">
        <v>160.54</v>
      </c>
      <c r="G42" s="24" t="n">
        <v>3.54</v>
      </c>
      <c r="H42" s="21" t="inlineStr">
        <is>
          <t>8/9</t>
        </is>
      </c>
      <c r="I42" s="39" t="inlineStr">
        <is>
          <t>NO</t>
        </is>
      </c>
      <c r="J42" s="24" t="n">
        <v>-6.18</v>
      </c>
      <c r="K42" s="24" t="n">
        <v>72.09999999999999</v>
      </c>
      <c r="L42" s="27" t="inlineStr">
        <is>
          <t>NEAR PIVOT</t>
        </is>
      </c>
      <c r="M42" s="24" t="n">
        <v>2.537</v>
      </c>
      <c r="N42" s="21" t="inlineStr">
        <is>
          <t>29.9 Cr</t>
        </is>
      </c>
      <c r="O42" s="26" t="inlineStr"/>
      <c r="P42" s="20" t="inlineStr">
        <is>
          <t>✓</t>
        </is>
      </c>
      <c r="Q42" s="20" t="inlineStr">
        <is>
          <t>✓</t>
        </is>
      </c>
      <c r="R42" s="20" t="inlineStr">
        <is>
          <t>✓</t>
        </is>
      </c>
      <c r="S42" s="20" t="inlineStr">
        <is>
          <t>✓</t>
        </is>
      </c>
      <c r="T42" s="20" t="inlineStr">
        <is>
          <t>✓</t>
        </is>
      </c>
      <c r="U42" s="36" t="inlineStr">
        <is>
          <t>✗</t>
        </is>
      </c>
      <c r="V42" s="20" t="inlineStr">
        <is>
          <t>✓</t>
        </is>
      </c>
      <c r="W42" s="20" t="inlineStr">
        <is>
          <t>✓</t>
        </is>
      </c>
      <c r="X42" s="20" t="inlineStr">
        <is>
          <t>✓</t>
        </is>
      </c>
    </row>
    <row r="43" ht="18" customHeight="1">
      <c r="A43" s="12" t="n">
        <v>41</v>
      </c>
      <c r="B43" s="13" t="inlineStr">
        <is>
          <t>GUJTHEM</t>
        </is>
      </c>
      <c r="C43" s="40" t="inlineStr">
        <is>
          <t>✅ STRONG</t>
        </is>
      </c>
      <c r="D43" s="33" t="n">
        <v>83</v>
      </c>
      <c r="E43" s="34" t="n">
        <v>72</v>
      </c>
      <c r="F43" s="16" t="n">
        <v>377.5</v>
      </c>
      <c r="G43" s="16" t="n">
        <v>6.06</v>
      </c>
      <c r="H43" s="12" t="inlineStr">
        <is>
          <t>8/9</t>
        </is>
      </c>
      <c r="I43" s="35" t="inlineStr">
        <is>
          <t>NO</t>
        </is>
      </c>
      <c r="J43" s="16" t="n">
        <v>-19.66</v>
      </c>
      <c r="K43" s="16" t="n">
        <v>66.37</v>
      </c>
      <c r="L43" s="18" t="inlineStr">
        <is>
          <t>WITHIN 20%</t>
        </is>
      </c>
      <c r="M43" s="16" t="n">
        <v>0.913</v>
      </c>
      <c r="N43" s="12" t="inlineStr">
        <is>
          <t>24.6 Cr</t>
        </is>
      </c>
      <c r="O43" s="19" t="inlineStr"/>
      <c r="P43" s="20" t="inlineStr">
        <is>
          <t>✓</t>
        </is>
      </c>
      <c r="Q43" s="20" t="inlineStr">
        <is>
          <t>✓</t>
        </is>
      </c>
      <c r="R43" s="20" t="inlineStr">
        <is>
          <t>✓</t>
        </is>
      </c>
      <c r="S43" s="20" t="inlineStr">
        <is>
          <t>✓</t>
        </is>
      </c>
      <c r="T43" s="36" t="inlineStr">
        <is>
          <t>✗</t>
        </is>
      </c>
      <c r="U43" s="20" t="inlineStr">
        <is>
          <t>✓</t>
        </is>
      </c>
      <c r="V43" s="20" t="inlineStr">
        <is>
          <t>✓</t>
        </is>
      </c>
      <c r="W43" s="20" t="inlineStr">
        <is>
          <t>✓</t>
        </is>
      </c>
      <c r="X43" s="20" t="inlineStr">
        <is>
          <t>✓</t>
        </is>
      </c>
    </row>
    <row r="44" ht="18" customHeight="1">
      <c r="A44" s="21" t="n">
        <v>42</v>
      </c>
      <c r="B44" s="22" t="inlineStr">
        <is>
          <t>ISGEC</t>
        </is>
      </c>
      <c r="C44" s="40" t="inlineStr">
        <is>
          <t>✅ STRONG</t>
        </is>
      </c>
      <c r="D44" s="37" t="n">
        <v>83</v>
      </c>
      <c r="E44" s="38" t="n">
        <v>72</v>
      </c>
      <c r="F44" s="24" t="n">
        <v>1061.8</v>
      </c>
      <c r="G44" s="24" t="n">
        <v>3.42</v>
      </c>
      <c r="H44" s="21" t="inlineStr">
        <is>
          <t>8/9</t>
        </is>
      </c>
      <c r="I44" s="39" t="inlineStr">
        <is>
          <t>NO</t>
        </is>
      </c>
      <c r="J44" s="24" t="n">
        <v>-16.55</v>
      </c>
      <c r="K44" s="24" t="n">
        <v>52.89</v>
      </c>
      <c r="L44" s="25" t="inlineStr">
        <is>
          <t>WITHIN 20%</t>
        </is>
      </c>
      <c r="M44" s="24" t="n">
        <v>2.67</v>
      </c>
      <c r="N44" s="21" t="inlineStr">
        <is>
          <t>8.5 Cr</t>
        </is>
      </c>
      <c r="O44" s="26" t="inlineStr"/>
      <c r="P44" s="20" t="inlineStr">
        <is>
          <t>✓</t>
        </is>
      </c>
      <c r="Q44" s="20" t="inlineStr">
        <is>
          <t>✓</t>
        </is>
      </c>
      <c r="R44" s="36" t="inlineStr">
        <is>
          <t>✗</t>
        </is>
      </c>
      <c r="S44" s="20" t="inlineStr">
        <is>
          <t>✓</t>
        </is>
      </c>
      <c r="T44" s="20" t="inlineStr">
        <is>
          <t>✓</t>
        </is>
      </c>
      <c r="U44" s="20" t="inlineStr">
        <is>
          <t>✓</t>
        </is>
      </c>
      <c r="V44" s="20" t="inlineStr">
        <is>
          <t>✓</t>
        </is>
      </c>
      <c r="W44" s="20" t="inlineStr">
        <is>
          <t>✓</t>
        </is>
      </c>
      <c r="X44" s="20" t="inlineStr">
        <is>
          <t>✓</t>
        </is>
      </c>
    </row>
    <row r="45" ht="18" customHeight="1">
      <c r="A45" s="12" t="n">
        <v>43</v>
      </c>
      <c r="B45" s="13" t="inlineStr">
        <is>
          <t>JAMNAAUTO</t>
        </is>
      </c>
      <c r="C45" s="40" t="inlineStr">
        <is>
          <t>✅ STRONG</t>
        </is>
      </c>
      <c r="D45" s="33" t="n">
        <v>83</v>
      </c>
      <c r="E45" s="34" t="n">
        <v>72</v>
      </c>
      <c r="F45" s="16" t="n">
        <v>119.89</v>
      </c>
      <c r="G45" s="16" t="n">
        <v>3.4</v>
      </c>
      <c r="H45" s="12" t="inlineStr">
        <is>
          <t>8/9</t>
        </is>
      </c>
      <c r="I45" s="35" t="inlineStr">
        <is>
          <t>NO</t>
        </is>
      </c>
      <c r="J45" s="16" t="n">
        <v>-19.13</v>
      </c>
      <c r="K45" s="16" t="n">
        <v>44.52</v>
      </c>
      <c r="L45" s="18" t="inlineStr">
        <is>
          <t>WITHIN 20%</t>
        </is>
      </c>
      <c r="M45" s="16" t="n">
        <v>1.533</v>
      </c>
      <c r="N45" s="12" t="inlineStr">
        <is>
          <t>25.1 Cr</t>
        </is>
      </c>
      <c r="O45" s="19" t="inlineStr"/>
      <c r="P45" s="20" t="inlineStr">
        <is>
          <t>✓</t>
        </is>
      </c>
      <c r="Q45" s="20" t="inlineStr">
        <is>
          <t>✓</t>
        </is>
      </c>
      <c r="R45" s="20" t="inlineStr">
        <is>
          <t>✓</t>
        </is>
      </c>
      <c r="S45" s="20" t="inlineStr">
        <is>
          <t>✓</t>
        </is>
      </c>
      <c r="T45" s="20" t="inlineStr">
        <is>
          <t>✓</t>
        </is>
      </c>
      <c r="U45" s="36" t="inlineStr">
        <is>
          <t>✗</t>
        </is>
      </c>
      <c r="V45" s="20" t="inlineStr">
        <is>
          <t>✓</t>
        </is>
      </c>
      <c r="W45" s="20" t="inlineStr">
        <is>
          <t>✓</t>
        </is>
      </c>
      <c r="X45" s="20" t="inlineStr">
        <is>
          <t>✓</t>
        </is>
      </c>
    </row>
    <row r="46" ht="18" customHeight="1">
      <c r="A46" s="21" t="n">
        <v>44</v>
      </c>
      <c r="B46" s="22" t="inlineStr">
        <is>
          <t>SHRIRAMFIN</t>
        </is>
      </c>
      <c r="C46" s="40" t="inlineStr">
        <is>
          <t>✅ STRONG</t>
        </is>
      </c>
      <c r="D46" s="37" t="n">
        <v>83</v>
      </c>
      <c r="E46" s="38" t="n">
        <v>72</v>
      </c>
      <c r="F46" s="24" t="n">
        <v>920.55</v>
      </c>
      <c r="G46" s="24" t="n">
        <v>2.83</v>
      </c>
      <c r="H46" s="21" t="inlineStr">
        <is>
          <t>8/9</t>
        </is>
      </c>
      <c r="I46" s="39" t="inlineStr">
        <is>
          <t>NO</t>
        </is>
      </c>
      <c r="J46" s="24" t="n">
        <v>-16.66</v>
      </c>
      <c r="K46" s="24" t="n">
        <v>61.03</v>
      </c>
      <c r="L46" s="25" t="inlineStr">
        <is>
          <t>WITHIN 20%</t>
        </is>
      </c>
      <c r="M46" s="24" t="n">
        <v>2.746</v>
      </c>
      <c r="N46" s="21" t="inlineStr">
        <is>
          <t>549.6 Cr</t>
        </is>
      </c>
      <c r="O46" s="26" t="inlineStr"/>
      <c r="P46" s="20" t="inlineStr">
        <is>
          <t>✓</t>
        </is>
      </c>
      <c r="Q46" s="20" t="inlineStr">
        <is>
          <t>✓</t>
        </is>
      </c>
      <c r="R46" s="20" t="inlineStr">
        <is>
          <t>✓</t>
        </is>
      </c>
      <c r="S46" s="20" t="inlineStr">
        <is>
          <t>✓</t>
        </is>
      </c>
      <c r="T46" s="20" t="inlineStr">
        <is>
          <t>✓</t>
        </is>
      </c>
      <c r="U46" s="36" t="inlineStr">
        <is>
          <t>✗</t>
        </is>
      </c>
      <c r="V46" s="20" t="inlineStr">
        <is>
          <t>✓</t>
        </is>
      </c>
      <c r="W46" s="20" t="inlineStr">
        <is>
          <t>✓</t>
        </is>
      </c>
      <c r="X46" s="20" t="inlineStr">
        <is>
          <t>✓</t>
        </is>
      </c>
    </row>
    <row r="47" ht="18" customHeight="1">
      <c r="A47" s="12" t="n">
        <v>45</v>
      </c>
      <c r="B47" s="13" t="inlineStr">
        <is>
          <t>PREMEXPLN</t>
        </is>
      </c>
      <c r="C47" s="40" t="inlineStr">
        <is>
          <t>✅ STRONG</t>
        </is>
      </c>
      <c r="D47" s="33" t="n">
        <v>83</v>
      </c>
      <c r="E47" s="15" t="n">
        <v>80</v>
      </c>
      <c r="F47" s="16" t="n">
        <v>542</v>
      </c>
      <c r="G47" s="16" t="n">
        <v>4.82</v>
      </c>
      <c r="H47" s="12" t="inlineStr">
        <is>
          <t>7/9</t>
        </is>
      </c>
      <c r="I47" s="35" t="inlineStr">
        <is>
          <t>NO</t>
        </is>
      </c>
      <c r="J47" s="16" t="n">
        <v>-18.81</v>
      </c>
      <c r="K47" s="16" t="n">
        <v>42.07</v>
      </c>
      <c r="L47" s="18" t="inlineStr">
        <is>
          <t>WITHIN 20%</t>
        </is>
      </c>
      <c r="M47" s="16" t="n">
        <v>1.224</v>
      </c>
      <c r="N47" s="12" t="inlineStr">
        <is>
          <t>22.5 Cr</t>
        </is>
      </c>
      <c r="O47" s="19" t="inlineStr"/>
      <c r="P47" s="20" t="inlineStr">
        <is>
          <t>✓</t>
        </is>
      </c>
      <c r="Q47" s="20" t="inlineStr">
        <is>
          <t>✓</t>
        </is>
      </c>
      <c r="R47" s="36" t="inlineStr">
        <is>
          <t>✗</t>
        </is>
      </c>
      <c r="S47" s="20" t="inlineStr">
        <is>
          <t>✓</t>
        </is>
      </c>
      <c r="T47" s="36" t="inlineStr">
        <is>
          <t>✗</t>
        </is>
      </c>
      <c r="U47" s="20" t="inlineStr">
        <is>
          <t>✓</t>
        </is>
      </c>
      <c r="V47" s="20" t="inlineStr">
        <is>
          <t>✓</t>
        </is>
      </c>
      <c r="W47" s="20" t="inlineStr">
        <is>
          <t>✓</t>
        </is>
      </c>
      <c r="X47" s="20" t="inlineStr">
        <is>
          <t>✓</t>
        </is>
      </c>
    </row>
    <row r="48" ht="18" customHeight="1">
      <c r="A48" s="21" t="n">
        <v>46</v>
      </c>
      <c r="B48" s="22" t="inlineStr">
        <is>
          <t>RATEGAIN</t>
        </is>
      </c>
      <c r="C48" s="40" t="inlineStr">
        <is>
          <t>✅ STRONG</t>
        </is>
      </c>
      <c r="D48" s="37" t="n">
        <v>83</v>
      </c>
      <c r="E48" s="23" t="n">
        <v>80</v>
      </c>
      <c r="F48" s="24" t="n">
        <v>626.1</v>
      </c>
      <c r="G48" s="24" t="n">
        <v>4.02</v>
      </c>
      <c r="H48" s="21" t="inlineStr">
        <is>
          <t>7/9</t>
        </is>
      </c>
      <c r="I48" s="39" t="inlineStr">
        <is>
          <t>NO</t>
        </is>
      </c>
      <c r="J48" s="24" t="n">
        <v>-13.32</v>
      </c>
      <c r="K48" s="24" t="n">
        <v>46.77</v>
      </c>
      <c r="L48" s="25" t="inlineStr">
        <is>
          <t>WITHIN 20%</t>
        </is>
      </c>
      <c r="M48" s="24" t="n">
        <v>0.701</v>
      </c>
      <c r="N48" s="21" t="inlineStr">
        <is>
          <t>23.0 Cr</t>
        </is>
      </c>
      <c r="O48" s="26" t="inlineStr"/>
      <c r="P48" s="20" t="inlineStr">
        <is>
          <t>✓</t>
        </is>
      </c>
      <c r="Q48" s="20" t="inlineStr">
        <is>
          <t>✓</t>
        </is>
      </c>
      <c r="R48" s="36" t="inlineStr">
        <is>
          <t>✗</t>
        </is>
      </c>
      <c r="S48" s="20" t="inlineStr">
        <is>
          <t>✓</t>
        </is>
      </c>
      <c r="T48" s="36" t="inlineStr">
        <is>
          <t>✗</t>
        </is>
      </c>
      <c r="U48" s="20" t="inlineStr">
        <is>
          <t>✓</t>
        </is>
      </c>
      <c r="V48" s="20" t="inlineStr">
        <is>
          <t>✓</t>
        </is>
      </c>
      <c r="W48" s="20" t="inlineStr">
        <is>
          <t>✓</t>
        </is>
      </c>
      <c r="X48" s="20" t="inlineStr">
        <is>
          <t>✓</t>
        </is>
      </c>
    </row>
    <row r="49" ht="18" customHeight="1">
      <c r="A49" s="12" t="n">
        <v>47</v>
      </c>
      <c r="B49" s="13" t="inlineStr">
        <is>
          <t>ONESOURCE</t>
        </is>
      </c>
      <c r="C49" s="40" t="inlineStr">
        <is>
          <t>✅ STRONG</t>
        </is>
      </c>
      <c r="D49" s="33" t="n">
        <v>83</v>
      </c>
      <c r="E49" s="15" t="n">
        <v>81</v>
      </c>
      <c r="F49" s="16" t="n">
        <v>1789.8</v>
      </c>
      <c r="G49" s="16" t="n">
        <v>4.66</v>
      </c>
      <c r="H49" s="12" t="inlineStr">
        <is>
          <t>7/9</t>
        </is>
      </c>
      <c r="I49" s="35" t="inlineStr">
        <is>
          <t>NO</t>
        </is>
      </c>
      <c r="J49" s="16" t="n">
        <v>-18.56</v>
      </c>
      <c r="K49" s="16" t="n">
        <v>60.66</v>
      </c>
      <c r="L49" s="18" t="inlineStr">
        <is>
          <t>WITHIN 20%</t>
        </is>
      </c>
      <c r="M49" s="16" t="n">
        <v>1.54</v>
      </c>
      <c r="N49" s="12" t="inlineStr">
        <is>
          <t>146.0 Cr</t>
        </is>
      </c>
      <c r="O49" s="19" t="inlineStr"/>
      <c r="P49" s="20" t="inlineStr">
        <is>
          <t>✓</t>
        </is>
      </c>
      <c r="Q49" s="20" t="inlineStr">
        <is>
          <t>✓</t>
        </is>
      </c>
      <c r="R49" s="36" t="inlineStr">
        <is>
          <t>✗</t>
        </is>
      </c>
      <c r="S49" s="20" t="inlineStr">
        <is>
          <t>✓</t>
        </is>
      </c>
      <c r="T49" s="36" t="inlineStr">
        <is>
          <t>✗</t>
        </is>
      </c>
      <c r="U49" s="20" t="inlineStr">
        <is>
          <t>✓</t>
        </is>
      </c>
      <c r="V49" s="20" t="inlineStr">
        <is>
          <t>✓</t>
        </is>
      </c>
      <c r="W49" s="20" t="inlineStr">
        <is>
          <t>✓</t>
        </is>
      </c>
      <c r="X49" s="20" t="inlineStr">
        <is>
          <t>✓</t>
        </is>
      </c>
    </row>
    <row r="50" ht="18" customHeight="1">
      <c r="A50" s="21" t="n">
        <v>48</v>
      </c>
      <c r="B50" s="22" t="inlineStr">
        <is>
          <t>ADANIENT</t>
        </is>
      </c>
      <c r="C50" s="40" t="inlineStr">
        <is>
          <t>✅ STRONG</t>
        </is>
      </c>
      <c r="D50" s="37" t="n">
        <v>83</v>
      </c>
      <c r="E50" s="23" t="n">
        <v>89</v>
      </c>
      <c r="F50" s="24" t="n">
        <v>2498</v>
      </c>
      <c r="G50" s="24" t="n">
        <v>3.08</v>
      </c>
      <c r="H50" s="21" t="inlineStr">
        <is>
          <t>7/9</t>
        </is>
      </c>
      <c r="I50" s="39" t="inlineStr">
        <is>
          <t>NO</t>
        </is>
      </c>
      <c r="J50" s="24" t="n">
        <v>-6.67</v>
      </c>
      <c r="K50" s="24" t="n">
        <v>42.03</v>
      </c>
      <c r="L50" s="27" t="inlineStr">
        <is>
          <t>NEAR PIVOT</t>
        </is>
      </c>
      <c r="M50" s="24" t="n">
        <v>1.115</v>
      </c>
      <c r="N50" s="21" t="inlineStr">
        <is>
          <t>611.6 Cr</t>
        </is>
      </c>
      <c r="O50" s="26" t="inlineStr"/>
      <c r="P50" s="20" t="inlineStr">
        <is>
          <t>✓</t>
        </is>
      </c>
      <c r="Q50" s="20" t="inlineStr">
        <is>
          <t>✓</t>
        </is>
      </c>
      <c r="R50" s="36" t="inlineStr">
        <is>
          <t>✗</t>
        </is>
      </c>
      <c r="S50" s="20" t="inlineStr">
        <is>
          <t>✓</t>
        </is>
      </c>
      <c r="T50" s="36" t="inlineStr">
        <is>
          <t>✗</t>
        </is>
      </c>
      <c r="U50" s="20" t="inlineStr">
        <is>
          <t>✓</t>
        </is>
      </c>
      <c r="V50" s="20" t="inlineStr">
        <is>
          <t>✓</t>
        </is>
      </c>
      <c r="W50" s="20" t="inlineStr">
        <is>
          <t>✓</t>
        </is>
      </c>
      <c r="X50" s="20" t="inlineStr">
        <is>
          <t>✓</t>
        </is>
      </c>
    </row>
    <row r="51" ht="18" customHeight="1">
      <c r="A51" s="12" t="n">
        <v>49</v>
      </c>
      <c r="B51" s="13" t="inlineStr">
        <is>
          <t>ATULAUTO</t>
        </is>
      </c>
      <c r="C51" s="40" t="inlineStr">
        <is>
          <t>✅ STRONG</t>
        </is>
      </c>
      <c r="D51" s="33" t="n">
        <v>83</v>
      </c>
      <c r="E51" s="15" t="n">
        <v>89</v>
      </c>
      <c r="F51" s="16" t="n">
        <v>491.1</v>
      </c>
      <c r="G51" s="16" t="n">
        <v>3.09</v>
      </c>
      <c r="H51" s="12" t="inlineStr">
        <is>
          <t>7/9</t>
        </is>
      </c>
      <c r="I51" s="35" t="inlineStr">
        <is>
          <t>NO</t>
        </is>
      </c>
      <c r="J51" s="16" t="n">
        <v>-8.84</v>
      </c>
      <c r="K51" s="16" t="n">
        <v>28.49</v>
      </c>
      <c r="L51" s="27" t="inlineStr">
        <is>
          <t>NEAR PIVOT</t>
        </is>
      </c>
      <c r="M51" s="16" t="n">
        <v>0.986</v>
      </c>
      <c r="N51" s="12" t="inlineStr">
        <is>
          <t>38.3 Cr</t>
        </is>
      </c>
      <c r="O51" s="19" t="inlineStr"/>
      <c r="P51" s="20" t="inlineStr">
        <is>
          <t>✓</t>
        </is>
      </c>
      <c r="Q51" s="20" t="inlineStr">
        <is>
          <t>✓</t>
        </is>
      </c>
      <c r="R51" s="36" t="inlineStr">
        <is>
          <t>✗</t>
        </is>
      </c>
      <c r="S51" s="20" t="inlineStr">
        <is>
          <t>✓</t>
        </is>
      </c>
      <c r="T51" s="20" t="inlineStr">
        <is>
          <t>✓</t>
        </is>
      </c>
      <c r="U51" s="20" t="inlineStr">
        <is>
          <t>✓</t>
        </is>
      </c>
      <c r="V51" s="36" t="inlineStr">
        <is>
          <t>✗</t>
        </is>
      </c>
      <c r="W51" s="20" t="inlineStr">
        <is>
          <t>✓</t>
        </is>
      </c>
      <c r="X51" s="20" t="inlineStr">
        <is>
          <t>✓</t>
        </is>
      </c>
    </row>
    <row r="52" ht="18" customHeight="1">
      <c r="A52" s="21" t="n">
        <v>50</v>
      </c>
      <c r="B52" s="22" t="inlineStr">
        <is>
          <t>EPL</t>
        </is>
      </c>
      <c r="C52" s="40" t="inlineStr">
        <is>
          <t>✅ STRONG</t>
        </is>
      </c>
      <c r="D52" s="37" t="n">
        <v>83</v>
      </c>
      <c r="E52" s="23" t="n">
        <v>89</v>
      </c>
      <c r="F52" s="24" t="n">
        <v>230.76</v>
      </c>
      <c r="G52" s="24" t="n">
        <v>3.22</v>
      </c>
      <c r="H52" s="21" t="inlineStr">
        <is>
          <t>7/9</t>
        </is>
      </c>
      <c r="I52" s="39" t="inlineStr">
        <is>
          <t>NO</t>
        </is>
      </c>
      <c r="J52" s="24" t="n">
        <v>-6.78</v>
      </c>
      <c r="K52" s="24" t="n">
        <v>28.11</v>
      </c>
      <c r="L52" s="27" t="inlineStr">
        <is>
          <t>NEAR PIVOT</t>
        </is>
      </c>
      <c r="M52" s="24" t="n">
        <v>1.411</v>
      </c>
      <c r="N52" s="21" t="inlineStr">
        <is>
          <t>23.3 Cr</t>
        </is>
      </c>
      <c r="O52" s="26" t="inlineStr"/>
      <c r="P52" s="20" t="inlineStr">
        <is>
          <t>✓</t>
        </is>
      </c>
      <c r="Q52" s="20" t="inlineStr">
        <is>
          <t>✓</t>
        </is>
      </c>
      <c r="R52" s="36" t="inlineStr">
        <is>
          <t>✗</t>
        </is>
      </c>
      <c r="S52" s="20" t="inlineStr">
        <is>
          <t>✓</t>
        </is>
      </c>
      <c r="T52" s="20" t="inlineStr">
        <is>
          <t>✓</t>
        </is>
      </c>
      <c r="U52" s="20" t="inlineStr">
        <is>
          <t>✓</t>
        </is>
      </c>
      <c r="V52" s="36" t="inlineStr">
        <is>
          <t>✗</t>
        </is>
      </c>
      <c r="W52" s="20" t="inlineStr">
        <is>
          <t>✓</t>
        </is>
      </c>
      <c r="X52" s="20" t="inlineStr">
        <is>
          <t>✓</t>
        </is>
      </c>
    </row>
    <row r="53" ht="18" customHeight="1">
      <c r="A53" s="12" t="n">
        <v>51</v>
      </c>
      <c r="B53" s="13" t="inlineStr">
        <is>
          <t>GRINDWELL</t>
        </is>
      </c>
      <c r="C53" s="40" t="inlineStr">
        <is>
          <t>✅ STRONG</t>
        </is>
      </c>
      <c r="D53" s="33" t="n">
        <v>83</v>
      </c>
      <c r="E53" s="15" t="n">
        <v>89</v>
      </c>
      <c r="F53" s="16" t="n">
        <v>1779.3</v>
      </c>
      <c r="G53" s="16" t="n">
        <v>3.54</v>
      </c>
      <c r="H53" s="12" t="inlineStr">
        <is>
          <t>7/9</t>
        </is>
      </c>
      <c r="I53" s="35" t="inlineStr">
        <is>
          <t>NO</t>
        </is>
      </c>
      <c r="J53" s="16" t="n">
        <v>-3.51</v>
      </c>
      <c r="K53" s="16" t="n">
        <v>31.5</v>
      </c>
      <c r="L53" s="28" t="inlineStr">
        <is>
          <t>PIVOT ZONE</t>
        </is>
      </c>
      <c r="M53" s="16" t="n">
        <v>0.355</v>
      </c>
      <c r="N53" s="12" t="inlineStr">
        <is>
          <t>26.5 Cr</t>
        </is>
      </c>
      <c r="O53" s="19" t="inlineStr"/>
      <c r="P53" s="20" t="inlineStr">
        <is>
          <t>✓</t>
        </is>
      </c>
      <c r="Q53" s="20" t="inlineStr">
        <is>
          <t>✓</t>
        </is>
      </c>
      <c r="R53" s="36" t="inlineStr">
        <is>
          <t>✗</t>
        </is>
      </c>
      <c r="S53" s="20" t="inlineStr">
        <is>
          <t>✓</t>
        </is>
      </c>
      <c r="T53" s="36" t="inlineStr">
        <is>
          <t>✗</t>
        </is>
      </c>
      <c r="U53" s="20" t="inlineStr">
        <is>
          <t>✓</t>
        </is>
      </c>
      <c r="V53" s="20" t="inlineStr">
        <is>
          <t>✓</t>
        </is>
      </c>
      <c r="W53" s="20" t="inlineStr">
        <is>
          <t>✓</t>
        </is>
      </c>
      <c r="X53" s="20" t="inlineStr">
        <is>
          <t>✓</t>
        </is>
      </c>
    </row>
    <row r="54" ht="18" customHeight="1">
      <c r="A54" s="21" t="n">
        <v>52</v>
      </c>
      <c r="B54" s="22" t="inlineStr">
        <is>
          <t>JBMA</t>
        </is>
      </c>
      <c r="C54" s="40" t="inlineStr">
        <is>
          <t>✅ STRONG</t>
        </is>
      </c>
      <c r="D54" s="37" t="n">
        <v>83</v>
      </c>
      <c r="E54" s="23" t="n">
        <v>89</v>
      </c>
      <c r="F54" s="24" t="n">
        <v>663.85</v>
      </c>
      <c r="G54" s="24" t="n">
        <v>3.54</v>
      </c>
      <c r="H54" s="21" t="inlineStr">
        <is>
          <t>7/9</t>
        </is>
      </c>
      <c r="I54" s="39" t="inlineStr">
        <is>
          <t>NO</t>
        </is>
      </c>
      <c r="J54" s="24" t="n">
        <v>-10.5</v>
      </c>
      <c r="K54" s="24" t="n">
        <v>36.54</v>
      </c>
      <c r="L54" s="25" t="inlineStr">
        <is>
          <t>WITHIN 20%</t>
        </is>
      </c>
      <c r="M54" s="24" t="n">
        <v>0.613</v>
      </c>
      <c r="N54" s="21" t="inlineStr">
        <is>
          <t>120.2 Cr</t>
        </is>
      </c>
      <c r="O54" s="26" t="inlineStr"/>
      <c r="P54" s="20" t="inlineStr">
        <is>
          <t>✓</t>
        </is>
      </c>
      <c r="Q54" s="20" t="inlineStr">
        <is>
          <t>✓</t>
        </is>
      </c>
      <c r="R54" s="36" t="inlineStr">
        <is>
          <t>✗</t>
        </is>
      </c>
      <c r="S54" s="20" t="inlineStr">
        <is>
          <t>✓</t>
        </is>
      </c>
      <c r="T54" s="36" t="inlineStr">
        <is>
          <t>✗</t>
        </is>
      </c>
      <c r="U54" s="20" t="inlineStr">
        <is>
          <t>✓</t>
        </is>
      </c>
      <c r="V54" s="20" t="inlineStr">
        <is>
          <t>✓</t>
        </is>
      </c>
      <c r="W54" s="20" t="inlineStr">
        <is>
          <t>✓</t>
        </is>
      </c>
      <c r="X54" s="20" t="inlineStr">
        <is>
          <t>✓</t>
        </is>
      </c>
    </row>
    <row r="55" ht="18" customHeight="1">
      <c r="A55" s="12" t="n">
        <v>53</v>
      </c>
      <c r="B55" s="13" t="inlineStr">
        <is>
          <t>RML</t>
        </is>
      </c>
      <c r="C55" s="40" t="inlineStr">
        <is>
          <t>✅ STRONG</t>
        </is>
      </c>
      <c r="D55" s="33" t="n">
        <v>83</v>
      </c>
      <c r="E55" s="15" t="n">
        <v>89</v>
      </c>
      <c r="F55" s="16" t="n">
        <v>906.5</v>
      </c>
      <c r="G55" s="16" t="n">
        <v>4.44</v>
      </c>
      <c r="H55" s="12" t="inlineStr">
        <is>
          <t>7/9</t>
        </is>
      </c>
      <c r="I55" s="35" t="inlineStr">
        <is>
          <t>NO</t>
        </is>
      </c>
      <c r="J55" s="16" t="n">
        <v>-9.640000000000001</v>
      </c>
      <c r="K55" s="16" t="n">
        <v>46.21</v>
      </c>
      <c r="L55" s="27" t="inlineStr">
        <is>
          <t>NEAR PIVOT</t>
        </is>
      </c>
      <c r="M55" s="16" t="n">
        <v>0.756</v>
      </c>
      <c r="N55" s="12" t="inlineStr">
        <is>
          <t>6.1 Cr</t>
        </is>
      </c>
      <c r="O55" s="19" t="inlineStr"/>
      <c r="P55" s="20" t="inlineStr">
        <is>
          <t>✓</t>
        </is>
      </c>
      <c r="Q55" s="20" t="inlineStr">
        <is>
          <t>✓</t>
        </is>
      </c>
      <c r="R55" s="36" t="inlineStr">
        <is>
          <t>✗</t>
        </is>
      </c>
      <c r="S55" s="20" t="inlineStr">
        <is>
          <t>✓</t>
        </is>
      </c>
      <c r="T55" s="36" t="inlineStr">
        <is>
          <t>✗</t>
        </is>
      </c>
      <c r="U55" s="20" t="inlineStr">
        <is>
          <t>✓</t>
        </is>
      </c>
      <c r="V55" s="20" t="inlineStr">
        <is>
          <t>✓</t>
        </is>
      </c>
      <c r="W55" s="20" t="inlineStr">
        <is>
          <t>✓</t>
        </is>
      </c>
      <c r="X55" s="20" t="inlineStr">
        <is>
          <t>✓</t>
        </is>
      </c>
    </row>
    <row r="56" ht="18" customHeight="1">
      <c r="A56" s="21" t="n">
        <v>54</v>
      </c>
      <c r="B56" s="22" t="inlineStr">
        <is>
          <t>NSLNISP</t>
        </is>
      </c>
      <c r="C56" s="40" t="inlineStr">
        <is>
          <t>✅ STRONG</t>
        </is>
      </c>
      <c r="D56" s="37" t="n">
        <v>83</v>
      </c>
      <c r="E56" s="23" t="n">
        <v>91</v>
      </c>
      <c r="F56" s="24" t="n">
        <v>44.27</v>
      </c>
      <c r="G56" s="24" t="n">
        <v>3.08</v>
      </c>
      <c r="H56" s="21" t="inlineStr">
        <is>
          <t>7/9</t>
        </is>
      </c>
      <c r="I56" s="39" t="inlineStr">
        <is>
          <t>NO</t>
        </is>
      </c>
      <c r="J56" s="24" t="n">
        <v>-7.13</v>
      </c>
      <c r="K56" s="24" t="n">
        <v>33.34</v>
      </c>
      <c r="L56" s="27" t="inlineStr">
        <is>
          <t>NEAR PIVOT</t>
        </is>
      </c>
      <c r="M56" s="24" t="n">
        <v>0.764</v>
      </c>
      <c r="N56" s="21" t="inlineStr">
        <is>
          <t>20.8 Cr</t>
        </is>
      </c>
      <c r="O56" s="26" t="inlineStr"/>
      <c r="P56" s="20" t="inlineStr">
        <is>
          <t>✓</t>
        </is>
      </c>
      <c r="Q56" s="20" t="inlineStr">
        <is>
          <t>✓</t>
        </is>
      </c>
      <c r="R56" s="36" t="inlineStr">
        <is>
          <t>✗</t>
        </is>
      </c>
      <c r="S56" s="20" t="inlineStr">
        <is>
          <t>✓</t>
        </is>
      </c>
      <c r="T56" s="36" t="inlineStr">
        <is>
          <t>✗</t>
        </is>
      </c>
      <c r="U56" s="20" t="inlineStr">
        <is>
          <t>✓</t>
        </is>
      </c>
      <c r="V56" s="20" t="inlineStr">
        <is>
          <t>✓</t>
        </is>
      </c>
      <c r="W56" s="20" t="inlineStr">
        <is>
          <t>✓</t>
        </is>
      </c>
      <c r="X56" s="20" t="inlineStr">
        <is>
          <t>✓</t>
        </is>
      </c>
    </row>
    <row r="57" ht="18" customHeight="1">
      <c r="A57" s="12" t="n">
        <v>55</v>
      </c>
      <c r="B57" s="13" t="inlineStr">
        <is>
          <t>SOTL</t>
        </is>
      </c>
      <c r="C57" s="40" t="inlineStr">
        <is>
          <t>✅ STRONG</t>
        </is>
      </c>
      <c r="D57" s="33" t="n">
        <v>83</v>
      </c>
      <c r="E57" s="15" t="n">
        <v>91</v>
      </c>
      <c r="F57" s="16" t="n">
        <v>417.85</v>
      </c>
      <c r="G57" s="16" t="n">
        <v>4.42</v>
      </c>
      <c r="H57" s="12" t="inlineStr">
        <is>
          <t>7/9</t>
        </is>
      </c>
      <c r="I57" s="35" t="inlineStr">
        <is>
          <t>NO</t>
        </is>
      </c>
      <c r="J57" s="16" t="n">
        <v>-6.04</v>
      </c>
      <c r="K57" s="16" t="n">
        <v>45.04</v>
      </c>
      <c r="L57" s="27" t="inlineStr">
        <is>
          <t>NEAR PIVOT</t>
        </is>
      </c>
      <c r="M57" s="16" t="n">
        <v>0.448</v>
      </c>
      <c r="N57" s="12" t="inlineStr">
        <is>
          <t>8.9 Cr</t>
        </is>
      </c>
      <c r="O57" s="19" t="inlineStr"/>
      <c r="P57" s="20" t="inlineStr">
        <is>
          <t>✓</t>
        </is>
      </c>
      <c r="Q57" s="20" t="inlineStr">
        <is>
          <t>✓</t>
        </is>
      </c>
      <c r="R57" s="36" t="inlineStr">
        <is>
          <t>✗</t>
        </is>
      </c>
      <c r="S57" s="20" t="inlineStr">
        <is>
          <t>✓</t>
        </is>
      </c>
      <c r="T57" s="36" t="inlineStr">
        <is>
          <t>✗</t>
        </is>
      </c>
      <c r="U57" s="20" t="inlineStr">
        <is>
          <t>✓</t>
        </is>
      </c>
      <c r="V57" s="20" t="inlineStr">
        <is>
          <t>✓</t>
        </is>
      </c>
      <c r="W57" s="20" t="inlineStr">
        <is>
          <t>✓</t>
        </is>
      </c>
      <c r="X57" s="20" t="inlineStr">
        <is>
          <t>✓</t>
        </is>
      </c>
    </row>
    <row r="58" ht="18" customHeight="1">
      <c r="A58" s="21" t="n">
        <v>56</v>
      </c>
      <c r="B58" s="22" t="inlineStr">
        <is>
          <t>ARTEMISMED</t>
        </is>
      </c>
      <c r="C58" s="40" t="inlineStr">
        <is>
          <t>✅ STRONG</t>
        </is>
      </c>
      <c r="D58" s="37" t="n">
        <v>83</v>
      </c>
      <c r="E58" s="23" t="n">
        <v>93</v>
      </c>
      <c r="F58" s="24" t="n">
        <v>275.26</v>
      </c>
      <c r="G58" s="24" t="n">
        <v>3.83</v>
      </c>
      <c r="H58" s="21" t="inlineStr">
        <is>
          <t>7/9</t>
        </is>
      </c>
      <c r="I58" s="39" t="inlineStr">
        <is>
          <t>NO</t>
        </is>
      </c>
      <c r="J58" s="24" t="n">
        <v>-4.46</v>
      </c>
      <c r="K58" s="24" t="n">
        <v>33.94</v>
      </c>
      <c r="L58" s="28" t="inlineStr">
        <is>
          <t>PIVOT ZONE</t>
        </is>
      </c>
      <c r="M58" s="24" t="n">
        <v>0.143</v>
      </c>
      <c r="N58" s="21" t="inlineStr">
        <is>
          <t>6.9 Cr</t>
        </is>
      </c>
      <c r="O58" s="26" t="inlineStr"/>
      <c r="P58" s="20" t="inlineStr">
        <is>
          <t>✓</t>
        </is>
      </c>
      <c r="Q58" s="20" t="inlineStr">
        <is>
          <t>✓</t>
        </is>
      </c>
      <c r="R58" s="36" t="inlineStr">
        <is>
          <t>✗</t>
        </is>
      </c>
      <c r="S58" s="20" t="inlineStr">
        <is>
          <t>✓</t>
        </is>
      </c>
      <c r="T58" s="36" t="inlineStr">
        <is>
          <t>✗</t>
        </is>
      </c>
      <c r="U58" s="20" t="inlineStr">
        <is>
          <t>✓</t>
        </is>
      </c>
      <c r="V58" s="20" t="inlineStr">
        <is>
          <t>✓</t>
        </is>
      </c>
      <c r="W58" s="20" t="inlineStr">
        <is>
          <t>✓</t>
        </is>
      </c>
      <c r="X58" s="20" t="inlineStr">
        <is>
          <t>✓</t>
        </is>
      </c>
    </row>
    <row r="59" ht="18" customHeight="1">
      <c r="A59" s="12" t="n">
        <v>57</v>
      </c>
      <c r="B59" s="13" t="inlineStr">
        <is>
          <t>JSFB</t>
        </is>
      </c>
      <c r="C59" s="40" t="inlineStr">
        <is>
          <t>✅ STRONG</t>
        </is>
      </c>
      <c r="D59" s="33" t="n">
        <v>83</v>
      </c>
      <c r="E59" s="15" t="n">
        <v>93</v>
      </c>
      <c r="F59" s="16" t="n">
        <v>486.15</v>
      </c>
      <c r="G59" s="16" t="n">
        <v>5.92</v>
      </c>
      <c r="H59" s="12" t="inlineStr">
        <is>
          <t>7/9</t>
        </is>
      </c>
      <c r="I59" s="35" t="inlineStr">
        <is>
          <t>NO</t>
        </is>
      </c>
      <c r="J59" s="16" t="n">
        <v>-6.94</v>
      </c>
      <c r="K59" s="16" t="n">
        <v>42.21</v>
      </c>
      <c r="L59" s="27" t="inlineStr">
        <is>
          <t>NEAR PIVOT</t>
        </is>
      </c>
      <c r="M59" s="16" t="n">
        <v>1.375</v>
      </c>
      <c r="N59" s="12" t="inlineStr">
        <is>
          <t>43.0 Cr</t>
        </is>
      </c>
      <c r="O59" s="19" t="inlineStr"/>
      <c r="P59" s="20" t="inlineStr">
        <is>
          <t>✓</t>
        </is>
      </c>
      <c r="Q59" s="20" t="inlineStr">
        <is>
          <t>✓</t>
        </is>
      </c>
      <c r="R59" s="36" t="inlineStr">
        <is>
          <t>✗</t>
        </is>
      </c>
      <c r="S59" s="20" t="inlineStr">
        <is>
          <t>✓</t>
        </is>
      </c>
      <c r="T59" s="36" t="inlineStr">
        <is>
          <t>✗</t>
        </is>
      </c>
      <c r="U59" s="20" t="inlineStr">
        <is>
          <t>✓</t>
        </is>
      </c>
      <c r="V59" s="20" t="inlineStr">
        <is>
          <t>✓</t>
        </is>
      </c>
      <c r="W59" s="20" t="inlineStr">
        <is>
          <t>✓</t>
        </is>
      </c>
      <c r="X59" s="20" t="inlineStr">
        <is>
          <t>✓</t>
        </is>
      </c>
    </row>
    <row r="60" ht="18" customHeight="1">
      <c r="A60" s="21" t="n">
        <v>58</v>
      </c>
      <c r="B60" s="22" t="inlineStr">
        <is>
          <t>LLOYDSENGG</t>
        </is>
      </c>
      <c r="C60" s="40" t="inlineStr">
        <is>
          <t>✅ STRONG</t>
        </is>
      </c>
      <c r="D60" s="37" t="n">
        <v>83</v>
      </c>
      <c r="E60" s="23" t="n">
        <v>95</v>
      </c>
      <c r="F60" s="24" t="n">
        <v>70.53</v>
      </c>
      <c r="G60" s="24" t="n">
        <v>5.34</v>
      </c>
      <c r="H60" s="21" t="inlineStr">
        <is>
          <t>7/9</t>
        </is>
      </c>
      <c r="I60" s="39" t="inlineStr">
        <is>
          <t>NO</t>
        </is>
      </c>
      <c r="J60" s="24" t="n">
        <v>-13.76</v>
      </c>
      <c r="K60" s="24" t="n">
        <v>86.93000000000001</v>
      </c>
      <c r="L60" s="25" t="inlineStr">
        <is>
          <t>WITHIN 20%</t>
        </is>
      </c>
      <c r="M60" s="24" t="n">
        <v>1.647</v>
      </c>
      <c r="N60" s="21" t="inlineStr">
        <is>
          <t>77.6 Cr</t>
        </is>
      </c>
      <c r="O60" s="26" t="inlineStr"/>
      <c r="P60" s="20" t="inlineStr">
        <is>
          <t>✓</t>
        </is>
      </c>
      <c r="Q60" s="20" t="inlineStr">
        <is>
          <t>✓</t>
        </is>
      </c>
      <c r="R60" s="36" t="inlineStr">
        <is>
          <t>✗</t>
        </is>
      </c>
      <c r="S60" s="20" t="inlineStr">
        <is>
          <t>✓</t>
        </is>
      </c>
      <c r="T60" s="36" t="inlineStr">
        <is>
          <t>✗</t>
        </is>
      </c>
      <c r="U60" s="20" t="inlineStr">
        <is>
          <t>✓</t>
        </is>
      </c>
      <c r="V60" s="20" t="inlineStr">
        <is>
          <t>✓</t>
        </is>
      </c>
      <c r="W60" s="20" t="inlineStr">
        <is>
          <t>✓</t>
        </is>
      </c>
      <c r="X60" s="20" t="inlineStr">
        <is>
          <t>✓</t>
        </is>
      </c>
    </row>
    <row r="61" ht="18" customHeight="1">
      <c r="A61" s="12" t="n">
        <v>59</v>
      </c>
      <c r="B61" s="13" t="inlineStr">
        <is>
          <t>SASKEN</t>
        </is>
      </c>
      <c r="C61" s="40" t="inlineStr">
        <is>
          <t>✅ STRONG</t>
        </is>
      </c>
      <c r="D61" s="33" t="n">
        <v>83</v>
      </c>
      <c r="E61" s="15" t="n">
        <v>95</v>
      </c>
      <c r="F61" s="16" t="n">
        <v>1724.9</v>
      </c>
      <c r="G61" s="16" t="n">
        <v>4.81</v>
      </c>
      <c r="H61" s="12" t="inlineStr">
        <is>
          <t>7/9</t>
        </is>
      </c>
      <c r="I61" s="35" t="inlineStr">
        <is>
          <t>NO</t>
        </is>
      </c>
      <c r="J61" s="16" t="n">
        <v>-6.28</v>
      </c>
      <c r="K61" s="16" t="n">
        <v>71.91</v>
      </c>
      <c r="L61" s="27" t="inlineStr">
        <is>
          <t>NEAR PIVOT</t>
        </is>
      </c>
      <c r="M61" s="16" t="n">
        <v>0.638</v>
      </c>
      <c r="N61" s="12" t="inlineStr">
        <is>
          <t>63.7 Cr</t>
        </is>
      </c>
      <c r="O61" s="19" t="inlineStr"/>
      <c r="P61" s="20" t="inlineStr">
        <is>
          <t>✓</t>
        </is>
      </c>
      <c r="Q61" s="20" t="inlineStr">
        <is>
          <t>✓</t>
        </is>
      </c>
      <c r="R61" s="36" t="inlineStr">
        <is>
          <t>✗</t>
        </is>
      </c>
      <c r="S61" s="20" t="inlineStr">
        <is>
          <t>✓</t>
        </is>
      </c>
      <c r="T61" s="36" t="inlineStr">
        <is>
          <t>✗</t>
        </is>
      </c>
      <c r="U61" s="20" t="inlineStr">
        <is>
          <t>✓</t>
        </is>
      </c>
      <c r="V61" s="20" t="inlineStr">
        <is>
          <t>✓</t>
        </is>
      </c>
      <c r="W61" s="20" t="inlineStr">
        <is>
          <t>✓</t>
        </is>
      </c>
      <c r="X61" s="20" t="inlineStr">
        <is>
          <t>✓</t>
        </is>
      </c>
    </row>
    <row r="62" ht="18" customHeight="1">
      <c r="A62" s="21" t="n">
        <v>60</v>
      </c>
      <c r="B62" s="22" t="inlineStr">
        <is>
          <t>VINDHYATEL</t>
        </is>
      </c>
      <c r="C62" s="40" t="inlineStr">
        <is>
          <t>✅ STRONG</t>
        </is>
      </c>
      <c r="D62" s="37" t="n">
        <v>83</v>
      </c>
      <c r="E62" s="23" t="n">
        <v>95</v>
      </c>
      <c r="F62" s="24" t="n">
        <v>1662.6</v>
      </c>
      <c r="G62" s="24" t="n">
        <v>6.67</v>
      </c>
      <c r="H62" s="21" t="inlineStr">
        <is>
          <t>7/9</t>
        </is>
      </c>
      <c r="I62" s="39" t="inlineStr">
        <is>
          <t>NO</t>
        </is>
      </c>
      <c r="J62" s="24" t="n">
        <v>-8.380000000000001</v>
      </c>
      <c r="K62" s="24" t="n">
        <v>70.52</v>
      </c>
      <c r="L62" s="27" t="inlineStr">
        <is>
          <t>NEAR PIVOT</t>
        </is>
      </c>
      <c r="M62" s="24" t="n">
        <v>1.448</v>
      </c>
      <c r="N62" s="21" t="inlineStr">
        <is>
          <t>15.8 Cr</t>
        </is>
      </c>
      <c r="O62" s="26" t="inlineStr"/>
      <c r="P62" s="20" t="inlineStr">
        <is>
          <t>✓</t>
        </is>
      </c>
      <c r="Q62" s="20" t="inlineStr">
        <is>
          <t>✓</t>
        </is>
      </c>
      <c r="R62" s="36" t="inlineStr">
        <is>
          <t>✗</t>
        </is>
      </c>
      <c r="S62" s="20" t="inlineStr">
        <is>
          <t>✓</t>
        </is>
      </c>
      <c r="T62" s="36" t="inlineStr">
        <is>
          <t>✗</t>
        </is>
      </c>
      <c r="U62" s="20" t="inlineStr">
        <is>
          <t>✓</t>
        </is>
      </c>
      <c r="V62" s="20" t="inlineStr">
        <is>
          <t>✓</t>
        </is>
      </c>
      <c r="W62" s="20" t="inlineStr">
        <is>
          <t>✓</t>
        </is>
      </c>
      <c r="X62" s="20" t="inlineStr">
        <is>
          <t>✓</t>
        </is>
      </c>
    </row>
    <row r="63" ht="18" customHeight="1">
      <c r="A63" s="12" t="n">
        <v>61</v>
      </c>
      <c r="B63" s="13" t="inlineStr">
        <is>
          <t>PARACABLES</t>
        </is>
      </c>
      <c r="C63" s="40" t="inlineStr">
        <is>
          <t>✅ STRONG</t>
        </is>
      </c>
      <c r="D63" s="33" t="n">
        <v>83</v>
      </c>
      <c r="E63" s="15" t="n">
        <v>98</v>
      </c>
      <c r="F63" s="16" t="n">
        <v>59.64</v>
      </c>
      <c r="G63" s="16" t="n">
        <v>7.16</v>
      </c>
      <c r="H63" s="12" t="inlineStr">
        <is>
          <t>7/9</t>
        </is>
      </c>
      <c r="I63" s="35" t="inlineStr">
        <is>
          <t>NO</t>
        </is>
      </c>
      <c r="J63" s="16" t="n">
        <v>-3.17</v>
      </c>
      <c r="K63" s="16" t="n">
        <v>108.82</v>
      </c>
      <c r="L63" s="28" t="inlineStr">
        <is>
          <t>PIVOT ZONE</t>
        </is>
      </c>
      <c r="M63" s="16" t="n">
        <v>0.78</v>
      </c>
      <c r="N63" s="12" t="inlineStr">
        <is>
          <t>23.8 Cr</t>
        </is>
      </c>
      <c r="O63" s="19" t="inlineStr"/>
      <c r="P63" s="20" t="inlineStr">
        <is>
          <t>✓</t>
        </is>
      </c>
      <c r="Q63" s="20" t="inlineStr">
        <is>
          <t>✓</t>
        </is>
      </c>
      <c r="R63" s="36" t="inlineStr">
        <is>
          <t>✗</t>
        </is>
      </c>
      <c r="S63" s="20" t="inlineStr">
        <is>
          <t>✓</t>
        </is>
      </c>
      <c r="T63" s="36" t="inlineStr">
        <is>
          <t>✗</t>
        </is>
      </c>
      <c r="U63" s="20" t="inlineStr">
        <is>
          <t>✓</t>
        </is>
      </c>
      <c r="V63" s="20" t="inlineStr">
        <is>
          <t>✓</t>
        </is>
      </c>
      <c r="W63" s="20" t="inlineStr">
        <is>
          <t>✓</t>
        </is>
      </c>
      <c r="X63" s="20" t="inlineStr">
        <is>
          <t>✓</t>
        </is>
      </c>
    </row>
    <row r="64" ht="18" customHeight="1">
      <c r="A64" s="21" t="n">
        <v>62</v>
      </c>
      <c r="B64" s="22" t="inlineStr">
        <is>
          <t>TATVA</t>
        </is>
      </c>
      <c r="C64" s="40" t="inlineStr">
        <is>
          <t>✅ STRONG</t>
        </is>
      </c>
      <c r="D64" s="23" t="n">
        <v>89</v>
      </c>
      <c r="E64" s="38" t="n">
        <v>74</v>
      </c>
      <c r="F64" s="24" t="n">
        <v>1260.1</v>
      </c>
      <c r="G64" s="24" t="n">
        <v>3.97</v>
      </c>
      <c r="H64" s="21" t="inlineStr">
        <is>
          <t>9/9</t>
        </is>
      </c>
      <c r="I64" s="17" t="inlineStr">
        <is>
          <t>YES</t>
        </is>
      </c>
      <c r="J64" s="24" t="n">
        <v>-20.68</v>
      </c>
      <c r="K64" s="24" t="n">
        <v>70.59</v>
      </c>
      <c r="L64" s="25" t="inlineStr">
        <is>
          <t>EXTENDED BASE</t>
        </is>
      </c>
      <c r="M64" s="24" t="n">
        <v>2.039</v>
      </c>
      <c r="N64" s="21" t="inlineStr">
        <is>
          <t>6.0 Cr</t>
        </is>
      </c>
      <c r="O64" s="26" t="inlineStr"/>
      <c r="P64" s="20" t="inlineStr">
        <is>
          <t>✓</t>
        </is>
      </c>
      <c r="Q64" s="20" t="inlineStr">
        <is>
          <t>✓</t>
        </is>
      </c>
      <c r="R64" s="20" t="inlineStr">
        <is>
          <t>✓</t>
        </is>
      </c>
      <c r="S64" s="20" t="inlineStr">
        <is>
          <t>✓</t>
        </is>
      </c>
      <c r="T64" s="20" t="inlineStr">
        <is>
          <t>✓</t>
        </is>
      </c>
      <c r="U64" s="20" t="inlineStr">
        <is>
          <t>✓</t>
        </is>
      </c>
      <c r="V64" s="20" t="inlineStr">
        <is>
          <t>✓</t>
        </is>
      </c>
      <c r="W64" s="20" t="inlineStr">
        <is>
          <t>✓</t>
        </is>
      </c>
      <c r="X64" s="20" t="inlineStr">
        <is>
          <t>✓</t>
        </is>
      </c>
    </row>
    <row r="65" ht="18" customHeight="1">
      <c r="A65" s="12" t="n">
        <v>63</v>
      </c>
      <c r="B65" s="13" t="inlineStr">
        <is>
          <t>ABCAPITAL</t>
        </is>
      </c>
      <c r="C65" s="40" t="inlineStr">
        <is>
          <t>✅ STRONG</t>
        </is>
      </c>
      <c r="D65" s="15" t="n">
        <v>92</v>
      </c>
      <c r="E65" s="34" t="n">
        <v>73</v>
      </c>
      <c r="F65" s="16" t="n">
        <v>344.3</v>
      </c>
      <c r="G65" s="16" t="n">
        <v>2.86</v>
      </c>
      <c r="H65" s="12" t="inlineStr">
        <is>
          <t>9/9</t>
        </is>
      </c>
      <c r="I65" s="17" t="inlineStr">
        <is>
          <t>YES</t>
        </is>
      </c>
      <c r="J65" s="16" t="n">
        <v>-6.77</v>
      </c>
      <c r="K65" s="16" t="n">
        <v>78.23999999999999</v>
      </c>
      <c r="L65" s="27" t="inlineStr">
        <is>
          <t>NEAR PIVOT</t>
        </is>
      </c>
      <c r="M65" s="16" t="n">
        <v>2.33</v>
      </c>
      <c r="N65" s="12" t="inlineStr">
        <is>
          <t>173.2 Cr</t>
        </is>
      </c>
      <c r="O65" s="19" t="inlineStr"/>
      <c r="P65" s="20" t="inlineStr">
        <is>
          <t>✓</t>
        </is>
      </c>
      <c r="Q65" s="20" t="inlineStr">
        <is>
          <t>✓</t>
        </is>
      </c>
      <c r="R65" s="20" t="inlineStr">
        <is>
          <t>✓</t>
        </is>
      </c>
      <c r="S65" s="20" t="inlineStr">
        <is>
          <t>✓</t>
        </is>
      </c>
      <c r="T65" s="20" t="inlineStr">
        <is>
          <t>✓</t>
        </is>
      </c>
      <c r="U65" s="20" t="inlineStr">
        <is>
          <t>✓</t>
        </is>
      </c>
      <c r="V65" s="20" t="inlineStr">
        <is>
          <t>✓</t>
        </is>
      </c>
      <c r="W65" s="20" t="inlineStr">
        <is>
          <t>✓</t>
        </is>
      </c>
      <c r="X65" s="20" t="inlineStr">
        <is>
          <t>✓</t>
        </is>
      </c>
    </row>
    <row r="66" ht="18" customHeight="1">
      <c r="A66" s="21" t="n">
        <v>64</v>
      </c>
      <c r="B66" s="22" t="inlineStr">
        <is>
          <t>FIEMIND</t>
        </is>
      </c>
      <c r="C66" s="40" t="inlineStr">
        <is>
          <t>✅ STRONG</t>
        </is>
      </c>
      <c r="D66" s="23" t="n">
        <v>95</v>
      </c>
      <c r="E66" s="38" t="n">
        <v>71</v>
      </c>
      <c r="F66" s="24" t="n">
        <v>2212.2</v>
      </c>
      <c r="G66" s="24" t="n">
        <v>2.72</v>
      </c>
      <c r="H66" s="21" t="inlineStr">
        <is>
          <t>9/9</t>
        </is>
      </c>
      <c r="I66" s="17" t="inlineStr">
        <is>
          <t>YES</t>
        </is>
      </c>
      <c r="J66" s="24" t="n">
        <v>-13.1</v>
      </c>
      <c r="K66" s="24" t="n">
        <v>50.66</v>
      </c>
      <c r="L66" s="25" t="inlineStr">
        <is>
          <t>WITHIN 20%</t>
        </is>
      </c>
      <c r="M66" s="24" t="n">
        <v>1.482</v>
      </c>
      <c r="N66" s="21" t="inlineStr">
        <is>
          <t>10.6 Cr</t>
        </is>
      </c>
      <c r="O66" s="26" t="inlineStr"/>
      <c r="P66" s="20" t="inlineStr">
        <is>
          <t>✓</t>
        </is>
      </c>
      <c r="Q66" s="20" t="inlineStr">
        <is>
          <t>✓</t>
        </is>
      </c>
      <c r="R66" s="20" t="inlineStr">
        <is>
          <t>✓</t>
        </is>
      </c>
      <c r="S66" s="20" t="inlineStr">
        <is>
          <t>✓</t>
        </is>
      </c>
      <c r="T66" s="20" t="inlineStr">
        <is>
          <t>✓</t>
        </is>
      </c>
      <c r="U66" s="20" t="inlineStr">
        <is>
          <t>✓</t>
        </is>
      </c>
      <c r="V66" s="20" t="inlineStr">
        <is>
          <t>✓</t>
        </is>
      </c>
      <c r="W66" s="20" t="inlineStr">
        <is>
          <t>✓</t>
        </is>
      </c>
      <c r="X66" s="20" t="inlineStr">
        <is>
          <t>✓</t>
        </is>
      </c>
    </row>
    <row r="67" ht="18" customHeight="1">
      <c r="A67" s="12" t="n">
        <v>65</v>
      </c>
      <c r="B67" s="13" t="inlineStr">
        <is>
          <t>NYKAA</t>
        </is>
      </c>
      <c r="C67" s="40" t="inlineStr">
        <is>
          <t>✅ STRONG</t>
        </is>
      </c>
      <c r="D67" s="15" t="n">
        <v>95</v>
      </c>
      <c r="E67" s="34" t="n">
        <v>71</v>
      </c>
      <c r="F67" s="16" t="n">
        <v>265.85</v>
      </c>
      <c r="G67" s="16" t="n">
        <v>2.5</v>
      </c>
      <c r="H67" s="12" t="inlineStr">
        <is>
          <t>9/9</t>
        </is>
      </c>
      <c r="I67" s="17" t="inlineStr">
        <is>
          <t>YES</t>
        </is>
      </c>
      <c r="J67" s="16" t="n">
        <v>-5.29</v>
      </c>
      <c r="K67" s="16" t="n">
        <v>37.72</v>
      </c>
      <c r="L67" s="27" t="inlineStr">
        <is>
          <t>NEAR PIVOT</t>
        </is>
      </c>
      <c r="M67" s="16" t="n">
        <v>1.929</v>
      </c>
      <c r="N67" s="12" t="inlineStr">
        <is>
          <t>91.4 Cr</t>
        </is>
      </c>
      <c r="O67" s="19" t="inlineStr"/>
      <c r="P67" s="20" t="inlineStr">
        <is>
          <t>✓</t>
        </is>
      </c>
      <c r="Q67" s="20" t="inlineStr">
        <is>
          <t>✓</t>
        </is>
      </c>
      <c r="R67" s="20" t="inlineStr">
        <is>
          <t>✓</t>
        </is>
      </c>
      <c r="S67" s="20" t="inlineStr">
        <is>
          <t>✓</t>
        </is>
      </c>
      <c r="T67" s="20" t="inlineStr">
        <is>
          <t>✓</t>
        </is>
      </c>
      <c r="U67" s="20" t="inlineStr">
        <is>
          <t>✓</t>
        </is>
      </c>
      <c r="V67" s="20" t="inlineStr">
        <is>
          <t>✓</t>
        </is>
      </c>
      <c r="W67" s="20" t="inlineStr">
        <is>
          <t>✓</t>
        </is>
      </c>
      <c r="X67" s="20" t="inlineStr">
        <is>
          <t>✓</t>
        </is>
      </c>
    </row>
    <row r="68" ht="18" customHeight="1">
      <c r="A68" s="21" t="n">
        <v>66</v>
      </c>
      <c r="B68" s="22" t="inlineStr">
        <is>
          <t>MUTHOOTFIN</t>
        </is>
      </c>
      <c r="C68" s="40" t="inlineStr">
        <is>
          <t>✅ STRONG</t>
        </is>
      </c>
      <c r="D68" s="23" t="n">
        <v>95</v>
      </c>
      <c r="E68" s="38" t="n">
        <v>72</v>
      </c>
      <c r="F68" s="24" t="n">
        <v>3506.4</v>
      </c>
      <c r="G68" s="24" t="n">
        <v>2.57</v>
      </c>
      <c r="H68" s="21" t="inlineStr">
        <is>
          <t>9/9</t>
        </is>
      </c>
      <c r="I68" s="17" t="inlineStr">
        <is>
          <t>YES</t>
        </is>
      </c>
      <c r="J68" s="24" t="n">
        <v>-14.3</v>
      </c>
      <c r="K68" s="24" t="n">
        <v>72.67</v>
      </c>
      <c r="L68" s="25" t="inlineStr">
        <is>
          <t>WITHIN 20%</t>
        </is>
      </c>
      <c r="M68" s="24" t="n">
        <v>1.433</v>
      </c>
      <c r="N68" s="21" t="inlineStr">
        <is>
          <t>186.9 Cr</t>
        </is>
      </c>
      <c r="O68" s="26" t="inlineStr"/>
      <c r="P68" s="20" t="inlineStr">
        <is>
          <t>✓</t>
        </is>
      </c>
      <c r="Q68" s="20" t="inlineStr">
        <is>
          <t>✓</t>
        </is>
      </c>
      <c r="R68" s="20" t="inlineStr">
        <is>
          <t>✓</t>
        </is>
      </c>
      <c r="S68" s="20" t="inlineStr">
        <is>
          <t>✓</t>
        </is>
      </c>
      <c r="T68" s="20" t="inlineStr">
        <is>
          <t>✓</t>
        </is>
      </c>
      <c r="U68" s="20" t="inlineStr">
        <is>
          <t>✓</t>
        </is>
      </c>
      <c r="V68" s="20" t="inlineStr">
        <is>
          <t>✓</t>
        </is>
      </c>
      <c r="W68" s="20" t="inlineStr">
        <is>
          <t>✓</t>
        </is>
      </c>
      <c r="X68" s="20" t="inlineStr">
        <is>
          <t>✓</t>
        </is>
      </c>
    </row>
    <row r="69" ht="18" customHeight="1">
      <c r="A69" s="12" t="n">
        <v>67</v>
      </c>
      <c r="B69" s="13" t="inlineStr">
        <is>
          <t>ABDL</t>
        </is>
      </c>
      <c r="C69" s="40" t="inlineStr">
        <is>
          <t>✅ STRONG</t>
        </is>
      </c>
      <c r="D69" s="15" t="n">
        <v>95</v>
      </c>
      <c r="E69" s="34" t="n">
        <v>74</v>
      </c>
      <c r="F69" s="16" t="n">
        <v>561.65</v>
      </c>
      <c r="G69" s="16" t="n">
        <v>3.9</v>
      </c>
      <c r="H69" s="12" t="inlineStr">
        <is>
          <t>9/9</t>
        </is>
      </c>
      <c r="I69" s="17" t="inlineStr">
        <is>
          <t>YES</t>
        </is>
      </c>
      <c r="J69" s="16" t="n">
        <v>-17.86</v>
      </c>
      <c r="K69" s="16" t="n">
        <v>76.56</v>
      </c>
      <c r="L69" s="18" t="inlineStr">
        <is>
          <t>WITHIN 20%</t>
        </is>
      </c>
      <c r="M69" s="16" t="n">
        <v>2.319</v>
      </c>
      <c r="N69" s="12" t="inlineStr">
        <is>
          <t>22.8 Cr</t>
        </is>
      </c>
      <c r="O69" s="19" t="inlineStr"/>
      <c r="P69" s="20" t="inlineStr">
        <is>
          <t>✓</t>
        </is>
      </c>
      <c r="Q69" s="20" t="inlineStr">
        <is>
          <t>✓</t>
        </is>
      </c>
      <c r="R69" s="20" t="inlineStr">
        <is>
          <t>✓</t>
        </is>
      </c>
      <c r="S69" s="20" t="inlineStr">
        <is>
          <t>✓</t>
        </is>
      </c>
      <c r="T69" s="20" t="inlineStr">
        <is>
          <t>✓</t>
        </is>
      </c>
      <c r="U69" s="20" t="inlineStr">
        <is>
          <t>✓</t>
        </is>
      </c>
      <c r="V69" s="20" t="inlineStr">
        <is>
          <t>✓</t>
        </is>
      </c>
      <c r="W69" s="20" t="inlineStr">
        <is>
          <t>✓</t>
        </is>
      </c>
      <c r="X69" s="20" t="inlineStr">
        <is>
          <t>✓</t>
        </is>
      </c>
    </row>
  </sheetData>
  <mergeCells count="1">
    <mergeCell ref="A1:X1"/>
  </mergeCells>
  <conditionalFormatting sqref="D3:D69">
    <cfRule type="dataBar" priority="1">
      <dataBar>
        <cfvo type="min" val="0"/>
        <cfvo type="max" val="100"/>
        <color rgb="0058A6FF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2410"/>
    <outlinePr summaryBelow="1" summaryRight="1"/>
    <pageSetUpPr/>
  </sheetPr>
  <dimension ref="A1:X1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12" customWidth="1" min="4" max="4"/>
    <col width="10" customWidth="1" min="5" max="5"/>
    <col width="9" customWidth="1" min="6" max="6"/>
    <col width="8" customWidth="1" min="7" max="7"/>
    <col width="10" customWidth="1" min="8" max="8"/>
    <col width="9" customWidth="1" min="9" max="9"/>
    <col width="13" customWidth="1" min="10" max="10"/>
    <col width="13" customWidth="1" min="11" max="11"/>
    <col width="14" customWidth="1" min="12" max="12"/>
    <col width="13" customWidth="1" min="13" max="13"/>
    <col width="12" customWidth="1" min="14" max="14"/>
    <col width="12" customWidth="1" min="15" max="15"/>
    <col width="13" customWidth="1" min="16" max="16"/>
    <col width="13" customWidth="1" min="17" max="17"/>
    <col width="14" customWidth="1" min="18" max="18"/>
    <col width="14" customWidth="1" min="19" max="19"/>
    <col width="14" customWidth="1" min="20" max="20"/>
    <col width="13" customWidth="1" min="21" max="21"/>
    <col width="13" customWidth="1" min="22" max="22"/>
    <col width="13" customWidth="1" min="23" max="23"/>
    <col width="12" customWidth="1" min="24" max="24"/>
  </cols>
  <sheetData>
    <row r="1" ht="26" customHeight="1">
      <c r="A1" s="10" t="inlineStr">
        <is>
          <t xml:space="preserve">  🏆 LAYER 1 — STRUCTURAL QUALITY  ·  👁 WATCH  ·  2026-05-13 22:06 IST  ·  113 stocks  ·  Universe: 1304</t>
        </is>
      </c>
    </row>
    <row r="2" ht="20" customHeight="1">
      <c r="A2" s="11" t="inlineStr">
        <is>
          <t>Rank</t>
        </is>
      </c>
      <c r="B2" s="11" t="inlineStr">
        <is>
          <t>Symbol</t>
        </is>
      </c>
      <c r="C2" s="11" t="inlineStr">
        <is>
          <t>Grade</t>
        </is>
      </c>
      <c r="D2" s="11" t="inlineStr">
        <is>
          <t>Composite Score</t>
        </is>
      </c>
      <c r="E2" s="11" t="inlineStr">
        <is>
          <t>RS Rating</t>
        </is>
      </c>
      <c r="F2" s="11" t="inlineStr">
        <is>
          <t>CMP</t>
        </is>
      </c>
      <c r="G2" s="11" t="inlineStr">
        <is>
          <t>ADR %</t>
        </is>
      </c>
      <c r="H2" s="11" t="inlineStr">
        <is>
          <t>Minervini /9</t>
        </is>
      </c>
      <c r="I2" s="11" t="inlineStr">
        <is>
          <t>All 9 Met</t>
        </is>
      </c>
      <c r="J2" s="11" t="inlineStr">
        <is>
          <t>% from 52W High</t>
        </is>
      </c>
      <c r="K2" s="11" t="inlineStr">
        <is>
          <t>% from 52W Low</t>
        </is>
      </c>
      <c r="L2" s="11" t="inlineStr">
        <is>
          <t>Pivot Zone</t>
        </is>
      </c>
      <c r="M2" s="11" t="inlineStr">
        <is>
          <t>EMA200 Slope %</t>
        </is>
      </c>
      <c r="N2" s="11" t="inlineStr">
        <is>
          <t>Liquidity</t>
        </is>
      </c>
      <c r="O2" s="11" t="inlineStr">
        <is>
          <t>3WTC</t>
        </is>
      </c>
      <c r="P2" s="11" t="inlineStr">
        <is>
          <t>M1.Price&gt;EMA150</t>
        </is>
      </c>
      <c r="Q2" s="11" t="inlineStr">
        <is>
          <t>M2.Price&gt;EMA200</t>
        </is>
      </c>
      <c r="R2" s="11" t="inlineStr">
        <is>
          <t>M3.EMA150&gt;EMA200</t>
        </is>
      </c>
      <c r="S2" s="11" t="inlineStr">
        <is>
          <t>M4.EMA200 Rising</t>
        </is>
      </c>
      <c r="T2" s="11" t="inlineStr">
        <is>
          <t>M5.EMA50&gt;150&amp;200</t>
        </is>
      </c>
      <c r="U2" s="11" t="inlineStr">
        <is>
          <t>M6.Price&gt;EMA50</t>
        </is>
      </c>
      <c r="V2" s="11" t="inlineStr">
        <is>
          <t>M7.30%&gt;52WLow</t>
        </is>
      </c>
      <c r="W2" s="11" t="inlineStr">
        <is>
          <t>M8.75%of52WHi</t>
        </is>
      </c>
      <c r="X2" s="11" t="inlineStr">
        <is>
          <t>M9.RS&gt;=70</t>
        </is>
      </c>
    </row>
    <row r="3" ht="18" customHeight="1">
      <c r="A3" s="12" t="n">
        <v>1</v>
      </c>
      <c r="B3" s="13" t="inlineStr">
        <is>
          <t>ASIANTILES</t>
        </is>
      </c>
      <c r="C3" s="44" t="inlineStr">
        <is>
          <t>👁 WATCH</t>
        </is>
      </c>
      <c r="D3" s="45" t="n">
        <v>43</v>
      </c>
      <c r="E3" s="41" t="n">
        <v>50</v>
      </c>
      <c r="F3" s="16" t="n">
        <v>60.99</v>
      </c>
      <c r="G3" s="16" t="n">
        <v>5.39</v>
      </c>
      <c r="H3" s="12" t="inlineStr">
        <is>
          <t>5/9</t>
        </is>
      </c>
      <c r="I3" s="35" t="inlineStr">
        <is>
          <t>NO</t>
        </is>
      </c>
      <c r="J3" s="16" t="n">
        <v>-21.69</v>
      </c>
      <c r="K3" s="16" t="n">
        <v>45.18</v>
      </c>
      <c r="L3" s="18" t="inlineStr">
        <is>
          <t>EXTENDED BASE</t>
        </is>
      </c>
      <c r="M3" s="16" t="n">
        <v>0.997</v>
      </c>
      <c r="N3" s="12" t="inlineStr">
        <is>
          <t>42.5 Cr</t>
        </is>
      </c>
      <c r="O3" s="19" t="inlineStr"/>
      <c r="P3" s="36" t="inlineStr">
        <is>
          <t>✗</t>
        </is>
      </c>
      <c r="Q3" s="36" t="inlineStr">
        <is>
          <t>✗</t>
        </is>
      </c>
      <c r="R3" s="20" t="inlineStr">
        <is>
          <t>✓</t>
        </is>
      </c>
      <c r="S3" s="20" t="inlineStr">
        <is>
          <t>✓</t>
        </is>
      </c>
      <c r="T3" s="20" t="inlineStr">
        <is>
          <t>✓</t>
        </is>
      </c>
      <c r="U3" s="36" t="inlineStr">
        <is>
          <t>✗</t>
        </is>
      </c>
      <c r="V3" s="20" t="inlineStr">
        <is>
          <t>✓</t>
        </is>
      </c>
      <c r="W3" s="20" t="inlineStr">
        <is>
          <t>✓</t>
        </is>
      </c>
      <c r="X3" s="36" t="inlineStr">
        <is>
          <t>✗</t>
        </is>
      </c>
    </row>
    <row r="4" ht="18" customHeight="1">
      <c r="A4" s="21" t="n">
        <v>2</v>
      </c>
      <c r="B4" s="22" t="inlineStr">
        <is>
          <t>ENTERO</t>
        </is>
      </c>
      <c r="C4" s="44" t="inlineStr">
        <is>
          <t>👁 WATCH</t>
        </is>
      </c>
      <c r="D4" s="46" t="n">
        <v>45</v>
      </c>
      <c r="E4" s="43" t="n">
        <v>58</v>
      </c>
      <c r="F4" s="24" t="n">
        <v>1178.9</v>
      </c>
      <c r="G4" s="24" t="n">
        <v>3.59</v>
      </c>
      <c r="H4" s="21" t="inlineStr">
        <is>
          <t>5/9</t>
        </is>
      </c>
      <c r="I4" s="39" t="inlineStr">
        <is>
          <t>NO</t>
        </is>
      </c>
      <c r="J4" s="24" t="n">
        <v>-20.92</v>
      </c>
      <c r="K4" s="24" t="n">
        <v>24.2</v>
      </c>
      <c r="L4" s="25" t="inlineStr">
        <is>
          <t>EXTENDED BASE</t>
        </is>
      </c>
      <c r="M4" s="24" t="n">
        <v>1.418</v>
      </c>
      <c r="N4" s="21" t="inlineStr">
        <is>
          <t>9.0 Cr</t>
        </is>
      </c>
      <c r="O4" s="26" t="inlineStr"/>
      <c r="P4" s="20" t="inlineStr">
        <is>
          <t>✓</t>
        </is>
      </c>
      <c r="Q4" s="20" t="inlineStr">
        <is>
          <t>✓</t>
        </is>
      </c>
      <c r="R4" s="36" t="inlineStr">
        <is>
          <t>✗</t>
        </is>
      </c>
      <c r="S4" s="20" t="inlineStr">
        <is>
          <t>✓</t>
        </is>
      </c>
      <c r="T4" s="20" t="inlineStr">
        <is>
          <t>✓</t>
        </is>
      </c>
      <c r="U4" s="36" t="inlineStr">
        <is>
          <t>✗</t>
        </is>
      </c>
      <c r="V4" s="36" t="inlineStr">
        <is>
          <t>✗</t>
        </is>
      </c>
      <c r="W4" s="20" t="inlineStr">
        <is>
          <t>✓</t>
        </is>
      </c>
      <c r="X4" s="36" t="inlineStr">
        <is>
          <t>✗</t>
        </is>
      </c>
    </row>
    <row r="5" ht="18" customHeight="1">
      <c r="A5" s="12" t="n">
        <v>3</v>
      </c>
      <c r="B5" s="13" t="inlineStr">
        <is>
          <t>SPLPETRO</t>
        </is>
      </c>
      <c r="C5" s="44" t="inlineStr">
        <is>
          <t>👁 WATCH</t>
        </is>
      </c>
      <c r="D5" s="45" t="n">
        <v>45</v>
      </c>
      <c r="E5" s="34" t="n">
        <v>71</v>
      </c>
      <c r="F5" s="16" t="n">
        <v>687.75</v>
      </c>
      <c r="G5" s="16" t="n">
        <v>3.52</v>
      </c>
      <c r="H5" s="12" t="inlineStr">
        <is>
          <t>5/9</t>
        </is>
      </c>
      <c r="I5" s="35" t="inlineStr">
        <is>
          <t>NO</t>
        </is>
      </c>
      <c r="J5" s="16" t="n">
        <v>-22.5</v>
      </c>
      <c r="K5" s="16" t="n">
        <v>37.15</v>
      </c>
      <c r="L5" s="18" t="inlineStr">
        <is>
          <t>EXTENDED BASE</t>
        </is>
      </c>
      <c r="M5" s="16" t="n">
        <v>1.918</v>
      </c>
      <c r="N5" s="12" t="inlineStr">
        <is>
          <t>11.2 Cr</t>
        </is>
      </c>
      <c r="O5" s="19" t="inlineStr"/>
      <c r="P5" s="36" t="inlineStr">
        <is>
          <t>✗</t>
        </is>
      </c>
      <c r="Q5" s="36" t="inlineStr">
        <is>
          <t>✗</t>
        </is>
      </c>
      <c r="R5" s="36" t="inlineStr">
        <is>
          <t>✗</t>
        </is>
      </c>
      <c r="S5" s="20" t="inlineStr">
        <is>
          <t>✓</t>
        </is>
      </c>
      <c r="T5" s="20" t="inlineStr">
        <is>
          <t>✓</t>
        </is>
      </c>
      <c r="U5" s="36" t="inlineStr">
        <is>
          <t>✗</t>
        </is>
      </c>
      <c r="V5" s="20" t="inlineStr">
        <is>
          <t>✓</t>
        </is>
      </c>
      <c r="W5" s="20" t="inlineStr">
        <is>
          <t>✓</t>
        </is>
      </c>
      <c r="X5" s="20" t="inlineStr">
        <is>
          <t>✓</t>
        </is>
      </c>
    </row>
    <row r="6" ht="18" customHeight="1">
      <c r="A6" s="21" t="n">
        <v>4</v>
      </c>
      <c r="B6" s="22" t="inlineStr">
        <is>
          <t>CUB</t>
        </is>
      </c>
      <c r="C6" s="44" t="inlineStr">
        <is>
          <t>👁 WATCH</t>
        </is>
      </c>
      <c r="D6" s="46" t="n">
        <v>46</v>
      </c>
      <c r="E6" s="43" t="n">
        <v>51</v>
      </c>
      <c r="F6" s="24" t="n">
        <v>245.6</v>
      </c>
      <c r="G6" s="24" t="n">
        <v>3.68</v>
      </c>
      <c r="H6" s="21" t="inlineStr">
        <is>
          <t>5/9</t>
        </is>
      </c>
      <c r="I6" s="39" t="inlineStr">
        <is>
          <t>NO</t>
        </is>
      </c>
      <c r="J6" s="24" t="n">
        <v>-18.61</v>
      </c>
      <c r="K6" s="24" t="n">
        <v>38.25</v>
      </c>
      <c r="L6" s="25" t="inlineStr">
        <is>
          <t>WITHIN 20%</t>
        </is>
      </c>
      <c r="M6" s="24" t="n">
        <v>1.446</v>
      </c>
      <c r="N6" s="21" t="inlineStr">
        <is>
          <t>96.3 Cr</t>
        </is>
      </c>
      <c r="O6" s="26" t="inlineStr"/>
      <c r="P6" s="36" t="inlineStr">
        <is>
          <t>✗</t>
        </is>
      </c>
      <c r="Q6" s="36" t="inlineStr">
        <is>
          <t>✗</t>
        </is>
      </c>
      <c r="R6" s="20" t="inlineStr">
        <is>
          <t>✓</t>
        </is>
      </c>
      <c r="S6" s="20" t="inlineStr">
        <is>
          <t>✓</t>
        </is>
      </c>
      <c r="T6" s="20" t="inlineStr">
        <is>
          <t>✓</t>
        </is>
      </c>
      <c r="U6" s="36" t="inlineStr">
        <is>
          <t>✗</t>
        </is>
      </c>
      <c r="V6" s="20" t="inlineStr">
        <is>
          <t>✓</t>
        </is>
      </c>
      <c r="W6" s="20" t="inlineStr">
        <is>
          <t>✓</t>
        </is>
      </c>
      <c r="X6" s="36" t="inlineStr">
        <is>
          <t>✗</t>
        </is>
      </c>
    </row>
    <row r="7" ht="18" customHeight="1">
      <c r="A7" s="12" t="n">
        <v>5</v>
      </c>
      <c r="B7" s="13" t="inlineStr">
        <is>
          <t>CANBK</t>
        </is>
      </c>
      <c r="C7" s="44" t="inlineStr">
        <is>
          <t>👁 WATCH</t>
        </is>
      </c>
      <c r="D7" s="45" t="n">
        <v>46</v>
      </c>
      <c r="E7" s="41" t="n">
        <v>52</v>
      </c>
      <c r="F7" s="16" t="n">
        <v>129.26</v>
      </c>
      <c r="G7" s="16" t="n">
        <v>2.55</v>
      </c>
      <c r="H7" s="12" t="inlineStr">
        <is>
          <t>5/9</t>
        </is>
      </c>
      <c r="I7" s="35" t="inlineStr">
        <is>
          <t>NO</t>
        </is>
      </c>
      <c r="J7" s="16" t="n">
        <v>-18.67</v>
      </c>
      <c r="K7" s="16" t="n">
        <v>32.38</v>
      </c>
      <c r="L7" s="18" t="inlineStr">
        <is>
          <t>WITHIN 20%</t>
        </is>
      </c>
      <c r="M7" s="16" t="n">
        <v>0.482</v>
      </c>
      <c r="N7" s="12" t="inlineStr">
        <is>
          <t>273.8 Cr</t>
        </is>
      </c>
      <c r="O7" s="19" t="inlineStr"/>
      <c r="P7" s="36" t="inlineStr">
        <is>
          <t>✗</t>
        </is>
      </c>
      <c r="Q7" s="36" t="inlineStr">
        <is>
          <t>✗</t>
        </is>
      </c>
      <c r="R7" s="20" t="inlineStr">
        <is>
          <t>✓</t>
        </is>
      </c>
      <c r="S7" s="20" t="inlineStr">
        <is>
          <t>✓</t>
        </is>
      </c>
      <c r="T7" s="20" t="inlineStr">
        <is>
          <t>✓</t>
        </is>
      </c>
      <c r="U7" s="36" t="inlineStr">
        <is>
          <t>✗</t>
        </is>
      </c>
      <c r="V7" s="20" t="inlineStr">
        <is>
          <t>✓</t>
        </is>
      </c>
      <c r="W7" s="20" t="inlineStr">
        <is>
          <t>✓</t>
        </is>
      </c>
      <c r="X7" s="36" t="inlineStr">
        <is>
          <t>✗</t>
        </is>
      </c>
    </row>
    <row r="8" ht="18" customHeight="1">
      <c r="A8" s="21" t="n">
        <v>6</v>
      </c>
      <c r="B8" s="22" t="inlineStr">
        <is>
          <t>MANORAMA</t>
        </is>
      </c>
      <c r="C8" s="44" t="inlineStr">
        <is>
          <t>👁 WATCH</t>
        </is>
      </c>
      <c r="D8" s="46" t="n">
        <v>48</v>
      </c>
      <c r="E8" s="43" t="n">
        <v>56</v>
      </c>
      <c r="F8" s="24" t="n">
        <v>1343.6</v>
      </c>
      <c r="G8" s="24" t="n">
        <v>3.96</v>
      </c>
      <c r="H8" s="21" t="inlineStr">
        <is>
          <t>5/9</t>
        </is>
      </c>
      <c r="I8" s="39" t="inlineStr">
        <is>
          <t>NO</t>
        </is>
      </c>
      <c r="J8" s="24" t="n">
        <v>-20.36</v>
      </c>
      <c r="K8" s="24" t="n">
        <v>24.89</v>
      </c>
      <c r="L8" s="25" t="inlineStr">
        <is>
          <t>EXTENDED BASE</t>
        </is>
      </c>
      <c r="M8" s="24" t="n">
        <v>2.328</v>
      </c>
      <c r="N8" s="21" t="inlineStr">
        <is>
          <t>25.7 Cr</t>
        </is>
      </c>
      <c r="O8" s="26" t="inlineStr"/>
      <c r="P8" s="36" t="inlineStr">
        <is>
          <t>✗</t>
        </is>
      </c>
      <c r="Q8" s="20" t="inlineStr">
        <is>
          <t>✓</t>
        </is>
      </c>
      <c r="R8" s="20" t="inlineStr">
        <is>
          <t>✓</t>
        </is>
      </c>
      <c r="S8" s="20" t="inlineStr">
        <is>
          <t>✓</t>
        </is>
      </c>
      <c r="T8" s="20" t="inlineStr">
        <is>
          <t>✓</t>
        </is>
      </c>
      <c r="U8" s="36" t="inlineStr">
        <is>
          <t>✗</t>
        </is>
      </c>
      <c r="V8" s="36" t="inlineStr">
        <is>
          <t>✗</t>
        </is>
      </c>
      <c r="W8" s="20" t="inlineStr">
        <is>
          <t>✓</t>
        </is>
      </c>
      <c r="X8" s="36" t="inlineStr">
        <is>
          <t>✗</t>
        </is>
      </c>
    </row>
    <row r="9" ht="18" customHeight="1">
      <c r="A9" s="12" t="n">
        <v>7</v>
      </c>
      <c r="B9" s="13" t="inlineStr">
        <is>
          <t>NOCIL</t>
        </is>
      </c>
      <c r="C9" s="44" t="inlineStr">
        <is>
          <t>👁 WATCH</t>
        </is>
      </c>
      <c r="D9" s="45" t="n">
        <v>48</v>
      </c>
      <c r="E9" s="41" t="n">
        <v>57</v>
      </c>
      <c r="F9" s="16" t="n">
        <v>168.77</v>
      </c>
      <c r="G9" s="16" t="n">
        <v>3.63</v>
      </c>
      <c r="H9" s="12" t="inlineStr">
        <is>
          <t>5/9</t>
        </is>
      </c>
      <c r="I9" s="35" t="inlineStr">
        <is>
          <t>NO</t>
        </is>
      </c>
      <c r="J9" s="16" t="n">
        <v>-18.37</v>
      </c>
      <c r="K9" s="16" t="n">
        <v>31.62</v>
      </c>
      <c r="L9" s="18" t="inlineStr">
        <is>
          <t>WITHIN 20%</t>
        </is>
      </c>
      <c r="M9" s="16" t="n">
        <v>1.369</v>
      </c>
      <c r="N9" s="12" t="inlineStr">
        <is>
          <t>16.1 Cr</t>
        </is>
      </c>
      <c r="O9" s="19" t="inlineStr"/>
      <c r="P9" s="20" t="inlineStr">
        <is>
          <t>✓</t>
        </is>
      </c>
      <c r="Q9" s="36" t="inlineStr">
        <is>
          <t>✗</t>
        </is>
      </c>
      <c r="R9" s="36" t="inlineStr">
        <is>
          <t>✗</t>
        </is>
      </c>
      <c r="S9" s="20" t="inlineStr">
        <is>
          <t>✓</t>
        </is>
      </c>
      <c r="T9" s="36" t="inlineStr">
        <is>
          <t>✗</t>
        </is>
      </c>
      <c r="U9" s="20" t="inlineStr">
        <is>
          <t>✓</t>
        </is>
      </c>
      <c r="V9" s="20" t="inlineStr">
        <is>
          <t>✓</t>
        </is>
      </c>
      <c r="W9" s="20" t="inlineStr">
        <is>
          <t>✓</t>
        </is>
      </c>
      <c r="X9" s="36" t="inlineStr">
        <is>
          <t>✗</t>
        </is>
      </c>
    </row>
    <row r="10" ht="18" customHeight="1">
      <c r="A10" s="21" t="n">
        <v>8</v>
      </c>
      <c r="B10" s="22" t="inlineStr">
        <is>
          <t>GREENPLY</t>
        </is>
      </c>
      <c r="C10" s="44" t="inlineStr">
        <is>
          <t>👁 WATCH</t>
        </is>
      </c>
      <c r="D10" s="46" t="n">
        <v>51</v>
      </c>
      <c r="E10" s="43" t="n">
        <v>51</v>
      </c>
      <c r="F10" s="24" t="n">
        <v>262.35</v>
      </c>
      <c r="G10" s="24" t="n">
        <v>4.74</v>
      </c>
      <c r="H10" s="21" t="inlineStr">
        <is>
          <t>5/9</t>
        </is>
      </c>
      <c r="I10" s="39" t="inlineStr">
        <is>
          <t>NO</t>
        </is>
      </c>
      <c r="J10" s="24" t="n">
        <v>-23.26</v>
      </c>
      <c r="K10" s="24" t="n">
        <v>45.5</v>
      </c>
      <c r="L10" s="25" t="inlineStr">
        <is>
          <t>EXTENDED BASE</t>
        </is>
      </c>
      <c r="M10" s="24" t="n">
        <v>-0.068</v>
      </c>
      <c r="N10" s="21" t="inlineStr">
        <is>
          <t>89.2 Cr</t>
        </is>
      </c>
      <c r="O10" s="26" t="inlineStr"/>
      <c r="P10" s="20" t="inlineStr">
        <is>
          <t>✓</t>
        </is>
      </c>
      <c r="Q10" s="20" t="inlineStr">
        <is>
          <t>✓</t>
        </is>
      </c>
      <c r="R10" s="36" t="inlineStr">
        <is>
          <t>✗</t>
        </is>
      </c>
      <c r="S10" s="36" t="inlineStr">
        <is>
          <t>✗</t>
        </is>
      </c>
      <c r="T10" s="36" t="inlineStr">
        <is>
          <t>✗</t>
        </is>
      </c>
      <c r="U10" s="20" t="inlineStr">
        <is>
          <t>✓</t>
        </is>
      </c>
      <c r="V10" s="20" t="inlineStr">
        <is>
          <t>✓</t>
        </is>
      </c>
      <c r="W10" s="20" t="inlineStr">
        <is>
          <t>✓</t>
        </is>
      </c>
      <c r="X10" s="36" t="inlineStr">
        <is>
          <t>✗</t>
        </is>
      </c>
    </row>
    <row r="11" ht="18" customHeight="1">
      <c r="A11" s="12" t="n">
        <v>9</v>
      </c>
      <c r="B11" s="13" t="inlineStr">
        <is>
          <t>GODREJIND</t>
        </is>
      </c>
      <c r="C11" s="44" t="inlineStr">
        <is>
          <t>👁 WATCH</t>
        </is>
      </c>
      <c r="D11" s="45" t="n">
        <v>51</v>
      </c>
      <c r="E11" s="41" t="n">
        <v>56</v>
      </c>
      <c r="F11" s="16" t="n">
        <v>1073.15</v>
      </c>
      <c r="G11" s="16" t="n">
        <v>4.57</v>
      </c>
      <c r="H11" s="12" t="inlineStr">
        <is>
          <t>5/9</t>
        </is>
      </c>
      <c r="I11" s="35" t="inlineStr">
        <is>
          <t>NO</t>
        </is>
      </c>
      <c r="J11" s="16" t="n">
        <v>-21.06</v>
      </c>
      <c r="K11" s="16" t="n">
        <v>43.28</v>
      </c>
      <c r="L11" s="18" t="inlineStr">
        <is>
          <t>EXTENDED BASE</t>
        </is>
      </c>
      <c r="M11" s="16" t="n">
        <v>-0.002</v>
      </c>
      <c r="N11" s="12" t="inlineStr">
        <is>
          <t>49.3 Cr</t>
        </is>
      </c>
      <c r="O11" s="19" t="inlineStr"/>
      <c r="P11" s="20" t="inlineStr">
        <is>
          <t>✓</t>
        </is>
      </c>
      <c r="Q11" s="20" t="inlineStr">
        <is>
          <t>✓</t>
        </is>
      </c>
      <c r="R11" s="36" t="inlineStr">
        <is>
          <t>✗</t>
        </is>
      </c>
      <c r="S11" s="36" t="inlineStr">
        <is>
          <t>✗</t>
        </is>
      </c>
      <c r="T11" s="36" t="inlineStr">
        <is>
          <t>✗</t>
        </is>
      </c>
      <c r="U11" s="20" t="inlineStr">
        <is>
          <t>✓</t>
        </is>
      </c>
      <c r="V11" s="20" t="inlineStr">
        <is>
          <t>✓</t>
        </is>
      </c>
      <c r="W11" s="20" t="inlineStr">
        <is>
          <t>✓</t>
        </is>
      </c>
      <c r="X11" s="36" t="inlineStr">
        <is>
          <t>✗</t>
        </is>
      </c>
    </row>
    <row r="12" ht="18" customHeight="1">
      <c r="A12" s="21" t="n">
        <v>10</v>
      </c>
      <c r="B12" s="22" t="inlineStr">
        <is>
          <t>RPEL</t>
        </is>
      </c>
      <c r="C12" s="44" t="inlineStr">
        <is>
          <t>👁 WATCH</t>
        </is>
      </c>
      <c r="D12" s="46" t="n">
        <v>51</v>
      </c>
      <c r="E12" s="43" t="n">
        <v>56</v>
      </c>
      <c r="F12" s="24" t="n">
        <v>740.6</v>
      </c>
      <c r="G12" s="24" t="n">
        <v>4.39</v>
      </c>
      <c r="H12" s="21" t="inlineStr">
        <is>
          <t>5/9</t>
        </is>
      </c>
      <c r="I12" s="39" t="inlineStr">
        <is>
          <t>NO</t>
        </is>
      </c>
      <c r="J12" s="24" t="n">
        <v>-29.79</v>
      </c>
      <c r="K12" s="24" t="n">
        <v>30.76</v>
      </c>
      <c r="L12" s="25" t="inlineStr">
        <is>
          <t>EXTENDED BASE</t>
        </is>
      </c>
      <c r="M12" s="24" t="n">
        <v>-0.309</v>
      </c>
      <c r="N12" s="21" t="inlineStr">
        <is>
          <t>9.7 Cr</t>
        </is>
      </c>
      <c r="O12" s="26" t="inlineStr"/>
      <c r="P12" s="20" t="inlineStr">
        <is>
          <t>✓</t>
        </is>
      </c>
      <c r="Q12" s="20" t="inlineStr">
        <is>
          <t>✓</t>
        </is>
      </c>
      <c r="R12" s="20" t="inlineStr">
        <is>
          <t>✓</t>
        </is>
      </c>
      <c r="S12" s="36" t="inlineStr">
        <is>
          <t>✗</t>
        </is>
      </c>
      <c r="T12" s="36" t="inlineStr">
        <is>
          <t>✗</t>
        </is>
      </c>
      <c r="U12" s="20" t="inlineStr">
        <is>
          <t>✓</t>
        </is>
      </c>
      <c r="V12" s="20" t="inlineStr">
        <is>
          <t>✓</t>
        </is>
      </c>
      <c r="W12" s="36" t="inlineStr">
        <is>
          <t>✗</t>
        </is>
      </c>
      <c r="X12" s="36" t="inlineStr">
        <is>
          <t>✗</t>
        </is>
      </c>
    </row>
    <row r="13" ht="18" customHeight="1">
      <c r="A13" s="12" t="n">
        <v>11</v>
      </c>
      <c r="B13" s="13" t="inlineStr">
        <is>
          <t>INDIANB</t>
        </is>
      </c>
      <c r="C13" s="44" t="inlineStr">
        <is>
          <t>👁 WATCH</t>
        </is>
      </c>
      <c r="D13" s="45" t="n">
        <v>51</v>
      </c>
      <c r="E13" s="41" t="n">
        <v>63</v>
      </c>
      <c r="F13" s="16" t="n">
        <v>813.95</v>
      </c>
      <c r="G13" s="16" t="n">
        <v>3.06</v>
      </c>
      <c r="H13" s="12" t="inlineStr">
        <is>
          <t>5/9</t>
        </is>
      </c>
      <c r="I13" s="35" t="inlineStr">
        <is>
          <t>NO</t>
        </is>
      </c>
      <c r="J13" s="16" t="n">
        <v>-17.91</v>
      </c>
      <c r="K13" s="16" t="n">
        <v>47.44</v>
      </c>
      <c r="L13" s="18" t="inlineStr">
        <is>
          <t>WITHIN 20%</t>
        </is>
      </c>
      <c r="M13" s="16" t="n">
        <v>1.703</v>
      </c>
      <c r="N13" s="12" t="inlineStr">
        <is>
          <t>230.4 Cr</t>
        </is>
      </c>
      <c r="O13" s="19" t="inlineStr"/>
      <c r="P13" s="36" t="inlineStr">
        <is>
          <t>✗</t>
        </is>
      </c>
      <c r="Q13" s="36" t="inlineStr">
        <is>
          <t>✗</t>
        </is>
      </c>
      <c r="R13" s="20" t="inlineStr">
        <is>
          <t>✓</t>
        </is>
      </c>
      <c r="S13" s="20" t="inlineStr">
        <is>
          <t>✓</t>
        </is>
      </c>
      <c r="T13" s="20" t="inlineStr">
        <is>
          <t>✓</t>
        </is>
      </c>
      <c r="U13" s="36" t="inlineStr">
        <is>
          <t>✗</t>
        </is>
      </c>
      <c r="V13" s="20" t="inlineStr">
        <is>
          <t>✓</t>
        </is>
      </c>
      <c r="W13" s="20" t="inlineStr">
        <is>
          <t>✓</t>
        </is>
      </c>
      <c r="X13" s="36" t="inlineStr">
        <is>
          <t>✗</t>
        </is>
      </c>
    </row>
    <row r="14" ht="18" customHeight="1">
      <c r="A14" s="21" t="n">
        <v>12</v>
      </c>
      <c r="B14" s="22" t="inlineStr">
        <is>
          <t>POWERMECH</t>
        </is>
      </c>
      <c r="C14" s="44" t="inlineStr">
        <is>
          <t>👁 WATCH</t>
        </is>
      </c>
      <c r="D14" s="46" t="n">
        <v>53</v>
      </c>
      <c r="E14" s="43" t="n">
        <v>56</v>
      </c>
      <c r="F14" s="24" t="n">
        <v>2413.6</v>
      </c>
      <c r="G14" s="24" t="n">
        <v>3.62</v>
      </c>
      <c r="H14" s="21" t="inlineStr">
        <is>
          <t>5/9</t>
        </is>
      </c>
      <c r="I14" s="39" t="inlineStr">
        <is>
          <t>NO</t>
        </is>
      </c>
      <c r="J14" s="24" t="n">
        <v>-28.08</v>
      </c>
      <c r="K14" s="24" t="n">
        <v>39.29</v>
      </c>
      <c r="L14" s="25" t="inlineStr">
        <is>
          <t>EXTENDED BASE</t>
        </is>
      </c>
      <c r="M14" s="24" t="n">
        <v>0.782</v>
      </c>
      <c r="N14" s="21" t="inlineStr">
        <is>
          <t>25.2 Cr</t>
        </is>
      </c>
      <c r="O14" s="26" t="inlineStr"/>
      <c r="P14" s="20" t="inlineStr">
        <is>
          <t>✓</t>
        </is>
      </c>
      <c r="Q14" s="20" t="inlineStr">
        <is>
          <t>✓</t>
        </is>
      </c>
      <c r="R14" s="36" t="inlineStr">
        <is>
          <t>✗</t>
        </is>
      </c>
      <c r="S14" s="20" t="inlineStr">
        <is>
          <t>✓</t>
        </is>
      </c>
      <c r="T14" s="36" t="inlineStr">
        <is>
          <t>✗</t>
        </is>
      </c>
      <c r="U14" s="20" t="inlineStr">
        <is>
          <t>✓</t>
        </is>
      </c>
      <c r="V14" s="20" t="inlineStr">
        <is>
          <t>✓</t>
        </is>
      </c>
      <c r="W14" s="36" t="inlineStr">
        <is>
          <t>✗</t>
        </is>
      </c>
      <c r="X14" s="36" t="inlineStr">
        <is>
          <t>✗</t>
        </is>
      </c>
    </row>
    <row r="15" ht="18" customHeight="1">
      <c r="A15" s="12" t="n">
        <v>13</v>
      </c>
      <c r="B15" s="13" t="inlineStr">
        <is>
          <t>EIEL</t>
        </is>
      </c>
      <c r="C15" s="44" t="inlineStr">
        <is>
          <t>👁 WATCH</t>
        </is>
      </c>
      <c r="D15" s="45" t="n">
        <v>53</v>
      </c>
      <c r="E15" s="41" t="n">
        <v>58</v>
      </c>
      <c r="F15" s="16" t="n">
        <v>205.44</v>
      </c>
      <c r="G15" s="16" t="n">
        <v>4.14</v>
      </c>
      <c r="H15" s="12" t="inlineStr">
        <is>
          <t>5/9</t>
        </is>
      </c>
      <c r="I15" s="35" t="inlineStr">
        <is>
          <t>NO</t>
        </is>
      </c>
      <c r="J15" s="16" t="n">
        <v>-28.01</v>
      </c>
      <c r="K15" s="16" t="n">
        <v>49.8</v>
      </c>
      <c r="L15" s="18" t="inlineStr">
        <is>
          <t>EXTENDED BASE</t>
        </is>
      </c>
      <c r="M15" s="16" t="n">
        <v>1.186</v>
      </c>
      <c r="N15" s="12" t="inlineStr">
        <is>
          <t>133.4 Cr</t>
        </is>
      </c>
      <c r="O15" s="19" t="inlineStr"/>
      <c r="P15" s="20" t="inlineStr">
        <is>
          <t>✓</t>
        </is>
      </c>
      <c r="Q15" s="20" t="inlineStr">
        <is>
          <t>✓</t>
        </is>
      </c>
      <c r="R15" s="36" t="inlineStr">
        <is>
          <t>✗</t>
        </is>
      </c>
      <c r="S15" s="20" t="inlineStr">
        <is>
          <t>✓</t>
        </is>
      </c>
      <c r="T15" s="36" t="inlineStr">
        <is>
          <t>✗</t>
        </is>
      </c>
      <c r="U15" s="20" t="inlineStr">
        <is>
          <t>✓</t>
        </is>
      </c>
      <c r="V15" s="20" t="inlineStr">
        <is>
          <t>✓</t>
        </is>
      </c>
      <c r="W15" s="36" t="inlineStr">
        <is>
          <t>✗</t>
        </is>
      </c>
      <c r="X15" s="36" t="inlineStr">
        <is>
          <t>✗</t>
        </is>
      </c>
    </row>
    <row r="16" ht="18" customHeight="1">
      <c r="A16" s="21" t="n">
        <v>14</v>
      </c>
      <c r="B16" s="22" t="inlineStr">
        <is>
          <t>HCG</t>
        </is>
      </c>
      <c r="C16" s="44" t="inlineStr">
        <is>
          <t>👁 WATCH</t>
        </is>
      </c>
      <c r="D16" s="46" t="n">
        <v>53</v>
      </c>
      <c r="E16" s="43" t="n">
        <v>62</v>
      </c>
      <c r="F16" s="24" t="n">
        <v>608.3</v>
      </c>
      <c r="G16" s="24" t="n">
        <v>3.29</v>
      </c>
      <c r="H16" s="21" t="inlineStr">
        <is>
          <t>5/9</t>
        </is>
      </c>
      <c r="I16" s="39" t="inlineStr">
        <is>
          <t>NO</t>
        </is>
      </c>
      <c r="J16" s="24" t="n">
        <v>-21.64</v>
      </c>
      <c r="K16" s="24" t="n">
        <v>16.59</v>
      </c>
      <c r="L16" s="25" t="inlineStr">
        <is>
          <t>EXTENDED BASE</t>
        </is>
      </c>
      <c r="M16" s="24" t="n">
        <v>-0.526</v>
      </c>
      <c r="N16" s="21" t="inlineStr">
        <is>
          <t>7.8 Cr</t>
        </is>
      </c>
      <c r="O16" s="26" t="inlineStr"/>
      <c r="P16" s="20" t="inlineStr">
        <is>
          <t>✓</t>
        </is>
      </c>
      <c r="Q16" s="20" t="inlineStr">
        <is>
          <t>✓</t>
        </is>
      </c>
      <c r="R16" s="20" t="inlineStr">
        <is>
          <t>✓</t>
        </is>
      </c>
      <c r="S16" s="36" t="inlineStr">
        <is>
          <t>✗</t>
        </is>
      </c>
      <c r="T16" s="36" t="inlineStr">
        <is>
          <t>✗</t>
        </is>
      </c>
      <c r="U16" s="20" t="inlineStr">
        <is>
          <t>✓</t>
        </is>
      </c>
      <c r="V16" s="36" t="inlineStr">
        <is>
          <t>✗</t>
        </is>
      </c>
      <c r="W16" s="20" t="inlineStr">
        <is>
          <t>✓</t>
        </is>
      </c>
      <c r="X16" s="36" t="inlineStr">
        <is>
          <t>✗</t>
        </is>
      </c>
    </row>
    <row r="17" ht="18" customHeight="1">
      <c r="A17" s="12" t="n">
        <v>15</v>
      </c>
      <c r="B17" s="13" t="inlineStr">
        <is>
          <t>OBEROIRLTY</t>
        </is>
      </c>
      <c r="C17" s="44" t="inlineStr">
        <is>
          <t>👁 WATCH</t>
        </is>
      </c>
      <c r="D17" s="45" t="n">
        <v>55</v>
      </c>
      <c r="E17" s="34" t="n">
        <v>70</v>
      </c>
      <c r="F17" s="16" t="n">
        <v>1618.7</v>
      </c>
      <c r="G17" s="16" t="n">
        <v>2.53</v>
      </c>
      <c r="H17" s="12" t="inlineStr">
        <is>
          <t>5/9</t>
        </is>
      </c>
      <c r="I17" s="35" t="inlineStr">
        <is>
          <t>NO</t>
        </is>
      </c>
      <c r="J17" s="16" t="n">
        <v>-18.62</v>
      </c>
      <c r="K17" s="16" t="n">
        <v>14.68</v>
      </c>
      <c r="L17" s="18" t="inlineStr">
        <is>
          <t>WITHIN 20%</t>
        </is>
      </c>
      <c r="M17" s="16" t="n">
        <v>0.759</v>
      </c>
      <c r="N17" s="12" t="inlineStr">
        <is>
          <t>91.3 Cr</t>
        </is>
      </c>
      <c r="O17" s="19" t="inlineStr"/>
      <c r="P17" s="20" t="inlineStr">
        <is>
          <t>✓</t>
        </is>
      </c>
      <c r="Q17" s="36" t="inlineStr">
        <is>
          <t>✗</t>
        </is>
      </c>
      <c r="R17" s="36" t="inlineStr">
        <is>
          <t>✗</t>
        </is>
      </c>
      <c r="S17" s="20" t="inlineStr">
        <is>
          <t>✓</t>
        </is>
      </c>
      <c r="T17" s="36" t="inlineStr">
        <is>
          <t>✗</t>
        </is>
      </c>
      <c r="U17" s="20" t="inlineStr">
        <is>
          <t>✓</t>
        </is>
      </c>
      <c r="V17" s="36" t="inlineStr">
        <is>
          <t>✗</t>
        </is>
      </c>
      <c r="W17" s="20" t="inlineStr">
        <is>
          <t>✓</t>
        </is>
      </c>
      <c r="X17" s="20" t="inlineStr">
        <is>
          <t>✓</t>
        </is>
      </c>
    </row>
    <row r="18" ht="18" customHeight="1">
      <c r="A18" s="21" t="n">
        <v>16</v>
      </c>
      <c r="B18" s="22" t="inlineStr">
        <is>
          <t>ELECON</t>
        </is>
      </c>
      <c r="C18" s="44" t="inlineStr">
        <is>
          <t>👁 WATCH</t>
        </is>
      </c>
      <c r="D18" s="46" t="n">
        <v>56</v>
      </c>
      <c r="E18" s="43" t="n">
        <v>50</v>
      </c>
      <c r="F18" s="24" t="n">
        <v>505.8</v>
      </c>
      <c r="G18" s="24" t="n">
        <v>5.28</v>
      </c>
      <c r="H18" s="21" t="inlineStr">
        <is>
          <t>5/9</t>
        </is>
      </c>
      <c r="I18" s="39" t="inlineStr">
        <is>
          <t>NO</t>
        </is>
      </c>
      <c r="J18" s="24" t="n">
        <v>-28.3</v>
      </c>
      <c r="K18" s="24" t="n">
        <v>42.58</v>
      </c>
      <c r="L18" s="25" t="inlineStr">
        <is>
          <t>EXTENDED BASE</t>
        </is>
      </c>
      <c r="M18" s="24" t="n">
        <v>0.774</v>
      </c>
      <c r="N18" s="21" t="inlineStr">
        <is>
          <t>75.1 Cr</t>
        </is>
      </c>
      <c r="O18" s="26" t="inlineStr"/>
      <c r="P18" s="20" t="inlineStr">
        <is>
          <t>✓</t>
        </is>
      </c>
      <c r="Q18" s="20" t="inlineStr">
        <is>
          <t>✓</t>
        </is>
      </c>
      <c r="R18" s="36" t="inlineStr">
        <is>
          <t>✗</t>
        </is>
      </c>
      <c r="S18" s="20" t="inlineStr">
        <is>
          <t>✓</t>
        </is>
      </c>
      <c r="T18" s="36" t="inlineStr">
        <is>
          <t>✗</t>
        </is>
      </c>
      <c r="U18" s="20" t="inlineStr">
        <is>
          <t>✓</t>
        </is>
      </c>
      <c r="V18" s="20" t="inlineStr">
        <is>
          <t>✓</t>
        </is>
      </c>
      <c r="W18" s="36" t="inlineStr">
        <is>
          <t>✗</t>
        </is>
      </c>
      <c r="X18" s="36" t="inlineStr">
        <is>
          <t>✗</t>
        </is>
      </c>
    </row>
    <row r="19" ht="18" customHeight="1">
      <c r="A19" s="12" t="n">
        <v>17</v>
      </c>
      <c r="B19" s="13" t="inlineStr">
        <is>
          <t>WEBELSOLAR</t>
        </is>
      </c>
      <c r="C19" s="44" t="inlineStr">
        <is>
          <t>👁 WATCH</t>
        </is>
      </c>
      <c r="D19" s="45" t="n">
        <v>56</v>
      </c>
      <c r="E19" s="41" t="n">
        <v>50</v>
      </c>
      <c r="F19" s="16" t="n">
        <v>108.27</v>
      </c>
      <c r="G19" s="16" t="n">
        <v>5.56</v>
      </c>
      <c r="H19" s="12" t="inlineStr">
        <is>
          <t>5/9</t>
        </is>
      </c>
      <c r="I19" s="35" t="inlineStr">
        <is>
          <t>NO</t>
        </is>
      </c>
      <c r="J19" s="16" t="n">
        <v>-26.56</v>
      </c>
      <c r="K19" s="16" t="n">
        <v>108.65</v>
      </c>
      <c r="L19" s="18" t="inlineStr">
        <is>
          <t>EXTENDED BASE</t>
        </is>
      </c>
      <c r="M19" s="16" t="n">
        <v>2.683</v>
      </c>
      <c r="N19" s="12" t="inlineStr">
        <is>
          <t>96.8 Cr</t>
        </is>
      </c>
      <c r="O19" s="19" t="inlineStr"/>
      <c r="P19" s="20" t="inlineStr">
        <is>
          <t>✓</t>
        </is>
      </c>
      <c r="Q19" s="20" t="inlineStr">
        <is>
          <t>✓</t>
        </is>
      </c>
      <c r="R19" s="36" t="inlineStr">
        <is>
          <t>✗</t>
        </is>
      </c>
      <c r="S19" s="20" t="inlineStr">
        <is>
          <t>✓</t>
        </is>
      </c>
      <c r="T19" s="36" t="inlineStr">
        <is>
          <t>✗</t>
        </is>
      </c>
      <c r="U19" s="20" t="inlineStr">
        <is>
          <t>✓</t>
        </is>
      </c>
      <c r="V19" s="20" t="inlineStr">
        <is>
          <t>✓</t>
        </is>
      </c>
      <c r="W19" s="36" t="inlineStr">
        <is>
          <t>✗</t>
        </is>
      </c>
      <c r="X19" s="36" t="inlineStr">
        <is>
          <t>✗</t>
        </is>
      </c>
    </row>
    <row r="20" ht="18" customHeight="1">
      <c r="A20" s="21" t="n">
        <v>18</v>
      </c>
      <c r="B20" s="22" t="inlineStr">
        <is>
          <t>KPEL</t>
        </is>
      </c>
      <c r="C20" s="44" t="inlineStr">
        <is>
          <t>👁 WATCH</t>
        </is>
      </c>
      <c r="D20" s="46" t="n">
        <v>56</v>
      </c>
      <c r="E20" s="43" t="n">
        <v>54</v>
      </c>
      <c r="F20" s="24" t="n">
        <v>367.35</v>
      </c>
      <c r="G20" s="24" t="n">
        <v>5.39</v>
      </c>
      <c r="H20" s="21" t="inlineStr">
        <is>
          <t>5/9</t>
        </is>
      </c>
      <c r="I20" s="39" t="inlineStr">
        <is>
          <t>NO</t>
        </is>
      </c>
      <c r="J20" s="24" t="n">
        <v>-35.13</v>
      </c>
      <c r="K20" s="24" t="n">
        <v>48.88</v>
      </c>
      <c r="L20" s="25" t="inlineStr">
        <is>
          <t>EXTENDED BASE</t>
        </is>
      </c>
      <c r="M20" s="24" t="n">
        <v>0.31</v>
      </c>
      <c r="N20" s="21" t="inlineStr">
        <is>
          <t>29.1 Cr</t>
        </is>
      </c>
      <c r="O20" s="26" t="inlineStr"/>
      <c r="P20" s="20" t="inlineStr">
        <is>
          <t>✓</t>
        </is>
      </c>
      <c r="Q20" s="20" t="inlineStr">
        <is>
          <t>✓</t>
        </is>
      </c>
      <c r="R20" s="36" t="inlineStr">
        <is>
          <t>✗</t>
        </is>
      </c>
      <c r="S20" s="20" t="inlineStr">
        <is>
          <t>✓</t>
        </is>
      </c>
      <c r="T20" s="36" t="inlineStr">
        <is>
          <t>✗</t>
        </is>
      </c>
      <c r="U20" s="20" t="inlineStr">
        <is>
          <t>✓</t>
        </is>
      </c>
      <c r="V20" s="20" t="inlineStr">
        <is>
          <t>✓</t>
        </is>
      </c>
      <c r="W20" s="36" t="inlineStr">
        <is>
          <t>✗</t>
        </is>
      </c>
      <c r="X20" s="36" t="inlineStr">
        <is>
          <t>✗</t>
        </is>
      </c>
    </row>
    <row r="21" ht="18" customHeight="1">
      <c r="A21" s="12" t="n">
        <v>19</v>
      </c>
      <c r="B21" s="13" t="inlineStr">
        <is>
          <t>NACLIND</t>
        </is>
      </c>
      <c r="C21" s="44" t="inlineStr">
        <is>
          <t>👁 WATCH</t>
        </is>
      </c>
      <c r="D21" s="45" t="n">
        <v>56</v>
      </c>
      <c r="E21" s="41" t="n">
        <v>54</v>
      </c>
      <c r="F21" s="16" t="n">
        <v>166.48</v>
      </c>
      <c r="G21" s="16" t="n">
        <v>5.78</v>
      </c>
      <c r="H21" s="12" t="inlineStr">
        <is>
          <t>5/9</t>
        </is>
      </c>
      <c r="I21" s="35" t="inlineStr">
        <is>
          <t>NO</t>
        </is>
      </c>
      <c r="J21" s="16" t="n">
        <v>-48.51</v>
      </c>
      <c r="K21" s="16" t="n">
        <v>43.6</v>
      </c>
      <c r="L21" s="18" t="inlineStr">
        <is>
          <t>EXTENDED BASE</t>
        </is>
      </c>
      <c r="M21" s="16" t="n">
        <v>0.141</v>
      </c>
      <c r="N21" s="12" t="inlineStr">
        <is>
          <t>10.7 Cr</t>
        </is>
      </c>
      <c r="O21" s="19" t="inlineStr"/>
      <c r="P21" s="20" t="inlineStr">
        <is>
          <t>✓</t>
        </is>
      </c>
      <c r="Q21" s="20" t="inlineStr">
        <is>
          <t>✓</t>
        </is>
      </c>
      <c r="R21" s="36" t="inlineStr">
        <is>
          <t>✗</t>
        </is>
      </c>
      <c r="S21" s="20" t="inlineStr">
        <is>
          <t>✓</t>
        </is>
      </c>
      <c r="T21" s="36" t="inlineStr">
        <is>
          <t>✗</t>
        </is>
      </c>
      <c r="U21" s="20" t="inlineStr">
        <is>
          <t>✓</t>
        </is>
      </c>
      <c r="V21" s="20" t="inlineStr">
        <is>
          <t>✓</t>
        </is>
      </c>
      <c r="W21" s="36" t="inlineStr">
        <is>
          <t>✗</t>
        </is>
      </c>
      <c r="X21" s="36" t="inlineStr">
        <is>
          <t>✗</t>
        </is>
      </c>
    </row>
    <row r="22" ht="18" customHeight="1">
      <c r="A22" s="21" t="n">
        <v>20</v>
      </c>
      <c r="B22" s="22" t="inlineStr">
        <is>
          <t>SUZLON</t>
        </is>
      </c>
      <c r="C22" s="44" t="inlineStr">
        <is>
          <t>👁 WATCH</t>
        </is>
      </c>
      <c r="D22" s="46" t="n">
        <v>56</v>
      </c>
      <c r="E22" s="43" t="n">
        <v>55</v>
      </c>
      <c r="F22" s="24" t="n">
        <v>53.1</v>
      </c>
      <c r="G22" s="24" t="n">
        <v>3.31</v>
      </c>
      <c r="H22" s="21" t="inlineStr">
        <is>
          <t>5/9</t>
        </is>
      </c>
      <c r="I22" s="39" t="inlineStr">
        <is>
          <t>NO</t>
        </is>
      </c>
      <c r="J22" s="24" t="n">
        <v>-25.71</v>
      </c>
      <c r="K22" s="24" t="n">
        <v>34.23</v>
      </c>
      <c r="L22" s="25" t="inlineStr">
        <is>
          <t>EXTENDED BASE</t>
        </is>
      </c>
      <c r="M22" s="24" t="n">
        <v>1.122</v>
      </c>
      <c r="N22" s="21" t="inlineStr">
        <is>
          <t>669.5 Cr</t>
        </is>
      </c>
      <c r="O22" s="26" t="inlineStr"/>
      <c r="P22" s="20" t="inlineStr">
        <is>
          <t>✓</t>
        </is>
      </c>
      <c r="Q22" s="20" t="inlineStr">
        <is>
          <t>✓</t>
        </is>
      </c>
      <c r="R22" s="36" t="inlineStr">
        <is>
          <t>✗</t>
        </is>
      </c>
      <c r="S22" s="20" t="inlineStr">
        <is>
          <t>✓</t>
        </is>
      </c>
      <c r="T22" s="36" t="inlineStr">
        <is>
          <t>✗</t>
        </is>
      </c>
      <c r="U22" s="20" t="inlineStr">
        <is>
          <t>✓</t>
        </is>
      </c>
      <c r="V22" s="20" t="inlineStr">
        <is>
          <t>✓</t>
        </is>
      </c>
      <c r="W22" s="36" t="inlineStr">
        <is>
          <t>✗</t>
        </is>
      </c>
      <c r="X22" s="36" t="inlineStr">
        <is>
          <t>✗</t>
        </is>
      </c>
    </row>
    <row r="23" ht="18" customHeight="1">
      <c r="A23" s="12" t="n">
        <v>21</v>
      </c>
      <c r="B23" s="13" t="inlineStr">
        <is>
          <t>INDIASHLTR</t>
        </is>
      </c>
      <c r="C23" s="44" t="inlineStr">
        <is>
          <t>👁 WATCH</t>
        </is>
      </c>
      <c r="D23" s="45" t="n">
        <v>56</v>
      </c>
      <c r="E23" s="41" t="n">
        <v>56</v>
      </c>
      <c r="F23" s="16" t="n">
        <v>833.9</v>
      </c>
      <c r="G23" s="16" t="n">
        <v>2.8</v>
      </c>
      <c r="H23" s="12" t="inlineStr">
        <is>
          <t>5/9</t>
        </is>
      </c>
      <c r="I23" s="35" t="inlineStr">
        <is>
          <t>NO</t>
        </is>
      </c>
      <c r="J23" s="16" t="n">
        <v>-16.78</v>
      </c>
      <c r="K23" s="16" t="n">
        <v>24.93</v>
      </c>
      <c r="L23" s="18" t="inlineStr">
        <is>
          <t>WITHIN 20%</t>
        </is>
      </c>
      <c r="M23" s="16" t="n">
        <v>0.486</v>
      </c>
      <c r="N23" s="12" t="inlineStr">
        <is>
          <t>8.8 Cr</t>
        </is>
      </c>
      <c r="O23" s="19" t="inlineStr"/>
      <c r="P23" s="20" t="inlineStr">
        <is>
          <t>✓</t>
        </is>
      </c>
      <c r="Q23" s="20" t="inlineStr">
        <is>
          <t>✓</t>
        </is>
      </c>
      <c r="R23" s="36" t="inlineStr">
        <is>
          <t>✗</t>
        </is>
      </c>
      <c r="S23" s="20" t="inlineStr">
        <is>
          <t>✓</t>
        </is>
      </c>
      <c r="T23" s="36" t="inlineStr">
        <is>
          <t>✗</t>
        </is>
      </c>
      <c r="U23" s="20" t="inlineStr">
        <is>
          <t>✓</t>
        </is>
      </c>
      <c r="V23" s="36" t="inlineStr">
        <is>
          <t>✗</t>
        </is>
      </c>
      <c r="W23" s="20" t="inlineStr">
        <is>
          <t>✓</t>
        </is>
      </c>
      <c r="X23" s="36" t="inlineStr">
        <is>
          <t>✗</t>
        </is>
      </c>
    </row>
    <row r="24" ht="18" customHeight="1">
      <c r="A24" s="21" t="n">
        <v>22</v>
      </c>
      <c r="B24" s="22" t="inlineStr">
        <is>
          <t>DEEPAKFERT</t>
        </is>
      </c>
      <c r="C24" s="44" t="inlineStr">
        <is>
          <t>👁 WATCH</t>
        </is>
      </c>
      <c r="D24" s="46" t="n">
        <v>56</v>
      </c>
      <c r="E24" s="43" t="n">
        <v>58</v>
      </c>
      <c r="F24" s="24" t="n">
        <v>1268.5</v>
      </c>
      <c r="G24" s="24" t="n">
        <v>3.86</v>
      </c>
      <c r="H24" s="21" t="inlineStr">
        <is>
          <t>5/9</t>
        </is>
      </c>
      <c r="I24" s="39" t="inlineStr">
        <is>
          <t>NO</t>
        </is>
      </c>
      <c r="J24" s="24" t="n">
        <v>-27.24</v>
      </c>
      <c r="K24" s="24" t="n">
        <v>45.45</v>
      </c>
      <c r="L24" s="25" t="inlineStr">
        <is>
          <t>EXTENDED BASE</t>
        </is>
      </c>
      <c r="M24" s="24" t="n">
        <v>0.944</v>
      </c>
      <c r="N24" s="21" t="inlineStr">
        <is>
          <t>80.3 Cr</t>
        </is>
      </c>
      <c r="O24" s="26" t="inlineStr"/>
      <c r="P24" s="20" t="inlineStr">
        <is>
          <t>✓</t>
        </is>
      </c>
      <c r="Q24" s="20" t="inlineStr">
        <is>
          <t>✓</t>
        </is>
      </c>
      <c r="R24" s="36" t="inlineStr">
        <is>
          <t>✗</t>
        </is>
      </c>
      <c r="S24" s="20" t="inlineStr">
        <is>
          <t>✓</t>
        </is>
      </c>
      <c r="T24" s="36" t="inlineStr">
        <is>
          <t>✗</t>
        </is>
      </c>
      <c r="U24" s="20" t="inlineStr">
        <is>
          <t>✓</t>
        </is>
      </c>
      <c r="V24" s="20" t="inlineStr">
        <is>
          <t>✓</t>
        </is>
      </c>
      <c r="W24" s="36" t="inlineStr">
        <is>
          <t>✗</t>
        </is>
      </c>
      <c r="X24" s="36" t="inlineStr">
        <is>
          <t>✗</t>
        </is>
      </c>
    </row>
    <row r="25" ht="18" customHeight="1">
      <c r="A25" s="12" t="n">
        <v>23</v>
      </c>
      <c r="B25" s="13" t="inlineStr">
        <is>
          <t>GENUSPOWER</t>
        </is>
      </c>
      <c r="C25" s="44" t="inlineStr">
        <is>
          <t>👁 WATCH</t>
        </is>
      </c>
      <c r="D25" s="45" t="n">
        <v>56</v>
      </c>
      <c r="E25" s="41" t="n">
        <v>58</v>
      </c>
      <c r="F25" s="16" t="n">
        <v>313.5</v>
      </c>
      <c r="G25" s="16" t="n">
        <v>4.09</v>
      </c>
      <c r="H25" s="12" t="inlineStr">
        <is>
          <t>5/9</t>
        </is>
      </c>
      <c r="I25" s="35" t="inlineStr">
        <is>
          <t>NO</t>
        </is>
      </c>
      <c r="J25" s="16" t="n">
        <v>-25.24</v>
      </c>
      <c r="K25" s="16" t="n">
        <v>45.88</v>
      </c>
      <c r="L25" s="18" t="inlineStr">
        <is>
          <t>EXTENDED BASE</t>
        </is>
      </c>
      <c r="M25" s="16" t="n">
        <v>0.918</v>
      </c>
      <c r="N25" s="12" t="inlineStr">
        <is>
          <t>28.9 Cr</t>
        </is>
      </c>
      <c r="O25" s="19" t="inlineStr"/>
      <c r="P25" s="20" t="inlineStr">
        <is>
          <t>✓</t>
        </is>
      </c>
      <c r="Q25" s="20" t="inlineStr">
        <is>
          <t>✓</t>
        </is>
      </c>
      <c r="R25" s="36" t="inlineStr">
        <is>
          <t>✗</t>
        </is>
      </c>
      <c r="S25" s="20" t="inlineStr">
        <is>
          <t>✓</t>
        </is>
      </c>
      <c r="T25" s="36" t="inlineStr">
        <is>
          <t>✗</t>
        </is>
      </c>
      <c r="U25" s="20" t="inlineStr">
        <is>
          <t>✓</t>
        </is>
      </c>
      <c r="V25" s="20" t="inlineStr">
        <is>
          <t>✓</t>
        </is>
      </c>
      <c r="W25" s="36" t="inlineStr">
        <is>
          <t>✗</t>
        </is>
      </c>
      <c r="X25" s="36" t="inlineStr">
        <is>
          <t>✗</t>
        </is>
      </c>
    </row>
    <row r="26" ht="18" customHeight="1">
      <c r="A26" s="21" t="n">
        <v>24</v>
      </c>
      <c r="B26" s="22" t="inlineStr">
        <is>
          <t>MARKSANS</t>
        </is>
      </c>
      <c r="C26" s="44" t="inlineStr">
        <is>
          <t>👁 WATCH</t>
        </is>
      </c>
      <c r="D26" s="46" t="n">
        <v>56</v>
      </c>
      <c r="E26" s="43" t="n">
        <v>58</v>
      </c>
      <c r="F26" s="24" t="n">
        <v>200.13</v>
      </c>
      <c r="G26" s="24" t="n">
        <v>4.05</v>
      </c>
      <c r="H26" s="21" t="inlineStr">
        <is>
          <t>5/9</t>
        </is>
      </c>
      <c r="I26" s="39" t="inlineStr">
        <is>
          <t>NO</t>
        </is>
      </c>
      <c r="J26" s="24" t="n">
        <v>-24.06</v>
      </c>
      <c r="K26" s="24" t="n">
        <v>27.56</v>
      </c>
      <c r="L26" s="25" t="inlineStr">
        <is>
          <t>EXTENDED BASE</t>
        </is>
      </c>
      <c r="M26" s="24" t="n">
        <v>0.131</v>
      </c>
      <c r="N26" s="21" t="inlineStr">
        <is>
          <t>32.7 Cr</t>
        </is>
      </c>
      <c r="O26" s="26" t="inlineStr"/>
      <c r="P26" s="20" t="inlineStr">
        <is>
          <t>✓</t>
        </is>
      </c>
      <c r="Q26" s="20" t="inlineStr">
        <is>
          <t>✓</t>
        </is>
      </c>
      <c r="R26" s="36" t="inlineStr">
        <is>
          <t>✗</t>
        </is>
      </c>
      <c r="S26" s="20" t="inlineStr">
        <is>
          <t>✓</t>
        </is>
      </c>
      <c r="T26" s="36" t="inlineStr">
        <is>
          <t>✗</t>
        </is>
      </c>
      <c r="U26" s="20" t="inlineStr">
        <is>
          <t>✓</t>
        </is>
      </c>
      <c r="V26" s="36" t="inlineStr">
        <is>
          <t>✗</t>
        </is>
      </c>
      <c r="W26" s="20" t="inlineStr">
        <is>
          <t>✓</t>
        </is>
      </c>
      <c r="X26" s="36" t="inlineStr">
        <is>
          <t>✗</t>
        </is>
      </c>
    </row>
    <row r="27" ht="18" customHeight="1">
      <c r="A27" s="12" t="n">
        <v>25</v>
      </c>
      <c r="B27" s="13" t="inlineStr">
        <is>
          <t>PGIL</t>
        </is>
      </c>
      <c r="C27" s="44" t="inlineStr">
        <is>
          <t>👁 WATCH</t>
        </is>
      </c>
      <c r="D27" s="45" t="n">
        <v>56</v>
      </c>
      <c r="E27" s="41" t="n">
        <v>58</v>
      </c>
      <c r="F27" s="16" t="n">
        <v>1492.7</v>
      </c>
      <c r="G27" s="16" t="n">
        <v>3.53</v>
      </c>
      <c r="H27" s="12" t="inlineStr">
        <is>
          <t>6/9</t>
        </is>
      </c>
      <c r="I27" s="35" t="inlineStr">
        <is>
          <t>NO</t>
        </is>
      </c>
      <c r="J27" s="16" t="n">
        <v>-22.15</v>
      </c>
      <c r="K27" s="16" t="n">
        <v>40.46</v>
      </c>
      <c r="L27" s="18" t="inlineStr">
        <is>
          <t>EXTENDED BASE</t>
        </is>
      </c>
      <c r="M27" s="16" t="n">
        <v>1.288</v>
      </c>
      <c r="N27" s="12" t="inlineStr">
        <is>
          <t>5.4 Cr</t>
        </is>
      </c>
      <c r="O27" s="19" t="inlineStr"/>
      <c r="P27" s="36" t="inlineStr">
        <is>
          <t>✗</t>
        </is>
      </c>
      <c r="Q27" s="20" t="inlineStr">
        <is>
          <t>✓</t>
        </is>
      </c>
      <c r="R27" s="20" t="inlineStr">
        <is>
          <t>✓</t>
        </is>
      </c>
      <c r="S27" s="20" t="inlineStr">
        <is>
          <t>✓</t>
        </is>
      </c>
      <c r="T27" s="20" t="inlineStr">
        <is>
          <t>✓</t>
        </is>
      </c>
      <c r="U27" s="36" t="inlineStr">
        <is>
          <t>✗</t>
        </is>
      </c>
      <c r="V27" s="20" t="inlineStr">
        <is>
          <t>✓</t>
        </is>
      </c>
      <c r="W27" s="20" t="inlineStr">
        <is>
          <t>✓</t>
        </is>
      </c>
      <c r="X27" s="36" t="inlineStr">
        <is>
          <t>✗</t>
        </is>
      </c>
    </row>
    <row r="28" ht="18" customHeight="1">
      <c r="A28" s="21" t="n">
        <v>26</v>
      </c>
      <c r="B28" s="22" t="inlineStr">
        <is>
          <t>KAJARIACER</t>
        </is>
      </c>
      <c r="C28" s="44" t="inlineStr">
        <is>
          <t>👁 WATCH</t>
        </is>
      </c>
      <c r="D28" s="46" t="n">
        <v>56</v>
      </c>
      <c r="E28" s="43" t="n">
        <v>64</v>
      </c>
      <c r="F28" s="24" t="n">
        <v>1072.7</v>
      </c>
      <c r="G28" s="24" t="n">
        <v>3.33</v>
      </c>
      <c r="H28" s="21" t="inlineStr">
        <is>
          <t>5/9</t>
        </is>
      </c>
      <c r="I28" s="39" t="inlineStr">
        <is>
          <t>NO</t>
        </is>
      </c>
      <c r="J28" s="24" t="n">
        <v>-18.06</v>
      </c>
      <c r="K28" s="24" t="n">
        <v>26.98</v>
      </c>
      <c r="L28" s="25" t="inlineStr">
        <is>
          <t>WITHIN 20%</t>
        </is>
      </c>
      <c r="M28" s="24" t="n">
        <v>1.9</v>
      </c>
      <c r="N28" s="21" t="inlineStr">
        <is>
          <t>57.9 Cr</t>
        </is>
      </c>
      <c r="O28" s="26" t="inlineStr"/>
      <c r="P28" s="20" t="inlineStr">
        <is>
          <t>✓</t>
        </is>
      </c>
      <c r="Q28" s="20" t="inlineStr">
        <is>
          <t>✓</t>
        </is>
      </c>
      <c r="R28" s="36" t="inlineStr">
        <is>
          <t>✗</t>
        </is>
      </c>
      <c r="S28" s="20" t="inlineStr">
        <is>
          <t>✓</t>
        </is>
      </c>
      <c r="T28" s="20" t="inlineStr">
        <is>
          <t>✓</t>
        </is>
      </c>
      <c r="U28" s="36" t="inlineStr">
        <is>
          <t>✗</t>
        </is>
      </c>
      <c r="V28" s="36" t="inlineStr">
        <is>
          <t>✗</t>
        </is>
      </c>
      <c r="W28" s="20" t="inlineStr">
        <is>
          <t>✓</t>
        </is>
      </c>
      <c r="X28" s="36" t="inlineStr">
        <is>
          <t>✗</t>
        </is>
      </c>
    </row>
    <row r="29" ht="18" customHeight="1">
      <c r="A29" s="12" t="n">
        <v>27</v>
      </c>
      <c r="B29" s="13" t="inlineStr">
        <is>
          <t>MOLDTKPAC</t>
        </is>
      </c>
      <c r="C29" s="44" t="inlineStr">
        <is>
          <t>👁 WATCH</t>
        </is>
      </c>
      <c r="D29" s="45" t="n">
        <v>56</v>
      </c>
      <c r="E29" s="41" t="n">
        <v>64</v>
      </c>
      <c r="F29" s="16" t="n">
        <v>664</v>
      </c>
      <c r="G29" s="16" t="n">
        <v>4.46</v>
      </c>
      <c r="H29" s="12" t="inlineStr">
        <is>
          <t>5/9</t>
        </is>
      </c>
      <c r="I29" s="35" t="inlineStr">
        <is>
          <t>NO</t>
        </is>
      </c>
      <c r="J29" s="16" t="n">
        <v>-21.53</v>
      </c>
      <c r="K29" s="16" t="n">
        <v>40.48</v>
      </c>
      <c r="L29" s="18" t="inlineStr">
        <is>
          <t>EXTENDED BASE</t>
        </is>
      </c>
      <c r="M29" s="16" t="n">
        <v>-1.031</v>
      </c>
      <c r="N29" s="12" t="inlineStr">
        <is>
          <t>10.6 Cr</t>
        </is>
      </c>
      <c r="O29" s="19" t="inlineStr"/>
      <c r="P29" s="20" t="inlineStr">
        <is>
          <t>✓</t>
        </is>
      </c>
      <c r="Q29" s="20" t="inlineStr">
        <is>
          <t>✓</t>
        </is>
      </c>
      <c r="R29" s="36" t="inlineStr">
        <is>
          <t>✗</t>
        </is>
      </c>
      <c r="S29" s="36" t="inlineStr">
        <is>
          <t>✗</t>
        </is>
      </c>
      <c r="T29" s="36" t="inlineStr">
        <is>
          <t>✗</t>
        </is>
      </c>
      <c r="U29" s="20" t="inlineStr">
        <is>
          <t>✓</t>
        </is>
      </c>
      <c r="V29" s="20" t="inlineStr">
        <is>
          <t>✓</t>
        </is>
      </c>
      <c r="W29" s="20" t="inlineStr">
        <is>
          <t>✓</t>
        </is>
      </c>
      <c r="X29" s="36" t="inlineStr">
        <is>
          <t>✗</t>
        </is>
      </c>
    </row>
    <row r="30" ht="18" customHeight="1">
      <c r="A30" s="21" t="n">
        <v>28</v>
      </c>
      <c r="B30" s="22" t="inlineStr">
        <is>
          <t>INTERARCH</t>
        </is>
      </c>
      <c r="C30" s="44" t="inlineStr">
        <is>
          <t>👁 WATCH</t>
        </is>
      </c>
      <c r="D30" s="46" t="n">
        <v>58</v>
      </c>
      <c r="E30" s="43" t="n">
        <v>51</v>
      </c>
      <c r="F30" s="24" t="n">
        <v>2037.6</v>
      </c>
      <c r="G30" s="24" t="n">
        <v>4.02</v>
      </c>
      <c r="H30" s="21" t="inlineStr">
        <is>
          <t>6/9</t>
        </is>
      </c>
      <c r="I30" s="39" t="inlineStr">
        <is>
          <t>NO</t>
        </is>
      </c>
      <c r="J30" s="24" t="n">
        <v>-22.33</v>
      </c>
      <c r="K30" s="24" t="n">
        <v>26.57</v>
      </c>
      <c r="L30" s="25" t="inlineStr">
        <is>
          <t>EXTENDED BASE</t>
        </is>
      </c>
      <c r="M30" s="24" t="n">
        <v>0.647</v>
      </c>
      <c r="N30" s="21" t="inlineStr">
        <is>
          <t>15.4 Cr</t>
        </is>
      </c>
      <c r="O30" s="26" t="inlineStr"/>
      <c r="P30" s="20" t="inlineStr">
        <is>
          <t>✓</t>
        </is>
      </c>
      <c r="Q30" s="20" t="inlineStr">
        <is>
          <t>✓</t>
        </is>
      </c>
      <c r="R30" s="20" t="inlineStr">
        <is>
          <t>✓</t>
        </is>
      </c>
      <c r="S30" s="20" t="inlineStr">
        <is>
          <t>✓</t>
        </is>
      </c>
      <c r="T30" s="36" t="inlineStr">
        <is>
          <t>✗</t>
        </is>
      </c>
      <c r="U30" s="20" t="inlineStr">
        <is>
          <t>✓</t>
        </is>
      </c>
      <c r="V30" s="36" t="inlineStr">
        <is>
          <t>✗</t>
        </is>
      </c>
      <c r="W30" s="20" t="inlineStr">
        <is>
          <t>✓</t>
        </is>
      </c>
      <c r="X30" s="36" t="inlineStr">
        <is>
          <t>✗</t>
        </is>
      </c>
    </row>
    <row r="31" ht="18" customHeight="1">
      <c r="A31" s="12" t="n">
        <v>29</v>
      </c>
      <c r="B31" s="13" t="inlineStr">
        <is>
          <t>PRAJIND</t>
        </is>
      </c>
      <c r="C31" s="44" t="inlineStr">
        <is>
          <t>👁 WATCH</t>
        </is>
      </c>
      <c r="D31" s="45" t="n">
        <v>58</v>
      </c>
      <c r="E31" s="41" t="n">
        <v>60</v>
      </c>
      <c r="F31" s="16" t="n">
        <v>379.3</v>
      </c>
      <c r="G31" s="16" t="n">
        <v>4.12</v>
      </c>
      <c r="H31" s="12" t="inlineStr">
        <is>
          <t>5/9</t>
        </is>
      </c>
      <c r="I31" s="35" t="inlineStr">
        <is>
          <t>NO</t>
        </is>
      </c>
      <c r="J31" s="16" t="n">
        <v>-28.78</v>
      </c>
      <c r="K31" s="16" t="n">
        <v>37.35</v>
      </c>
      <c r="L31" s="18" t="inlineStr">
        <is>
          <t>EXTENDED BASE</t>
        </is>
      </c>
      <c r="M31" s="16" t="n">
        <v>1.086</v>
      </c>
      <c r="N31" s="12" t="inlineStr">
        <is>
          <t>117.6 Cr</t>
        </is>
      </c>
      <c r="O31" s="19" t="inlineStr"/>
      <c r="P31" s="20" t="inlineStr">
        <is>
          <t>✓</t>
        </is>
      </c>
      <c r="Q31" s="20" t="inlineStr">
        <is>
          <t>✓</t>
        </is>
      </c>
      <c r="R31" s="36" t="inlineStr">
        <is>
          <t>✗</t>
        </is>
      </c>
      <c r="S31" s="20" t="inlineStr">
        <is>
          <t>✓</t>
        </is>
      </c>
      <c r="T31" s="36" t="inlineStr">
        <is>
          <t>✗</t>
        </is>
      </c>
      <c r="U31" s="20" t="inlineStr">
        <is>
          <t>✓</t>
        </is>
      </c>
      <c r="V31" s="20" t="inlineStr">
        <is>
          <t>✓</t>
        </is>
      </c>
      <c r="W31" s="36" t="inlineStr">
        <is>
          <t>✗</t>
        </is>
      </c>
      <c r="X31" s="36" t="inlineStr">
        <is>
          <t>✗</t>
        </is>
      </c>
    </row>
    <row r="32" ht="18" customHeight="1">
      <c r="A32" s="21" t="n">
        <v>30</v>
      </c>
      <c r="B32" s="22" t="inlineStr">
        <is>
          <t>SOLEX</t>
        </is>
      </c>
      <c r="C32" s="44" t="inlineStr">
        <is>
          <t>👁 WATCH</t>
        </is>
      </c>
      <c r="D32" s="46" t="n">
        <v>58</v>
      </c>
      <c r="E32" s="43" t="n">
        <v>61</v>
      </c>
      <c r="F32" s="24" t="n">
        <v>1243.4</v>
      </c>
      <c r="G32" s="24" t="n">
        <v>5.55</v>
      </c>
      <c r="H32" s="21" t="inlineStr">
        <is>
          <t>5/9</t>
        </is>
      </c>
      <c r="I32" s="39" t="inlineStr">
        <is>
          <t>NO</t>
        </is>
      </c>
      <c r="J32" s="24" t="n">
        <v>-35.17</v>
      </c>
      <c r="K32" s="24" t="n">
        <v>49.18</v>
      </c>
      <c r="L32" s="25" t="inlineStr">
        <is>
          <t>EXTENDED BASE</t>
        </is>
      </c>
      <c r="M32" s="24" t="n">
        <v>1.502</v>
      </c>
      <c r="N32" s="21" t="inlineStr">
        <is>
          <t>9.1 Cr</t>
        </is>
      </c>
      <c r="O32" s="26" t="inlineStr"/>
      <c r="P32" s="20" t="inlineStr">
        <is>
          <t>✓</t>
        </is>
      </c>
      <c r="Q32" s="20" t="inlineStr">
        <is>
          <t>✓</t>
        </is>
      </c>
      <c r="R32" s="36" t="inlineStr">
        <is>
          <t>✗</t>
        </is>
      </c>
      <c r="S32" s="20" t="inlineStr">
        <is>
          <t>✓</t>
        </is>
      </c>
      <c r="T32" s="36" t="inlineStr">
        <is>
          <t>✗</t>
        </is>
      </c>
      <c r="U32" s="20" t="inlineStr">
        <is>
          <t>✓</t>
        </is>
      </c>
      <c r="V32" s="20" t="inlineStr">
        <is>
          <t>✓</t>
        </is>
      </c>
      <c r="W32" s="36" t="inlineStr">
        <is>
          <t>✗</t>
        </is>
      </c>
      <c r="X32" s="36" t="inlineStr">
        <is>
          <t>✗</t>
        </is>
      </c>
    </row>
    <row r="33" ht="18" customHeight="1">
      <c r="A33" s="12" t="n">
        <v>31</v>
      </c>
      <c r="B33" s="13" t="inlineStr">
        <is>
          <t>SPMLINFRA</t>
        </is>
      </c>
      <c r="C33" s="44" t="inlineStr">
        <is>
          <t>👁 WATCH</t>
        </is>
      </c>
      <c r="D33" s="45" t="n">
        <v>58</v>
      </c>
      <c r="E33" s="41" t="n">
        <v>62</v>
      </c>
      <c r="F33" s="16" t="n">
        <v>205.18</v>
      </c>
      <c r="G33" s="16" t="n">
        <v>4.64</v>
      </c>
      <c r="H33" s="12" t="inlineStr">
        <is>
          <t>5/9</t>
        </is>
      </c>
      <c r="I33" s="35" t="inlineStr">
        <is>
          <t>NO</t>
        </is>
      </c>
      <c r="J33" s="16" t="n">
        <v>-33.38</v>
      </c>
      <c r="K33" s="16" t="n">
        <v>33.47</v>
      </c>
      <c r="L33" s="18" t="inlineStr">
        <is>
          <t>EXTENDED BASE</t>
        </is>
      </c>
      <c r="M33" s="16" t="n">
        <v>1.412</v>
      </c>
      <c r="N33" s="12" t="inlineStr">
        <is>
          <t>15.6 Cr</t>
        </is>
      </c>
      <c r="O33" s="19" t="inlineStr"/>
      <c r="P33" s="20" t="inlineStr">
        <is>
          <t>✓</t>
        </is>
      </c>
      <c r="Q33" s="20" t="inlineStr">
        <is>
          <t>✓</t>
        </is>
      </c>
      <c r="R33" s="36" t="inlineStr">
        <is>
          <t>✗</t>
        </is>
      </c>
      <c r="S33" s="20" t="inlineStr">
        <is>
          <t>✓</t>
        </is>
      </c>
      <c r="T33" s="36" t="inlineStr">
        <is>
          <t>✗</t>
        </is>
      </c>
      <c r="U33" s="20" t="inlineStr">
        <is>
          <t>✓</t>
        </is>
      </c>
      <c r="V33" s="20" t="inlineStr">
        <is>
          <t>✓</t>
        </is>
      </c>
      <c r="W33" s="36" t="inlineStr">
        <is>
          <t>✗</t>
        </is>
      </c>
      <c r="X33" s="36" t="inlineStr">
        <is>
          <t>✗</t>
        </is>
      </c>
    </row>
    <row r="34" ht="18" customHeight="1">
      <c r="A34" s="21" t="n">
        <v>32</v>
      </c>
      <c r="B34" s="22" t="inlineStr">
        <is>
          <t>TECHNOE</t>
        </is>
      </c>
      <c r="C34" s="44" t="inlineStr">
        <is>
          <t>👁 WATCH</t>
        </is>
      </c>
      <c r="D34" s="46" t="n">
        <v>58</v>
      </c>
      <c r="E34" s="43" t="n">
        <v>64</v>
      </c>
      <c r="F34" s="24" t="n">
        <v>1204.1</v>
      </c>
      <c r="G34" s="24" t="n">
        <v>3.58</v>
      </c>
      <c r="H34" s="21" t="inlineStr">
        <is>
          <t>5/9</t>
        </is>
      </c>
      <c r="I34" s="39" t="inlineStr">
        <is>
          <t>NO</t>
        </is>
      </c>
      <c r="J34" s="24" t="n">
        <v>-26.4</v>
      </c>
      <c r="K34" s="24" t="n">
        <v>34.78</v>
      </c>
      <c r="L34" s="25" t="inlineStr">
        <is>
          <t>EXTENDED BASE</t>
        </is>
      </c>
      <c r="M34" s="24" t="n">
        <v>1.208</v>
      </c>
      <c r="N34" s="21" t="inlineStr">
        <is>
          <t>33.7 Cr</t>
        </is>
      </c>
      <c r="O34" s="26" t="inlineStr"/>
      <c r="P34" s="20" t="inlineStr">
        <is>
          <t>✓</t>
        </is>
      </c>
      <c r="Q34" s="20" t="inlineStr">
        <is>
          <t>✓</t>
        </is>
      </c>
      <c r="R34" s="36" t="inlineStr">
        <is>
          <t>✗</t>
        </is>
      </c>
      <c r="S34" s="20" t="inlineStr">
        <is>
          <t>✓</t>
        </is>
      </c>
      <c r="T34" s="36" t="inlineStr">
        <is>
          <t>✗</t>
        </is>
      </c>
      <c r="U34" s="20" t="inlineStr">
        <is>
          <t>✓</t>
        </is>
      </c>
      <c r="V34" s="20" t="inlineStr">
        <is>
          <t>✓</t>
        </is>
      </c>
      <c r="W34" s="36" t="inlineStr">
        <is>
          <t>✗</t>
        </is>
      </c>
      <c r="X34" s="36" t="inlineStr">
        <is>
          <t>✗</t>
        </is>
      </c>
    </row>
    <row r="35" ht="18" customHeight="1">
      <c r="A35" s="12" t="n">
        <v>33</v>
      </c>
      <c r="B35" s="13" t="inlineStr">
        <is>
          <t>ATGL</t>
        </is>
      </c>
      <c r="C35" s="44" t="inlineStr">
        <is>
          <t>👁 WATCH</t>
        </is>
      </c>
      <c r="D35" s="45" t="n">
        <v>58</v>
      </c>
      <c r="E35" s="41" t="n">
        <v>68</v>
      </c>
      <c r="F35" s="16" t="n">
        <v>606.5</v>
      </c>
      <c r="G35" s="16" t="n">
        <v>3.96</v>
      </c>
      <c r="H35" s="12" t="inlineStr">
        <is>
          <t>5/9</t>
        </is>
      </c>
      <c r="I35" s="35" t="inlineStr">
        <is>
          <t>NO</t>
        </is>
      </c>
      <c r="J35" s="16" t="n">
        <v>-22.32</v>
      </c>
      <c r="K35" s="16" t="n">
        <v>29.62</v>
      </c>
      <c r="L35" s="18" t="inlineStr">
        <is>
          <t>EXTENDED BASE</t>
        </is>
      </c>
      <c r="M35" s="16" t="n">
        <v>1.426</v>
      </c>
      <c r="N35" s="12" t="inlineStr">
        <is>
          <t>210.4 Cr</t>
        </is>
      </c>
      <c r="O35" s="19" t="inlineStr"/>
      <c r="P35" s="20" t="inlineStr">
        <is>
          <t>✓</t>
        </is>
      </c>
      <c r="Q35" s="20" t="inlineStr">
        <is>
          <t>✓</t>
        </is>
      </c>
      <c r="R35" s="36" t="inlineStr">
        <is>
          <t>✗</t>
        </is>
      </c>
      <c r="S35" s="20" t="inlineStr">
        <is>
          <t>✓</t>
        </is>
      </c>
      <c r="T35" s="36" t="inlineStr">
        <is>
          <t>✗</t>
        </is>
      </c>
      <c r="U35" s="20" t="inlineStr">
        <is>
          <t>✓</t>
        </is>
      </c>
      <c r="V35" s="36" t="inlineStr">
        <is>
          <t>✗</t>
        </is>
      </c>
      <c r="W35" s="20" t="inlineStr">
        <is>
          <t>✓</t>
        </is>
      </c>
      <c r="X35" s="36" t="inlineStr">
        <is>
          <t>✗</t>
        </is>
      </c>
    </row>
    <row r="36" ht="18" customHeight="1">
      <c r="A36" s="21" t="n">
        <v>34</v>
      </c>
      <c r="B36" s="22" t="inlineStr">
        <is>
          <t>CGCL</t>
        </is>
      </c>
      <c r="C36" s="44" t="inlineStr">
        <is>
          <t>👁 WATCH</t>
        </is>
      </c>
      <c r="D36" s="46" t="n">
        <v>58</v>
      </c>
      <c r="E36" s="43" t="n">
        <v>68</v>
      </c>
      <c r="F36" s="24" t="n">
        <v>184.43</v>
      </c>
      <c r="G36" s="24" t="n">
        <v>3.34</v>
      </c>
      <c r="H36" s="21" t="inlineStr">
        <is>
          <t>5/9</t>
        </is>
      </c>
      <c r="I36" s="39" t="inlineStr">
        <is>
          <t>NO</t>
        </is>
      </c>
      <c r="J36" s="24" t="n">
        <v>-11.79</v>
      </c>
      <c r="K36" s="24" t="n">
        <v>22.09</v>
      </c>
      <c r="L36" s="25" t="inlineStr">
        <is>
          <t>WITHIN 20%</t>
        </is>
      </c>
      <c r="M36" s="24" t="n">
        <v>0.777</v>
      </c>
      <c r="N36" s="21" t="inlineStr">
        <is>
          <t>38.7 Cr</t>
        </is>
      </c>
      <c r="O36" s="26" t="inlineStr"/>
      <c r="P36" s="20" t="inlineStr">
        <is>
          <t>✓</t>
        </is>
      </c>
      <c r="Q36" s="20" t="inlineStr">
        <is>
          <t>✓</t>
        </is>
      </c>
      <c r="R36" s="36" t="inlineStr">
        <is>
          <t>✗</t>
        </is>
      </c>
      <c r="S36" s="20" t="inlineStr">
        <is>
          <t>✓</t>
        </is>
      </c>
      <c r="T36" s="36" t="inlineStr">
        <is>
          <t>✗</t>
        </is>
      </c>
      <c r="U36" s="20" t="inlineStr">
        <is>
          <t>✓</t>
        </is>
      </c>
      <c r="V36" s="36" t="inlineStr">
        <is>
          <t>✗</t>
        </is>
      </c>
      <c r="W36" s="20" t="inlineStr">
        <is>
          <t>✓</t>
        </is>
      </c>
      <c r="X36" s="36" t="inlineStr">
        <is>
          <t>✗</t>
        </is>
      </c>
    </row>
    <row r="37" ht="18" customHeight="1">
      <c r="A37" s="12" t="n">
        <v>35</v>
      </c>
      <c r="B37" s="13" t="inlineStr">
        <is>
          <t>MMTC</t>
        </is>
      </c>
      <c r="C37" s="44" t="inlineStr">
        <is>
          <t>👁 WATCH</t>
        </is>
      </c>
      <c r="D37" s="45" t="n">
        <v>58</v>
      </c>
      <c r="E37" s="41" t="n">
        <v>68</v>
      </c>
      <c r="F37" s="16" t="n">
        <v>64.8</v>
      </c>
      <c r="G37" s="16" t="n">
        <v>4.19</v>
      </c>
      <c r="H37" s="12" t="inlineStr">
        <is>
          <t>5/9</t>
        </is>
      </c>
      <c r="I37" s="35" t="inlineStr">
        <is>
          <t>NO</t>
        </is>
      </c>
      <c r="J37" s="16" t="n">
        <v>-24.45</v>
      </c>
      <c r="K37" s="16" t="n">
        <v>24.38</v>
      </c>
      <c r="L37" s="18" t="inlineStr">
        <is>
          <t>EXTENDED BASE</t>
        </is>
      </c>
      <c r="M37" s="16" t="n">
        <v>0.833</v>
      </c>
      <c r="N37" s="12" t="inlineStr">
        <is>
          <t>51.7 Cr</t>
        </is>
      </c>
      <c r="O37" s="19" t="inlineStr"/>
      <c r="P37" s="20" t="inlineStr">
        <is>
          <t>✓</t>
        </is>
      </c>
      <c r="Q37" s="20" t="inlineStr">
        <is>
          <t>✓</t>
        </is>
      </c>
      <c r="R37" s="36" t="inlineStr">
        <is>
          <t>✗</t>
        </is>
      </c>
      <c r="S37" s="20" t="inlineStr">
        <is>
          <t>✓</t>
        </is>
      </c>
      <c r="T37" s="36" t="inlineStr">
        <is>
          <t>✗</t>
        </is>
      </c>
      <c r="U37" s="20" t="inlineStr">
        <is>
          <t>✓</t>
        </is>
      </c>
      <c r="V37" s="36" t="inlineStr">
        <is>
          <t>✗</t>
        </is>
      </c>
      <c r="W37" s="20" t="inlineStr">
        <is>
          <t>✓</t>
        </is>
      </c>
      <c r="X37" s="36" t="inlineStr">
        <is>
          <t>✗</t>
        </is>
      </c>
    </row>
    <row r="38" ht="18" customHeight="1">
      <c r="A38" s="21" t="n">
        <v>36</v>
      </c>
      <c r="B38" s="22" t="inlineStr">
        <is>
          <t>WELENT</t>
        </is>
      </c>
      <c r="C38" s="44" t="inlineStr">
        <is>
          <t>👁 WATCH</t>
        </is>
      </c>
      <c r="D38" s="46" t="n">
        <v>58</v>
      </c>
      <c r="E38" s="43" t="n">
        <v>69</v>
      </c>
      <c r="F38" s="24" t="n">
        <v>503.2</v>
      </c>
      <c r="G38" s="24" t="n">
        <v>4.4</v>
      </c>
      <c r="H38" s="21" t="inlineStr">
        <is>
          <t>5/9</t>
        </is>
      </c>
      <c r="I38" s="39" t="inlineStr">
        <is>
          <t>NO</t>
        </is>
      </c>
      <c r="J38" s="24" t="n">
        <v>-11.77</v>
      </c>
      <c r="K38" s="24" t="n">
        <v>21.03</v>
      </c>
      <c r="L38" s="25" t="inlineStr">
        <is>
          <t>WITHIN 20%</t>
        </is>
      </c>
      <c r="M38" s="24" t="n">
        <v>0.7</v>
      </c>
      <c r="N38" s="21" t="inlineStr">
        <is>
          <t>22.0 Cr</t>
        </is>
      </c>
      <c r="O38" s="26" t="inlineStr"/>
      <c r="P38" s="20" t="inlineStr">
        <is>
          <t>✓</t>
        </is>
      </c>
      <c r="Q38" s="20" t="inlineStr">
        <is>
          <t>✓</t>
        </is>
      </c>
      <c r="R38" s="36" t="inlineStr">
        <is>
          <t>✗</t>
        </is>
      </c>
      <c r="S38" s="20" t="inlineStr">
        <is>
          <t>✓</t>
        </is>
      </c>
      <c r="T38" s="36" t="inlineStr">
        <is>
          <t>✗</t>
        </is>
      </c>
      <c r="U38" s="20" t="inlineStr">
        <is>
          <t>✓</t>
        </is>
      </c>
      <c r="V38" s="36" t="inlineStr">
        <is>
          <t>✗</t>
        </is>
      </c>
      <c r="W38" s="20" t="inlineStr">
        <is>
          <t>✓</t>
        </is>
      </c>
      <c r="X38" s="36" t="inlineStr">
        <is>
          <t>✗</t>
        </is>
      </c>
    </row>
    <row r="39" ht="18" customHeight="1">
      <c r="A39" s="12" t="n">
        <v>37</v>
      </c>
      <c r="B39" s="13" t="inlineStr">
        <is>
          <t>ICIL</t>
        </is>
      </c>
      <c r="C39" s="44" t="inlineStr">
        <is>
          <t>👁 WATCH</t>
        </is>
      </c>
      <c r="D39" s="45" t="n">
        <v>59</v>
      </c>
      <c r="E39" s="41" t="n">
        <v>55</v>
      </c>
      <c r="F39" s="16" t="n">
        <v>283.45</v>
      </c>
      <c r="G39" s="16" t="n">
        <v>4.32</v>
      </c>
      <c r="H39" s="12" t="inlineStr">
        <is>
          <t>5/9</t>
        </is>
      </c>
      <c r="I39" s="35" t="inlineStr">
        <is>
          <t>NO</t>
        </is>
      </c>
      <c r="J39" s="16" t="n">
        <v>-18.82</v>
      </c>
      <c r="K39" s="16" t="n">
        <v>26.78</v>
      </c>
      <c r="L39" s="18" t="inlineStr">
        <is>
          <t>WITHIN 20%</t>
        </is>
      </c>
      <c r="M39" s="16" t="n">
        <v>0.336</v>
      </c>
      <c r="N39" s="12" t="inlineStr">
        <is>
          <t>12.8 Cr</t>
        </is>
      </c>
      <c r="O39" s="19" t="inlineStr"/>
      <c r="P39" s="20" t="inlineStr">
        <is>
          <t>✓</t>
        </is>
      </c>
      <c r="Q39" s="20" t="inlineStr">
        <is>
          <t>✓</t>
        </is>
      </c>
      <c r="R39" s="36" t="inlineStr">
        <is>
          <t>✗</t>
        </is>
      </c>
      <c r="S39" s="20" t="inlineStr">
        <is>
          <t>✓</t>
        </is>
      </c>
      <c r="T39" s="36" t="inlineStr">
        <is>
          <t>✗</t>
        </is>
      </c>
      <c r="U39" s="20" t="inlineStr">
        <is>
          <t>✓</t>
        </is>
      </c>
      <c r="V39" s="36" t="inlineStr">
        <is>
          <t>✗</t>
        </is>
      </c>
      <c r="W39" s="20" t="inlineStr">
        <is>
          <t>✓</t>
        </is>
      </c>
      <c r="X39" s="36" t="inlineStr">
        <is>
          <t>✗</t>
        </is>
      </c>
    </row>
    <row r="40" ht="18" customHeight="1">
      <c r="A40" s="21" t="n">
        <v>38</v>
      </c>
      <c r="B40" s="22" t="inlineStr">
        <is>
          <t>BALMLAWRIE</t>
        </is>
      </c>
      <c r="C40" s="44" t="inlineStr">
        <is>
          <t>👁 WATCH</t>
        </is>
      </c>
      <c r="D40" s="46" t="n">
        <v>59</v>
      </c>
      <c r="E40" s="43" t="n">
        <v>62</v>
      </c>
      <c r="F40" s="24" t="n">
        <v>195.44</v>
      </c>
      <c r="G40" s="24" t="n">
        <v>3.07</v>
      </c>
      <c r="H40" s="21" t="inlineStr">
        <is>
          <t>5/9</t>
        </is>
      </c>
      <c r="I40" s="39" t="inlineStr">
        <is>
          <t>NO</t>
        </is>
      </c>
      <c r="J40" s="24" t="n">
        <v>-17.08</v>
      </c>
      <c r="K40" s="24" t="n">
        <v>31.1</v>
      </c>
      <c r="L40" s="25" t="inlineStr">
        <is>
          <t>WITHIN 20%</t>
        </is>
      </c>
      <c r="M40" s="24" t="n">
        <v>-0.103</v>
      </c>
      <c r="N40" s="21" t="inlineStr">
        <is>
          <t>5.9 Cr</t>
        </is>
      </c>
      <c r="O40" s="26" t="inlineStr"/>
      <c r="P40" s="20" t="inlineStr">
        <is>
          <t>✓</t>
        </is>
      </c>
      <c r="Q40" s="20" t="inlineStr">
        <is>
          <t>✓</t>
        </is>
      </c>
      <c r="R40" s="36" t="inlineStr">
        <is>
          <t>✗</t>
        </is>
      </c>
      <c r="S40" s="36" t="inlineStr">
        <is>
          <t>✗</t>
        </is>
      </c>
      <c r="T40" s="36" t="inlineStr">
        <is>
          <t>✗</t>
        </is>
      </c>
      <c r="U40" s="20" t="inlineStr">
        <is>
          <t>✓</t>
        </is>
      </c>
      <c r="V40" s="20" t="inlineStr">
        <is>
          <t>✓</t>
        </is>
      </c>
      <c r="W40" s="20" t="inlineStr">
        <is>
          <t>✓</t>
        </is>
      </c>
      <c r="X40" s="36" t="inlineStr">
        <is>
          <t>✗</t>
        </is>
      </c>
    </row>
    <row r="41" ht="18" customHeight="1">
      <c r="A41" s="12" t="n">
        <v>39</v>
      </c>
      <c r="B41" s="13" t="inlineStr">
        <is>
          <t>CYIENTDLM</t>
        </is>
      </c>
      <c r="C41" s="44" t="inlineStr">
        <is>
          <t>👁 WATCH</t>
        </is>
      </c>
      <c r="D41" s="45" t="n">
        <v>59</v>
      </c>
      <c r="E41" s="41" t="n">
        <v>62</v>
      </c>
      <c r="F41" s="16" t="n">
        <v>420.45</v>
      </c>
      <c r="G41" s="16" t="n">
        <v>4.29</v>
      </c>
      <c r="H41" s="12" t="inlineStr">
        <is>
          <t>5/9</t>
        </is>
      </c>
      <c r="I41" s="35" t="inlineStr">
        <is>
          <t>NO</t>
        </is>
      </c>
      <c r="J41" s="16" t="n">
        <v>-14.75</v>
      </c>
      <c r="K41" s="16" t="n">
        <v>54.41</v>
      </c>
      <c r="L41" s="18" t="inlineStr">
        <is>
          <t>WITHIN 20%</t>
        </is>
      </c>
      <c r="M41" s="16" t="n">
        <v>-0.319</v>
      </c>
      <c r="N41" s="12" t="inlineStr">
        <is>
          <t>26.4 Cr</t>
        </is>
      </c>
      <c r="O41" s="19" t="inlineStr"/>
      <c r="P41" s="20" t="inlineStr">
        <is>
          <t>✓</t>
        </is>
      </c>
      <c r="Q41" s="20" t="inlineStr">
        <is>
          <t>✓</t>
        </is>
      </c>
      <c r="R41" s="36" t="inlineStr">
        <is>
          <t>✗</t>
        </is>
      </c>
      <c r="S41" s="36" t="inlineStr">
        <is>
          <t>✗</t>
        </is>
      </c>
      <c r="T41" s="36" t="inlineStr">
        <is>
          <t>✗</t>
        </is>
      </c>
      <c r="U41" s="20" t="inlineStr">
        <is>
          <t>✓</t>
        </is>
      </c>
      <c r="V41" s="20" t="inlineStr">
        <is>
          <t>✓</t>
        </is>
      </c>
      <c r="W41" s="20" t="inlineStr">
        <is>
          <t>✓</t>
        </is>
      </c>
      <c r="X41" s="36" t="inlineStr">
        <is>
          <t>✗</t>
        </is>
      </c>
    </row>
    <row r="42" ht="18" customHeight="1">
      <c r="A42" s="21" t="n">
        <v>40</v>
      </c>
      <c r="B42" s="22" t="inlineStr">
        <is>
          <t>GNFC</t>
        </is>
      </c>
      <c r="C42" s="44" t="inlineStr">
        <is>
          <t>👁 WATCH</t>
        </is>
      </c>
      <c r="D42" s="46" t="n">
        <v>59</v>
      </c>
      <c r="E42" s="43" t="n">
        <v>62</v>
      </c>
      <c r="F42" s="24" t="n">
        <v>489.95</v>
      </c>
      <c r="G42" s="24" t="n">
        <v>2.81</v>
      </c>
      <c r="H42" s="21" t="inlineStr">
        <is>
          <t>5/9</t>
        </is>
      </c>
      <c r="I42" s="39" t="inlineStr">
        <is>
          <t>NO</t>
        </is>
      </c>
      <c r="J42" s="24" t="n">
        <v>-13.88</v>
      </c>
      <c r="K42" s="24" t="n">
        <v>33.7</v>
      </c>
      <c r="L42" s="25" t="inlineStr">
        <is>
          <t>WITHIN 20%</t>
        </is>
      </c>
      <c r="M42" s="24" t="n">
        <v>-0.02</v>
      </c>
      <c r="N42" s="21" t="inlineStr">
        <is>
          <t>16.3 Cr</t>
        </is>
      </c>
      <c r="O42" s="26" t="inlineStr"/>
      <c r="P42" s="20" t="inlineStr">
        <is>
          <t>✓</t>
        </is>
      </c>
      <c r="Q42" s="20" t="inlineStr">
        <is>
          <t>✓</t>
        </is>
      </c>
      <c r="R42" s="36" t="inlineStr">
        <is>
          <t>✗</t>
        </is>
      </c>
      <c r="S42" s="36" t="inlineStr">
        <is>
          <t>✗</t>
        </is>
      </c>
      <c r="T42" s="36" t="inlineStr">
        <is>
          <t>✗</t>
        </is>
      </c>
      <c r="U42" s="20" t="inlineStr">
        <is>
          <t>✓</t>
        </is>
      </c>
      <c r="V42" s="20" t="inlineStr">
        <is>
          <t>✓</t>
        </is>
      </c>
      <c r="W42" s="20" t="inlineStr">
        <is>
          <t>✓</t>
        </is>
      </c>
      <c r="X42" s="36" t="inlineStr">
        <is>
          <t>✗</t>
        </is>
      </c>
    </row>
    <row r="43" ht="18" customHeight="1">
      <c r="A43" s="12" t="n">
        <v>41</v>
      </c>
      <c r="B43" s="13" t="inlineStr">
        <is>
          <t>SCILAL</t>
        </is>
      </c>
      <c r="C43" s="44" t="inlineStr">
        <is>
          <t>👁 WATCH</t>
        </is>
      </c>
      <c r="D43" s="45" t="n">
        <v>59</v>
      </c>
      <c r="E43" s="41" t="n">
        <v>68</v>
      </c>
      <c r="F43" s="16" t="n">
        <v>49.53</v>
      </c>
      <c r="G43" s="16" t="n">
        <v>4.88</v>
      </c>
      <c r="H43" s="12" t="inlineStr">
        <is>
          <t>5/9</t>
        </is>
      </c>
      <c r="I43" s="35" t="inlineStr">
        <is>
          <t>NO</t>
        </is>
      </c>
      <c r="J43" s="16" t="n">
        <v>-11.88</v>
      </c>
      <c r="K43" s="16" t="n">
        <v>41.84</v>
      </c>
      <c r="L43" s="18" t="inlineStr">
        <is>
          <t>WITHIN 20%</t>
        </is>
      </c>
      <c r="M43" s="16" t="n">
        <v>-0.213</v>
      </c>
      <c r="N43" s="12" t="inlineStr">
        <is>
          <t>10.6 Cr</t>
        </is>
      </c>
      <c r="O43" s="19" t="inlineStr"/>
      <c r="P43" s="20" t="inlineStr">
        <is>
          <t>✓</t>
        </is>
      </c>
      <c r="Q43" s="20" t="inlineStr">
        <is>
          <t>✓</t>
        </is>
      </c>
      <c r="R43" s="36" t="inlineStr">
        <is>
          <t>✗</t>
        </is>
      </c>
      <c r="S43" s="36" t="inlineStr">
        <is>
          <t>✗</t>
        </is>
      </c>
      <c r="T43" s="36" t="inlineStr">
        <is>
          <t>✗</t>
        </is>
      </c>
      <c r="U43" s="20" t="inlineStr">
        <is>
          <t>✓</t>
        </is>
      </c>
      <c r="V43" s="20" t="inlineStr">
        <is>
          <t>✓</t>
        </is>
      </c>
      <c r="W43" s="20" t="inlineStr">
        <is>
          <t>✓</t>
        </is>
      </c>
      <c r="X43" s="36" t="inlineStr">
        <is>
          <t>✗</t>
        </is>
      </c>
    </row>
    <row r="44" ht="18" customHeight="1">
      <c r="A44" s="21" t="n">
        <v>42</v>
      </c>
      <c r="B44" s="22" t="inlineStr">
        <is>
          <t>SKIPPER</t>
        </is>
      </c>
      <c r="C44" s="44" t="inlineStr">
        <is>
          <t>👁 WATCH</t>
        </is>
      </c>
      <c r="D44" s="46" t="n">
        <v>61</v>
      </c>
      <c r="E44" s="43" t="n">
        <v>51</v>
      </c>
      <c r="F44" s="24" t="n">
        <v>451.55</v>
      </c>
      <c r="G44" s="24" t="n">
        <v>5.31</v>
      </c>
      <c r="H44" s="21" t="inlineStr">
        <is>
          <t>6/9</t>
        </is>
      </c>
      <c r="I44" s="39" t="inlineStr">
        <is>
          <t>NO</t>
        </is>
      </c>
      <c r="J44" s="24" t="n">
        <v>-20.55</v>
      </c>
      <c r="K44" s="24" t="n">
        <v>36.67</v>
      </c>
      <c r="L44" s="25" t="inlineStr">
        <is>
          <t>EXTENDED BASE</t>
        </is>
      </c>
      <c r="M44" s="24" t="n">
        <v>1.556</v>
      </c>
      <c r="N44" s="21" t="inlineStr">
        <is>
          <t>49.4 Cr</t>
        </is>
      </c>
      <c r="O44" s="26" t="inlineStr"/>
      <c r="P44" s="20" t="inlineStr">
        <is>
          <t>✓</t>
        </is>
      </c>
      <c r="Q44" s="20" t="inlineStr">
        <is>
          <t>✓</t>
        </is>
      </c>
      <c r="R44" s="36" t="inlineStr">
        <is>
          <t>✗</t>
        </is>
      </c>
      <c r="S44" s="20" t="inlineStr">
        <is>
          <t>✓</t>
        </is>
      </c>
      <c r="T44" s="36" t="inlineStr">
        <is>
          <t>✗</t>
        </is>
      </c>
      <c r="U44" s="20" t="inlineStr">
        <is>
          <t>✓</t>
        </is>
      </c>
      <c r="V44" s="20" t="inlineStr">
        <is>
          <t>✓</t>
        </is>
      </c>
      <c r="W44" s="20" t="inlineStr">
        <is>
          <t>✓</t>
        </is>
      </c>
      <c r="X44" s="36" t="inlineStr">
        <is>
          <t>✗</t>
        </is>
      </c>
    </row>
    <row r="45" ht="18" customHeight="1">
      <c r="A45" s="12" t="n">
        <v>43</v>
      </c>
      <c r="B45" s="13" t="inlineStr">
        <is>
          <t>BORORENEW</t>
        </is>
      </c>
      <c r="C45" s="44" t="inlineStr">
        <is>
          <t>👁 WATCH</t>
        </is>
      </c>
      <c r="D45" s="45" t="n">
        <v>61</v>
      </c>
      <c r="E45" s="41" t="n">
        <v>56</v>
      </c>
      <c r="F45" s="16" t="n">
        <v>540.9</v>
      </c>
      <c r="G45" s="16" t="n">
        <v>3.6</v>
      </c>
      <c r="H45" s="12" t="inlineStr">
        <is>
          <t>6/9</t>
        </is>
      </c>
      <c r="I45" s="35" t="inlineStr">
        <is>
          <t>NO</t>
        </is>
      </c>
      <c r="J45" s="16" t="n">
        <v>-22.65</v>
      </c>
      <c r="K45" s="16" t="n">
        <v>43.47</v>
      </c>
      <c r="L45" s="18" t="inlineStr">
        <is>
          <t>EXTENDED BASE</t>
        </is>
      </c>
      <c r="M45" s="16" t="n">
        <v>0.175</v>
      </c>
      <c r="N45" s="12" t="inlineStr">
        <is>
          <t>37.4 Cr</t>
        </is>
      </c>
      <c r="O45" s="19" t="inlineStr"/>
      <c r="P45" s="20" t="inlineStr">
        <is>
          <t>✓</t>
        </is>
      </c>
      <c r="Q45" s="20" t="inlineStr">
        <is>
          <t>✓</t>
        </is>
      </c>
      <c r="R45" s="36" t="inlineStr">
        <is>
          <t>✗</t>
        </is>
      </c>
      <c r="S45" s="20" t="inlineStr">
        <is>
          <t>✓</t>
        </is>
      </c>
      <c r="T45" s="36" t="inlineStr">
        <is>
          <t>✗</t>
        </is>
      </c>
      <c r="U45" s="20" t="inlineStr">
        <is>
          <t>✓</t>
        </is>
      </c>
      <c r="V45" s="20" t="inlineStr">
        <is>
          <t>✓</t>
        </is>
      </c>
      <c r="W45" s="20" t="inlineStr">
        <is>
          <t>✓</t>
        </is>
      </c>
      <c r="X45" s="36" t="inlineStr">
        <is>
          <t>✗</t>
        </is>
      </c>
    </row>
    <row r="46" ht="18" customHeight="1">
      <c r="A46" s="21" t="n">
        <v>44</v>
      </c>
      <c r="B46" s="22" t="inlineStr">
        <is>
          <t>SANGHVIMOV</t>
        </is>
      </c>
      <c r="C46" s="44" t="inlineStr">
        <is>
          <t>👁 WATCH</t>
        </is>
      </c>
      <c r="D46" s="46" t="n">
        <v>61</v>
      </c>
      <c r="E46" s="43" t="n">
        <v>56</v>
      </c>
      <c r="F46" s="24" t="n">
        <v>314.6</v>
      </c>
      <c r="G46" s="24" t="n">
        <v>4.15</v>
      </c>
      <c r="H46" s="21" t="inlineStr">
        <is>
          <t>6/9</t>
        </is>
      </c>
      <c r="I46" s="39" t="inlineStr">
        <is>
          <t>NO</t>
        </is>
      </c>
      <c r="J46" s="24" t="n">
        <v>-22.71</v>
      </c>
      <c r="K46" s="24" t="n">
        <v>38.93</v>
      </c>
      <c r="L46" s="25" t="inlineStr">
        <is>
          <t>EXTENDED BASE</t>
        </is>
      </c>
      <c r="M46" s="24" t="n">
        <v>0.528</v>
      </c>
      <c r="N46" s="21" t="inlineStr">
        <is>
          <t>7.9 Cr</t>
        </is>
      </c>
      <c r="O46" s="26" t="inlineStr"/>
      <c r="P46" s="20" t="inlineStr">
        <is>
          <t>✓</t>
        </is>
      </c>
      <c r="Q46" s="20" t="inlineStr">
        <is>
          <t>✓</t>
        </is>
      </c>
      <c r="R46" s="36" t="inlineStr">
        <is>
          <t>✗</t>
        </is>
      </c>
      <c r="S46" s="20" t="inlineStr">
        <is>
          <t>✓</t>
        </is>
      </c>
      <c r="T46" s="36" t="inlineStr">
        <is>
          <t>✗</t>
        </is>
      </c>
      <c r="U46" s="20" t="inlineStr">
        <is>
          <t>✓</t>
        </is>
      </c>
      <c r="V46" s="20" t="inlineStr">
        <is>
          <t>✓</t>
        </is>
      </c>
      <c r="W46" s="20" t="inlineStr">
        <is>
          <t>✓</t>
        </is>
      </c>
      <c r="X46" s="36" t="inlineStr">
        <is>
          <t>✗</t>
        </is>
      </c>
    </row>
    <row r="47" ht="18" customHeight="1">
      <c r="A47" s="12" t="n">
        <v>45</v>
      </c>
      <c r="B47" s="13" t="inlineStr">
        <is>
          <t>MOTILALOFS</t>
        </is>
      </c>
      <c r="C47" s="44" t="inlineStr">
        <is>
          <t>👁 WATCH</t>
        </is>
      </c>
      <c r="D47" s="45" t="n">
        <v>61</v>
      </c>
      <c r="E47" s="41" t="n">
        <v>58</v>
      </c>
      <c r="F47" s="16" t="n">
        <v>843.9</v>
      </c>
      <c r="G47" s="16" t="n">
        <v>3.17</v>
      </c>
      <c r="H47" s="12" t="inlineStr">
        <is>
          <t>6/9</t>
        </is>
      </c>
      <c r="I47" s="35" t="inlineStr">
        <is>
          <t>NO</t>
        </is>
      </c>
      <c r="J47" s="16" t="n">
        <v>-22.67</v>
      </c>
      <c r="K47" s="16" t="n">
        <v>34.34</v>
      </c>
      <c r="L47" s="18" t="inlineStr">
        <is>
          <t>EXTENDED BASE</t>
        </is>
      </c>
      <c r="M47" s="16" t="n">
        <v>0.269</v>
      </c>
      <c r="N47" s="12" t="inlineStr">
        <is>
          <t>132.6 Cr</t>
        </is>
      </c>
      <c r="O47" s="19" t="inlineStr"/>
      <c r="P47" s="20" t="inlineStr">
        <is>
          <t>✓</t>
        </is>
      </c>
      <c r="Q47" s="20" t="inlineStr">
        <is>
          <t>✓</t>
        </is>
      </c>
      <c r="R47" s="36" t="inlineStr">
        <is>
          <t>✗</t>
        </is>
      </c>
      <c r="S47" s="20" t="inlineStr">
        <is>
          <t>✓</t>
        </is>
      </c>
      <c r="T47" s="36" t="inlineStr">
        <is>
          <t>✗</t>
        </is>
      </c>
      <c r="U47" s="20" t="inlineStr">
        <is>
          <t>✓</t>
        </is>
      </c>
      <c r="V47" s="20" t="inlineStr">
        <is>
          <t>✓</t>
        </is>
      </c>
      <c r="W47" s="20" t="inlineStr">
        <is>
          <t>✓</t>
        </is>
      </c>
      <c r="X47" s="36" t="inlineStr">
        <is>
          <t>✗</t>
        </is>
      </c>
    </row>
    <row r="48" ht="18" customHeight="1">
      <c r="A48" s="21" t="n">
        <v>46</v>
      </c>
      <c r="B48" s="22" t="inlineStr">
        <is>
          <t>WINDMACHIN</t>
        </is>
      </c>
      <c r="C48" s="44" t="inlineStr">
        <is>
          <t>👁 WATCH</t>
        </is>
      </c>
      <c r="D48" s="46" t="n">
        <v>61</v>
      </c>
      <c r="E48" s="43" t="n">
        <v>58</v>
      </c>
      <c r="F48" s="24" t="n">
        <v>303.85</v>
      </c>
      <c r="G48" s="24" t="n">
        <v>4.27</v>
      </c>
      <c r="H48" s="21" t="inlineStr">
        <is>
          <t>6/9</t>
        </is>
      </c>
      <c r="I48" s="39" t="inlineStr">
        <is>
          <t>NO</t>
        </is>
      </c>
      <c r="J48" s="24" t="n">
        <v>-23.42</v>
      </c>
      <c r="K48" s="24" t="n">
        <v>47.82</v>
      </c>
      <c r="L48" s="25" t="inlineStr">
        <is>
          <t>EXTENDED BASE</t>
        </is>
      </c>
      <c r="M48" s="24" t="n">
        <v>1.59</v>
      </c>
      <c r="N48" s="21" t="inlineStr">
        <is>
          <t>5.0 Cr</t>
        </is>
      </c>
      <c r="O48" s="26" t="inlineStr"/>
      <c r="P48" s="20" t="inlineStr">
        <is>
          <t>✓</t>
        </is>
      </c>
      <c r="Q48" s="20" t="inlineStr">
        <is>
          <t>✓</t>
        </is>
      </c>
      <c r="R48" s="36" t="inlineStr">
        <is>
          <t>✗</t>
        </is>
      </c>
      <c r="S48" s="20" t="inlineStr">
        <is>
          <t>✓</t>
        </is>
      </c>
      <c r="T48" s="36" t="inlineStr">
        <is>
          <t>✗</t>
        </is>
      </c>
      <c r="U48" s="20" t="inlineStr">
        <is>
          <t>✓</t>
        </is>
      </c>
      <c r="V48" s="20" t="inlineStr">
        <is>
          <t>✓</t>
        </is>
      </c>
      <c r="W48" s="20" t="inlineStr">
        <is>
          <t>✓</t>
        </is>
      </c>
      <c r="X48" s="36" t="inlineStr">
        <is>
          <t>✗</t>
        </is>
      </c>
    </row>
    <row r="49" ht="18" customHeight="1">
      <c r="A49" s="12" t="n">
        <v>47</v>
      </c>
      <c r="B49" s="13" t="inlineStr">
        <is>
          <t>OLECTRA</t>
        </is>
      </c>
      <c r="C49" s="44" t="inlineStr">
        <is>
          <t>👁 WATCH</t>
        </is>
      </c>
      <c r="D49" s="45" t="n">
        <v>61</v>
      </c>
      <c r="E49" s="41" t="n">
        <v>59</v>
      </c>
      <c r="F49" s="16" t="n">
        <v>1280.7</v>
      </c>
      <c r="G49" s="16" t="n">
        <v>3.87</v>
      </c>
      <c r="H49" s="12" t="inlineStr">
        <is>
          <t>6/9</t>
        </is>
      </c>
      <c r="I49" s="35" t="inlineStr">
        <is>
          <t>NO</t>
        </is>
      </c>
      <c r="J49" s="16" t="n">
        <v>-23.36</v>
      </c>
      <c r="K49" s="16" t="n">
        <v>45.46</v>
      </c>
      <c r="L49" s="18" t="inlineStr">
        <is>
          <t>EXTENDED BASE</t>
        </is>
      </c>
      <c r="M49" s="16" t="n">
        <v>0.735</v>
      </c>
      <c r="N49" s="12" t="inlineStr">
        <is>
          <t>117.0 Cr</t>
        </is>
      </c>
      <c r="O49" s="19" t="inlineStr"/>
      <c r="P49" s="20" t="inlineStr">
        <is>
          <t>✓</t>
        </is>
      </c>
      <c r="Q49" s="20" t="inlineStr">
        <is>
          <t>✓</t>
        </is>
      </c>
      <c r="R49" s="36" t="inlineStr">
        <is>
          <t>✗</t>
        </is>
      </c>
      <c r="S49" s="20" t="inlineStr">
        <is>
          <t>✓</t>
        </is>
      </c>
      <c r="T49" s="36" t="inlineStr">
        <is>
          <t>✗</t>
        </is>
      </c>
      <c r="U49" s="20" t="inlineStr">
        <is>
          <t>✓</t>
        </is>
      </c>
      <c r="V49" s="20" t="inlineStr">
        <is>
          <t>✓</t>
        </is>
      </c>
      <c r="W49" s="20" t="inlineStr">
        <is>
          <t>✓</t>
        </is>
      </c>
      <c r="X49" s="36" t="inlineStr">
        <is>
          <t>✗</t>
        </is>
      </c>
    </row>
    <row r="50" ht="18" customHeight="1">
      <c r="A50" s="21" t="n">
        <v>48</v>
      </c>
      <c r="B50" s="22" t="inlineStr">
        <is>
          <t>JMFINANCIL</t>
        </is>
      </c>
      <c r="C50" s="44" t="inlineStr">
        <is>
          <t>👁 WATCH</t>
        </is>
      </c>
      <c r="D50" s="46" t="n">
        <v>61</v>
      </c>
      <c r="E50" s="43" t="n">
        <v>60</v>
      </c>
      <c r="F50" s="24" t="n">
        <v>139.33</v>
      </c>
      <c r="G50" s="24" t="n">
        <v>3.26</v>
      </c>
      <c r="H50" s="21" t="inlineStr">
        <is>
          <t>5/9</t>
        </is>
      </c>
      <c r="I50" s="39" t="inlineStr">
        <is>
          <t>NO</t>
        </is>
      </c>
      <c r="J50" s="24" t="n">
        <v>-27.82</v>
      </c>
      <c r="K50" s="24" t="n">
        <v>39.57</v>
      </c>
      <c r="L50" s="25" t="inlineStr">
        <is>
          <t>EXTENDED BASE</t>
        </is>
      </c>
      <c r="M50" s="24" t="n">
        <v>0.041</v>
      </c>
      <c r="N50" s="21" t="inlineStr">
        <is>
          <t>36.6 Cr</t>
        </is>
      </c>
      <c r="O50" s="26" t="inlineStr"/>
      <c r="P50" s="20" t="inlineStr">
        <is>
          <t>✓</t>
        </is>
      </c>
      <c r="Q50" s="20" t="inlineStr">
        <is>
          <t>✓</t>
        </is>
      </c>
      <c r="R50" s="36" t="inlineStr">
        <is>
          <t>✗</t>
        </is>
      </c>
      <c r="S50" s="20" t="inlineStr">
        <is>
          <t>✓</t>
        </is>
      </c>
      <c r="T50" s="36" t="inlineStr">
        <is>
          <t>✗</t>
        </is>
      </c>
      <c r="U50" s="20" t="inlineStr">
        <is>
          <t>✓</t>
        </is>
      </c>
      <c r="V50" s="20" t="inlineStr">
        <is>
          <t>✓</t>
        </is>
      </c>
      <c r="W50" s="36" t="inlineStr">
        <is>
          <t>✗</t>
        </is>
      </c>
      <c r="X50" s="36" t="inlineStr">
        <is>
          <t>✗</t>
        </is>
      </c>
    </row>
    <row r="51" ht="18" customHeight="1">
      <c r="A51" s="12" t="n">
        <v>49</v>
      </c>
      <c r="B51" s="13" t="inlineStr">
        <is>
          <t>WELSPUNLIV</t>
        </is>
      </c>
      <c r="C51" s="44" t="inlineStr">
        <is>
          <t>👁 WATCH</t>
        </is>
      </c>
      <c r="D51" s="45" t="n">
        <v>61</v>
      </c>
      <c r="E51" s="41" t="n">
        <v>60</v>
      </c>
      <c r="F51" s="16" t="n">
        <v>133.83</v>
      </c>
      <c r="G51" s="16" t="n">
        <v>3.41</v>
      </c>
      <c r="H51" s="12" t="inlineStr">
        <is>
          <t>5/9</t>
        </is>
      </c>
      <c r="I51" s="35" t="inlineStr">
        <is>
          <t>NO</t>
        </is>
      </c>
      <c r="J51" s="16" t="n">
        <v>-11.99</v>
      </c>
      <c r="K51" s="16" t="n">
        <v>23.55</v>
      </c>
      <c r="L51" s="18" t="inlineStr">
        <is>
          <t>WITHIN 20%</t>
        </is>
      </c>
      <c r="M51" s="16" t="n">
        <v>0.363</v>
      </c>
      <c r="N51" s="12" t="inlineStr">
        <is>
          <t>22.7 Cr</t>
        </is>
      </c>
      <c r="O51" s="19" t="inlineStr"/>
      <c r="P51" s="20" t="inlineStr">
        <is>
          <t>✓</t>
        </is>
      </c>
      <c r="Q51" s="20" t="inlineStr">
        <is>
          <t>✓</t>
        </is>
      </c>
      <c r="R51" s="36" t="inlineStr">
        <is>
          <t>✗</t>
        </is>
      </c>
      <c r="S51" s="20" t="inlineStr">
        <is>
          <t>✓</t>
        </is>
      </c>
      <c r="T51" s="36" t="inlineStr">
        <is>
          <t>✗</t>
        </is>
      </c>
      <c r="U51" s="20" t="inlineStr">
        <is>
          <t>✓</t>
        </is>
      </c>
      <c r="V51" s="36" t="inlineStr">
        <is>
          <t>✗</t>
        </is>
      </c>
      <c r="W51" s="20" t="inlineStr">
        <is>
          <t>✓</t>
        </is>
      </c>
      <c r="X51" s="36" t="inlineStr">
        <is>
          <t>✗</t>
        </is>
      </c>
    </row>
    <row r="52" ht="18" customHeight="1">
      <c r="A52" s="21" t="n">
        <v>50</v>
      </c>
      <c r="B52" s="22" t="inlineStr">
        <is>
          <t>ADOR</t>
        </is>
      </c>
      <c r="C52" s="44" t="inlineStr">
        <is>
          <t>👁 WATCH</t>
        </is>
      </c>
      <c r="D52" s="46" t="n">
        <v>61</v>
      </c>
      <c r="E52" s="43" t="n">
        <v>62</v>
      </c>
      <c r="F52" s="24" t="n">
        <v>1030.8</v>
      </c>
      <c r="G52" s="24" t="n">
        <v>4.23</v>
      </c>
      <c r="H52" s="21" t="inlineStr">
        <is>
          <t>5/9</t>
        </is>
      </c>
      <c r="I52" s="39" t="inlineStr">
        <is>
          <t>NO</t>
        </is>
      </c>
      <c r="J52" s="24" t="n">
        <v>-13.6</v>
      </c>
      <c r="K52" s="24" t="n">
        <v>22.08</v>
      </c>
      <c r="L52" s="25" t="inlineStr">
        <is>
          <t>WITHIN 20%</t>
        </is>
      </c>
      <c r="M52" s="24" t="n">
        <v>0.398</v>
      </c>
      <c r="N52" s="21" t="inlineStr">
        <is>
          <t>6.4 Cr</t>
        </is>
      </c>
      <c r="O52" s="26" t="inlineStr"/>
      <c r="P52" s="20" t="inlineStr">
        <is>
          <t>✓</t>
        </is>
      </c>
      <c r="Q52" s="20" t="inlineStr">
        <is>
          <t>✓</t>
        </is>
      </c>
      <c r="R52" s="36" t="inlineStr">
        <is>
          <t>✗</t>
        </is>
      </c>
      <c r="S52" s="20" t="inlineStr">
        <is>
          <t>✓</t>
        </is>
      </c>
      <c r="T52" s="36" t="inlineStr">
        <is>
          <t>✗</t>
        </is>
      </c>
      <c r="U52" s="20" t="inlineStr">
        <is>
          <t>✓</t>
        </is>
      </c>
      <c r="V52" s="36" t="inlineStr">
        <is>
          <t>✗</t>
        </is>
      </c>
      <c r="W52" s="20" t="inlineStr">
        <is>
          <t>✓</t>
        </is>
      </c>
      <c r="X52" s="36" t="inlineStr">
        <is>
          <t>✗</t>
        </is>
      </c>
    </row>
    <row r="53" ht="18" customHeight="1">
      <c r="A53" s="12" t="n">
        <v>51</v>
      </c>
      <c r="B53" s="13" t="inlineStr">
        <is>
          <t>BALAMINES</t>
        </is>
      </c>
      <c r="C53" s="44" t="inlineStr">
        <is>
          <t>👁 WATCH</t>
        </is>
      </c>
      <c r="D53" s="45" t="n">
        <v>61</v>
      </c>
      <c r="E53" s="41" t="n">
        <v>64</v>
      </c>
      <c r="F53" s="16" t="n">
        <v>1352.9</v>
      </c>
      <c r="G53" s="16" t="n">
        <v>4.53</v>
      </c>
      <c r="H53" s="12" t="inlineStr">
        <is>
          <t>5/9</t>
        </is>
      </c>
      <c r="I53" s="35" t="inlineStr">
        <is>
          <t>NO</t>
        </is>
      </c>
      <c r="J53" s="16" t="n">
        <v>-29.37</v>
      </c>
      <c r="K53" s="16" t="n">
        <v>38.45</v>
      </c>
      <c r="L53" s="18" t="inlineStr">
        <is>
          <t>EXTENDED BASE</t>
        </is>
      </c>
      <c r="M53" s="16" t="n">
        <v>0.904</v>
      </c>
      <c r="N53" s="12" t="inlineStr">
        <is>
          <t>22.2 Cr</t>
        </is>
      </c>
      <c r="O53" s="19" t="inlineStr"/>
      <c r="P53" s="20" t="inlineStr">
        <is>
          <t>✓</t>
        </is>
      </c>
      <c r="Q53" s="20" t="inlineStr">
        <is>
          <t>✓</t>
        </is>
      </c>
      <c r="R53" s="36" t="inlineStr">
        <is>
          <t>✗</t>
        </is>
      </c>
      <c r="S53" s="20" t="inlineStr">
        <is>
          <t>✓</t>
        </is>
      </c>
      <c r="T53" s="36" t="inlineStr">
        <is>
          <t>✗</t>
        </is>
      </c>
      <c r="U53" s="20" t="inlineStr">
        <is>
          <t>✓</t>
        </is>
      </c>
      <c r="V53" s="20" t="inlineStr">
        <is>
          <t>✓</t>
        </is>
      </c>
      <c r="W53" s="36" t="inlineStr">
        <is>
          <t>✗</t>
        </is>
      </c>
      <c r="X53" s="36" t="inlineStr">
        <is>
          <t>✗</t>
        </is>
      </c>
    </row>
    <row r="54" ht="18" customHeight="1">
      <c r="A54" s="21" t="n">
        <v>52</v>
      </c>
      <c r="B54" s="22" t="inlineStr">
        <is>
          <t>MANKIND</t>
        </is>
      </c>
      <c r="C54" s="44" t="inlineStr">
        <is>
          <t>👁 WATCH</t>
        </is>
      </c>
      <c r="D54" s="46" t="n">
        <v>61</v>
      </c>
      <c r="E54" s="43" t="n">
        <v>64</v>
      </c>
      <c r="F54" s="24" t="n">
        <v>2407.6</v>
      </c>
      <c r="G54" s="24" t="n">
        <v>2.97</v>
      </c>
      <c r="H54" s="21" t="inlineStr">
        <is>
          <t>5/9</t>
        </is>
      </c>
      <c r="I54" s="39" t="inlineStr">
        <is>
          <t>NO</t>
        </is>
      </c>
      <c r="J54" s="24" t="n">
        <v>-10.71</v>
      </c>
      <c r="K54" s="24" t="n">
        <v>24.91</v>
      </c>
      <c r="L54" s="25" t="inlineStr">
        <is>
          <t>WITHIN 20%</t>
        </is>
      </c>
      <c r="M54" s="24" t="n">
        <v>0.263</v>
      </c>
      <c r="N54" s="21" t="inlineStr">
        <is>
          <t>125.1 Cr</t>
        </is>
      </c>
      <c r="O54" s="26" t="inlineStr"/>
      <c r="P54" s="20" t="inlineStr">
        <is>
          <t>✓</t>
        </is>
      </c>
      <c r="Q54" s="20" t="inlineStr">
        <is>
          <t>✓</t>
        </is>
      </c>
      <c r="R54" s="36" t="inlineStr">
        <is>
          <t>✗</t>
        </is>
      </c>
      <c r="S54" s="20" t="inlineStr">
        <is>
          <t>✓</t>
        </is>
      </c>
      <c r="T54" s="36" t="inlineStr">
        <is>
          <t>✗</t>
        </is>
      </c>
      <c r="U54" s="20" t="inlineStr">
        <is>
          <t>✓</t>
        </is>
      </c>
      <c r="V54" s="36" t="inlineStr">
        <is>
          <t>✗</t>
        </is>
      </c>
      <c r="W54" s="20" t="inlineStr">
        <is>
          <t>✓</t>
        </is>
      </c>
      <c r="X54" s="36" t="inlineStr">
        <is>
          <t>✗</t>
        </is>
      </c>
    </row>
    <row r="55" ht="18" customHeight="1">
      <c r="A55" s="12" t="n">
        <v>53</v>
      </c>
      <c r="B55" s="13" t="inlineStr">
        <is>
          <t>COCHINSHIP</t>
        </is>
      </c>
      <c r="C55" s="44" t="inlineStr">
        <is>
          <t>👁 WATCH</t>
        </is>
      </c>
      <c r="D55" s="45" t="n">
        <v>61</v>
      </c>
      <c r="E55" s="41" t="n">
        <v>68</v>
      </c>
      <c r="F55" s="16" t="n">
        <v>1653.1</v>
      </c>
      <c r="G55" s="16" t="n">
        <v>3.63</v>
      </c>
      <c r="H55" s="12" t="inlineStr">
        <is>
          <t>5/9</t>
        </is>
      </c>
      <c r="I55" s="35" t="inlineStr">
        <is>
          <t>NO</t>
        </is>
      </c>
      <c r="J55" s="16" t="n">
        <v>-30.9</v>
      </c>
      <c r="K55" s="16" t="n">
        <v>38.56</v>
      </c>
      <c r="L55" s="18" t="inlineStr">
        <is>
          <t>EXTENDED BASE</t>
        </is>
      </c>
      <c r="M55" s="16" t="n">
        <v>1.039</v>
      </c>
      <c r="N55" s="12" t="inlineStr">
        <is>
          <t>446.7 Cr</t>
        </is>
      </c>
      <c r="O55" s="19" t="inlineStr"/>
      <c r="P55" s="20" t="inlineStr">
        <is>
          <t>✓</t>
        </is>
      </c>
      <c r="Q55" s="20" t="inlineStr">
        <is>
          <t>✓</t>
        </is>
      </c>
      <c r="R55" s="36" t="inlineStr">
        <is>
          <t>✗</t>
        </is>
      </c>
      <c r="S55" s="20" t="inlineStr">
        <is>
          <t>✓</t>
        </is>
      </c>
      <c r="T55" s="36" t="inlineStr">
        <is>
          <t>✗</t>
        </is>
      </c>
      <c r="U55" s="20" t="inlineStr">
        <is>
          <t>✓</t>
        </is>
      </c>
      <c r="V55" s="20" t="inlineStr">
        <is>
          <t>✓</t>
        </is>
      </c>
      <c r="W55" s="36" t="inlineStr">
        <is>
          <t>✗</t>
        </is>
      </c>
      <c r="X55" s="36" t="inlineStr">
        <is>
          <t>✗</t>
        </is>
      </c>
    </row>
    <row r="56" ht="18" customHeight="1">
      <c r="A56" s="21" t="n">
        <v>54</v>
      </c>
      <c r="B56" s="22" t="inlineStr">
        <is>
          <t>GTLINFRA</t>
        </is>
      </c>
      <c r="C56" s="44" t="inlineStr">
        <is>
          <t>👁 WATCH</t>
        </is>
      </c>
      <c r="D56" s="46" t="n">
        <v>61</v>
      </c>
      <c r="E56" s="38" t="n">
        <v>72</v>
      </c>
      <c r="F56" s="24" t="n">
        <v>1.42</v>
      </c>
      <c r="G56" s="24" t="n">
        <v>5.37</v>
      </c>
      <c r="H56" s="21" t="inlineStr">
        <is>
          <t>5/9</t>
        </is>
      </c>
      <c r="I56" s="39" t="inlineStr">
        <is>
          <t>NO</t>
        </is>
      </c>
      <c r="J56" s="24" t="n">
        <v>-30.73</v>
      </c>
      <c r="K56" s="24" t="n">
        <v>46.39</v>
      </c>
      <c r="L56" s="25" t="inlineStr">
        <is>
          <t>EXTENDED BASE</t>
        </is>
      </c>
      <c r="M56" s="24" t="n">
        <v>-0.623</v>
      </c>
      <c r="N56" s="21" t="inlineStr">
        <is>
          <t>9.8 Cr</t>
        </is>
      </c>
      <c r="O56" s="26" t="inlineStr"/>
      <c r="P56" s="20" t="inlineStr">
        <is>
          <t>✓</t>
        </is>
      </c>
      <c r="Q56" s="20" t="inlineStr">
        <is>
          <t>✓</t>
        </is>
      </c>
      <c r="R56" s="36" t="inlineStr">
        <is>
          <t>✗</t>
        </is>
      </c>
      <c r="S56" s="36" t="inlineStr">
        <is>
          <t>✗</t>
        </is>
      </c>
      <c r="T56" s="36" t="inlineStr">
        <is>
          <t>✗</t>
        </is>
      </c>
      <c r="U56" s="20" t="inlineStr">
        <is>
          <t>✓</t>
        </is>
      </c>
      <c r="V56" s="20" t="inlineStr">
        <is>
          <t>✓</t>
        </is>
      </c>
      <c r="W56" s="36" t="inlineStr">
        <is>
          <t>✗</t>
        </is>
      </c>
      <c r="X56" s="20" t="inlineStr">
        <is>
          <t>✓</t>
        </is>
      </c>
    </row>
    <row r="57" ht="18" customHeight="1">
      <c r="A57" s="12" t="n">
        <v>55</v>
      </c>
      <c r="B57" s="13" t="inlineStr">
        <is>
          <t>DCMSHRIRAM</t>
        </is>
      </c>
      <c r="C57" s="44" t="inlineStr">
        <is>
          <t>👁 WATCH</t>
        </is>
      </c>
      <c r="D57" s="45" t="n">
        <v>63</v>
      </c>
      <c r="E57" s="41" t="n">
        <v>62</v>
      </c>
      <c r="F57" s="16" t="n">
        <v>1184.2</v>
      </c>
      <c r="G57" s="16" t="n">
        <v>3.99</v>
      </c>
      <c r="H57" s="12" t="inlineStr">
        <is>
          <t>6/9</t>
        </is>
      </c>
      <c r="I57" s="35" t="inlineStr">
        <is>
          <t>NO</t>
        </is>
      </c>
      <c r="J57" s="16" t="n">
        <v>-17.88</v>
      </c>
      <c r="K57" s="16" t="n">
        <v>22.84</v>
      </c>
      <c r="L57" s="18" t="inlineStr">
        <is>
          <t>WITHIN 20%</t>
        </is>
      </c>
      <c r="M57" s="16" t="n">
        <v>0.948</v>
      </c>
      <c r="N57" s="12" t="inlineStr">
        <is>
          <t>12.9 Cr</t>
        </is>
      </c>
      <c r="O57" s="19" t="inlineStr"/>
      <c r="P57" s="20" t="inlineStr">
        <is>
          <t>✓</t>
        </is>
      </c>
      <c r="Q57" s="20" t="inlineStr">
        <is>
          <t>✓</t>
        </is>
      </c>
      <c r="R57" s="36" t="inlineStr">
        <is>
          <t>✗</t>
        </is>
      </c>
      <c r="S57" s="20" t="inlineStr">
        <is>
          <t>✓</t>
        </is>
      </c>
      <c r="T57" s="20" t="inlineStr">
        <is>
          <t>✓</t>
        </is>
      </c>
      <c r="U57" s="20" t="inlineStr">
        <is>
          <t>✓</t>
        </is>
      </c>
      <c r="V57" s="36" t="inlineStr">
        <is>
          <t>✗</t>
        </is>
      </c>
      <c r="W57" s="20" t="inlineStr">
        <is>
          <t>✓</t>
        </is>
      </c>
      <c r="X57" s="36" t="inlineStr">
        <is>
          <t>✗</t>
        </is>
      </c>
    </row>
    <row r="58" ht="18" customHeight="1">
      <c r="A58" s="21" t="n">
        <v>56</v>
      </c>
      <c r="B58" s="22" t="inlineStr">
        <is>
          <t>JPPOWER</t>
        </is>
      </c>
      <c r="C58" s="44" t="inlineStr">
        <is>
          <t>👁 WATCH</t>
        </is>
      </c>
      <c r="D58" s="46" t="n">
        <v>63</v>
      </c>
      <c r="E58" s="43" t="n">
        <v>64</v>
      </c>
      <c r="F58" s="24" t="n">
        <v>17.55</v>
      </c>
      <c r="G58" s="24" t="n">
        <v>5.48</v>
      </c>
      <c r="H58" s="21" t="inlineStr">
        <is>
          <t>6/9</t>
        </is>
      </c>
      <c r="I58" s="39" t="inlineStr">
        <is>
          <t>NO</t>
        </is>
      </c>
      <c r="J58" s="24" t="n">
        <v>-35.55</v>
      </c>
      <c r="K58" s="24" t="n">
        <v>32.05</v>
      </c>
      <c r="L58" s="25" t="inlineStr">
        <is>
          <t>EXTENDED BASE</t>
        </is>
      </c>
      <c r="M58" s="24" t="n">
        <v>2.793</v>
      </c>
      <c r="N58" s="21" t="inlineStr">
        <is>
          <t>242.3 Cr</t>
        </is>
      </c>
      <c r="O58" s="26" t="inlineStr"/>
      <c r="P58" s="20" t="inlineStr">
        <is>
          <t>✓</t>
        </is>
      </c>
      <c r="Q58" s="20" t="inlineStr">
        <is>
          <t>✓</t>
        </is>
      </c>
      <c r="R58" s="36" t="inlineStr">
        <is>
          <t>✗</t>
        </is>
      </c>
      <c r="S58" s="20" t="inlineStr">
        <is>
          <t>✓</t>
        </is>
      </c>
      <c r="T58" s="20" t="inlineStr">
        <is>
          <t>✓</t>
        </is>
      </c>
      <c r="U58" s="20" t="inlineStr">
        <is>
          <t>✓</t>
        </is>
      </c>
      <c r="V58" s="20" t="inlineStr">
        <is>
          <t>✓</t>
        </is>
      </c>
      <c r="W58" s="36" t="inlineStr">
        <is>
          <t>✗</t>
        </is>
      </c>
      <c r="X58" s="36" t="inlineStr">
        <is>
          <t>✗</t>
        </is>
      </c>
    </row>
    <row r="59" ht="18" customHeight="1">
      <c r="A59" s="12" t="n">
        <v>57</v>
      </c>
      <c r="B59" s="13" t="inlineStr">
        <is>
          <t>ELGIEQUIP</t>
        </is>
      </c>
      <c r="C59" s="44" t="inlineStr">
        <is>
          <t>👁 WATCH</t>
        </is>
      </c>
      <c r="D59" s="45" t="n">
        <v>63</v>
      </c>
      <c r="E59" s="34" t="n">
        <v>71</v>
      </c>
      <c r="F59" s="16" t="n">
        <v>518.5</v>
      </c>
      <c r="G59" s="16" t="n">
        <v>2.78</v>
      </c>
      <c r="H59" s="12" t="inlineStr">
        <is>
          <t>6/9</t>
        </is>
      </c>
      <c r="I59" s="35" t="inlineStr">
        <is>
          <t>NO</t>
        </is>
      </c>
      <c r="J59" s="16" t="n">
        <v>-12.64</v>
      </c>
      <c r="K59" s="16" t="n">
        <v>24.77</v>
      </c>
      <c r="L59" s="18" t="inlineStr">
        <is>
          <t>WITHIN 20%</t>
        </is>
      </c>
      <c r="M59" s="16" t="n">
        <v>1.902</v>
      </c>
      <c r="N59" s="12" t="inlineStr">
        <is>
          <t>19.7 Cr</t>
        </is>
      </c>
      <c r="O59" s="19" t="inlineStr"/>
      <c r="P59" s="20" t="inlineStr">
        <is>
          <t>✓</t>
        </is>
      </c>
      <c r="Q59" s="20" t="inlineStr">
        <is>
          <t>✓</t>
        </is>
      </c>
      <c r="R59" s="36" t="inlineStr">
        <is>
          <t>✗</t>
        </is>
      </c>
      <c r="S59" s="20" t="inlineStr">
        <is>
          <t>✓</t>
        </is>
      </c>
      <c r="T59" s="20" t="inlineStr">
        <is>
          <t>✓</t>
        </is>
      </c>
      <c r="U59" s="36" t="inlineStr">
        <is>
          <t>✗</t>
        </is>
      </c>
      <c r="V59" s="36" t="inlineStr">
        <is>
          <t>✗</t>
        </is>
      </c>
      <c r="W59" s="20" t="inlineStr">
        <is>
          <t>✓</t>
        </is>
      </c>
      <c r="X59" s="20" t="inlineStr">
        <is>
          <t>✓</t>
        </is>
      </c>
    </row>
    <row r="60" ht="18" customHeight="1">
      <c r="A60" s="21" t="n">
        <v>58</v>
      </c>
      <c r="B60" s="22" t="inlineStr">
        <is>
          <t>GLAND</t>
        </is>
      </c>
      <c r="C60" s="44" t="inlineStr">
        <is>
          <t>👁 WATCH</t>
        </is>
      </c>
      <c r="D60" s="46" t="n">
        <v>64</v>
      </c>
      <c r="E60" s="43" t="n">
        <v>52</v>
      </c>
      <c r="F60" s="24" t="n">
        <v>1844.2</v>
      </c>
      <c r="G60" s="24" t="n">
        <v>3.1</v>
      </c>
      <c r="H60" s="21" t="inlineStr">
        <is>
          <t>6/9</t>
        </is>
      </c>
      <c r="I60" s="39" t="inlineStr">
        <is>
          <t>NO</t>
        </is>
      </c>
      <c r="J60" s="24" t="n">
        <v>-12.27</v>
      </c>
      <c r="K60" s="24" t="n">
        <v>30.28</v>
      </c>
      <c r="L60" s="25" t="inlineStr">
        <is>
          <t>WITHIN 20%</t>
        </is>
      </c>
      <c r="M60" s="24" t="n">
        <v>0.378</v>
      </c>
      <c r="N60" s="21" t="inlineStr">
        <is>
          <t>26.8 Cr</t>
        </is>
      </c>
      <c r="O60" s="26" t="inlineStr"/>
      <c r="P60" s="20" t="inlineStr">
        <is>
          <t>✓</t>
        </is>
      </c>
      <c r="Q60" s="20" t="inlineStr">
        <is>
          <t>✓</t>
        </is>
      </c>
      <c r="R60" s="36" t="inlineStr">
        <is>
          <t>✗</t>
        </is>
      </c>
      <c r="S60" s="20" t="inlineStr">
        <is>
          <t>✓</t>
        </is>
      </c>
      <c r="T60" s="36" t="inlineStr">
        <is>
          <t>✗</t>
        </is>
      </c>
      <c r="U60" s="20" t="inlineStr">
        <is>
          <t>✓</t>
        </is>
      </c>
      <c r="V60" s="20" t="inlineStr">
        <is>
          <t>✓</t>
        </is>
      </c>
      <c r="W60" s="20" t="inlineStr">
        <is>
          <t>✓</t>
        </is>
      </c>
      <c r="X60" s="36" t="inlineStr">
        <is>
          <t>✗</t>
        </is>
      </c>
    </row>
    <row r="61" ht="18" customHeight="1">
      <c r="A61" s="12" t="n">
        <v>59</v>
      </c>
      <c r="B61" s="13" t="inlineStr">
        <is>
          <t>UNIONBANK</t>
        </is>
      </c>
      <c r="C61" s="44" t="inlineStr">
        <is>
          <t>👁 WATCH</t>
        </is>
      </c>
      <c r="D61" s="45" t="n">
        <v>64</v>
      </c>
      <c r="E61" s="41" t="n">
        <v>60</v>
      </c>
      <c r="F61" s="16" t="n">
        <v>162.46</v>
      </c>
      <c r="G61" s="16" t="n">
        <v>2.86</v>
      </c>
      <c r="H61" s="12" t="inlineStr">
        <is>
          <t>6/9</t>
        </is>
      </c>
      <c r="I61" s="35" t="inlineStr">
        <is>
          <t>NO</t>
        </is>
      </c>
      <c r="J61" s="16" t="n">
        <v>-19.68</v>
      </c>
      <c r="K61" s="16" t="n">
        <v>32.19</v>
      </c>
      <c r="L61" s="18" t="inlineStr">
        <is>
          <t>WITHIN 20%</t>
        </is>
      </c>
      <c r="M61" s="16" t="n">
        <v>1.514</v>
      </c>
      <c r="N61" s="12" t="inlineStr">
        <is>
          <t>293.1 Cr</t>
        </is>
      </c>
      <c r="O61" s="19" t="inlineStr"/>
      <c r="P61" s="36" t="inlineStr">
        <is>
          <t>✗</t>
        </is>
      </c>
      <c r="Q61" s="20" t="inlineStr">
        <is>
          <t>✓</t>
        </is>
      </c>
      <c r="R61" s="20" t="inlineStr">
        <is>
          <t>✓</t>
        </is>
      </c>
      <c r="S61" s="20" t="inlineStr">
        <is>
          <t>✓</t>
        </is>
      </c>
      <c r="T61" s="20" t="inlineStr">
        <is>
          <t>✓</t>
        </is>
      </c>
      <c r="U61" s="36" t="inlineStr">
        <is>
          <t>✗</t>
        </is>
      </c>
      <c r="V61" s="20" t="inlineStr">
        <is>
          <t>✓</t>
        </is>
      </c>
      <c r="W61" s="20" t="inlineStr">
        <is>
          <t>✓</t>
        </is>
      </c>
      <c r="X61" s="36" t="inlineStr">
        <is>
          <t>✗</t>
        </is>
      </c>
    </row>
    <row r="62" ht="18" customHeight="1">
      <c r="A62" s="21" t="n">
        <v>60</v>
      </c>
      <c r="B62" s="22" t="inlineStr">
        <is>
          <t>PTCIL</t>
        </is>
      </c>
      <c r="C62" s="44" t="inlineStr">
        <is>
          <t>👁 WATCH</t>
        </is>
      </c>
      <c r="D62" s="46" t="n">
        <v>64</v>
      </c>
      <c r="E62" s="43" t="n">
        <v>62</v>
      </c>
      <c r="F62" s="24" t="n">
        <v>16868</v>
      </c>
      <c r="G62" s="24" t="n">
        <v>2.73</v>
      </c>
      <c r="H62" s="21" t="inlineStr">
        <is>
          <t>6/9</t>
        </is>
      </c>
      <c r="I62" s="39" t="inlineStr">
        <is>
          <t>NO</t>
        </is>
      </c>
      <c r="J62" s="24" t="n">
        <v>-12.04</v>
      </c>
      <c r="K62" s="24" t="n">
        <v>37.79</v>
      </c>
      <c r="L62" s="25" t="inlineStr">
        <is>
          <t>WITHIN 20%</t>
        </is>
      </c>
      <c r="M62" s="24" t="n">
        <v>-0.047</v>
      </c>
      <c r="N62" s="21" t="inlineStr">
        <is>
          <t>21.6 Cr</t>
        </is>
      </c>
      <c r="O62" s="26" t="inlineStr"/>
      <c r="P62" s="20" t="inlineStr">
        <is>
          <t>✓</t>
        </is>
      </c>
      <c r="Q62" s="20" t="inlineStr">
        <is>
          <t>✓</t>
        </is>
      </c>
      <c r="R62" s="20" t="inlineStr">
        <is>
          <t>✓</t>
        </is>
      </c>
      <c r="S62" s="36" t="inlineStr">
        <is>
          <t>✗</t>
        </is>
      </c>
      <c r="T62" s="36" t="inlineStr">
        <is>
          <t>✗</t>
        </is>
      </c>
      <c r="U62" s="20" t="inlineStr">
        <is>
          <t>✓</t>
        </is>
      </c>
      <c r="V62" s="20" t="inlineStr">
        <is>
          <t>✓</t>
        </is>
      </c>
      <c r="W62" s="20" t="inlineStr">
        <is>
          <t>✓</t>
        </is>
      </c>
      <c r="X62" s="36" t="inlineStr">
        <is>
          <t>✗</t>
        </is>
      </c>
    </row>
    <row r="63" ht="18" customHeight="1">
      <c r="A63" s="12" t="n">
        <v>61</v>
      </c>
      <c r="B63" s="13" t="inlineStr">
        <is>
          <t>TVSMOTOR</t>
        </is>
      </c>
      <c r="C63" s="44" t="inlineStr">
        <is>
          <t>👁 WATCH</t>
        </is>
      </c>
      <c r="D63" s="45" t="n">
        <v>64</v>
      </c>
      <c r="E63" s="41" t="n">
        <v>69</v>
      </c>
      <c r="F63" s="16" t="n">
        <v>3527.2</v>
      </c>
      <c r="G63" s="16" t="n">
        <v>2.73</v>
      </c>
      <c r="H63" s="12" t="inlineStr">
        <is>
          <t>6/9</t>
        </is>
      </c>
      <c r="I63" s="35" t="inlineStr">
        <is>
          <t>NO</t>
        </is>
      </c>
      <c r="J63" s="16" t="n">
        <v>-10.8</v>
      </c>
      <c r="K63" s="16" t="n">
        <v>32.42</v>
      </c>
      <c r="L63" s="18" t="inlineStr">
        <is>
          <t>WITHIN 20%</t>
        </is>
      </c>
      <c r="M63" s="16" t="n">
        <v>0.91</v>
      </c>
      <c r="N63" s="12" t="inlineStr">
        <is>
          <t>266.3 Cr</t>
        </is>
      </c>
      <c r="O63" s="19" t="inlineStr"/>
      <c r="P63" s="36" t="inlineStr">
        <is>
          <t>✗</t>
        </is>
      </c>
      <c r="Q63" s="20" t="inlineStr">
        <is>
          <t>✓</t>
        </is>
      </c>
      <c r="R63" s="20" t="inlineStr">
        <is>
          <t>✓</t>
        </is>
      </c>
      <c r="S63" s="20" t="inlineStr">
        <is>
          <t>✓</t>
        </is>
      </c>
      <c r="T63" s="20" t="inlineStr">
        <is>
          <t>✓</t>
        </is>
      </c>
      <c r="U63" s="36" t="inlineStr">
        <is>
          <t>✗</t>
        </is>
      </c>
      <c r="V63" s="20" t="inlineStr">
        <is>
          <t>✓</t>
        </is>
      </c>
      <c r="W63" s="20" t="inlineStr">
        <is>
          <t>✓</t>
        </is>
      </c>
      <c r="X63" s="36" t="inlineStr">
        <is>
          <t>✗</t>
        </is>
      </c>
    </row>
    <row r="64" ht="18" customHeight="1">
      <c r="A64" s="21" t="n">
        <v>62</v>
      </c>
      <c r="B64" s="22" t="inlineStr">
        <is>
          <t>PSPPROJECT</t>
        </is>
      </c>
      <c r="C64" s="44" t="inlineStr">
        <is>
          <t>👁 WATCH</t>
        </is>
      </c>
      <c r="D64" s="46" t="n">
        <v>65</v>
      </c>
      <c r="E64" s="43" t="n">
        <v>56</v>
      </c>
      <c r="F64" s="24" t="n">
        <v>768.75</v>
      </c>
      <c r="G64" s="24" t="n">
        <v>4.11</v>
      </c>
      <c r="H64" s="21" t="inlineStr">
        <is>
          <t>7/9</t>
        </is>
      </c>
      <c r="I64" s="39" t="inlineStr">
        <is>
          <t>NO</t>
        </is>
      </c>
      <c r="J64" s="24" t="n">
        <v>-23.33</v>
      </c>
      <c r="K64" s="24" t="n">
        <v>33.58</v>
      </c>
      <c r="L64" s="25" t="inlineStr">
        <is>
          <t>EXTENDED BASE</t>
        </is>
      </c>
      <c r="M64" s="24" t="n">
        <v>0.404</v>
      </c>
      <c r="N64" s="21" t="inlineStr">
        <is>
          <t>8.8 Cr</t>
        </is>
      </c>
      <c r="O64" s="26" t="inlineStr"/>
      <c r="P64" s="20" t="inlineStr">
        <is>
          <t>✓</t>
        </is>
      </c>
      <c r="Q64" s="20" t="inlineStr">
        <is>
          <t>✓</t>
        </is>
      </c>
      <c r="R64" s="20" t="inlineStr">
        <is>
          <t>✓</t>
        </is>
      </c>
      <c r="S64" s="20" t="inlineStr">
        <is>
          <t>✓</t>
        </is>
      </c>
      <c r="T64" s="36" t="inlineStr">
        <is>
          <t>✗</t>
        </is>
      </c>
      <c r="U64" s="20" t="inlineStr">
        <is>
          <t>✓</t>
        </is>
      </c>
      <c r="V64" s="20" t="inlineStr">
        <is>
          <t>✓</t>
        </is>
      </c>
      <c r="W64" s="20" t="inlineStr">
        <is>
          <t>✓</t>
        </is>
      </c>
      <c r="X64" s="36" t="inlineStr">
        <is>
          <t>✗</t>
        </is>
      </c>
    </row>
    <row r="65" ht="18" customHeight="1">
      <c r="A65" s="12" t="n">
        <v>63</v>
      </c>
      <c r="B65" s="13" t="inlineStr">
        <is>
          <t>BEML</t>
        </is>
      </c>
      <c r="C65" s="44" t="inlineStr">
        <is>
          <t>👁 WATCH</t>
        </is>
      </c>
      <c r="D65" s="45" t="n">
        <v>66</v>
      </c>
      <c r="E65" s="41" t="n">
        <v>64</v>
      </c>
      <c r="F65" s="16" t="n">
        <v>1848.8</v>
      </c>
      <c r="G65" s="16" t="n">
        <v>3.51</v>
      </c>
      <c r="H65" s="12" t="inlineStr">
        <is>
          <t>6/9</t>
        </is>
      </c>
      <c r="I65" s="35" t="inlineStr">
        <is>
          <t>NO</t>
        </is>
      </c>
      <c r="J65" s="16" t="n">
        <v>-22.78</v>
      </c>
      <c r="K65" s="16" t="n">
        <v>35.01</v>
      </c>
      <c r="L65" s="18" t="inlineStr">
        <is>
          <t>EXTENDED BASE</t>
        </is>
      </c>
      <c r="M65" s="16" t="n">
        <v>0.409</v>
      </c>
      <c r="N65" s="12" t="inlineStr">
        <is>
          <t>82.4 Cr</t>
        </is>
      </c>
      <c r="O65" s="19" t="inlineStr"/>
      <c r="P65" s="20" t="inlineStr">
        <is>
          <t>✓</t>
        </is>
      </c>
      <c r="Q65" s="20" t="inlineStr">
        <is>
          <t>✓</t>
        </is>
      </c>
      <c r="R65" s="36" t="inlineStr">
        <is>
          <t>✗</t>
        </is>
      </c>
      <c r="S65" s="20" t="inlineStr">
        <is>
          <t>✓</t>
        </is>
      </c>
      <c r="T65" s="36" t="inlineStr">
        <is>
          <t>✗</t>
        </is>
      </c>
      <c r="U65" s="20" t="inlineStr">
        <is>
          <t>✓</t>
        </is>
      </c>
      <c r="V65" s="20" t="inlineStr">
        <is>
          <t>✓</t>
        </is>
      </c>
      <c r="W65" s="20" t="inlineStr">
        <is>
          <t>✓</t>
        </is>
      </c>
      <c r="X65" s="36" t="inlineStr">
        <is>
          <t>✗</t>
        </is>
      </c>
    </row>
    <row r="66" ht="18" customHeight="1">
      <c r="A66" s="21" t="n">
        <v>64</v>
      </c>
      <c r="B66" s="22" t="inlineStr">
        <is>
          <t>FACT</t>
        </is>
      </c>
      <c r="C66" s="44" t="inlineStr">
        <is>
          <t>👁 WATCH</t>
        </is>
      </c>
      <c r="D66" s="46" t="n">
        <v>66</v>
      </c>
      <c r="E66" s="43" t="n">
        <v>64</v>
      </c>
      <c r="F66" s="24" t="n">
        <v>874.45</v>
      </c>
      <c r="G66" s="24" t="n">
        <v>3.24</v>
      </c>
      <c r="H66" s="21" t="inlineStr">
        <is>
          <t>6/9</t>
        </is>
      </c>
      <c r="I66" s="39" t="inlineStr">
        <is>
          <t>NO</t>
        </is>
      </c>
      <c r="J66" s="24" t="n">
        <v>-17.74</v>
      </c>
      <c r="K66" s="24" t="n">
        <v>32.07</v>
      </c>
      <c r="L66" s="25" t="inlineStr">
        <is>
          <t>WITHIN 20%</t>
        </is>
      </c>
      <c r="M66" s="24" t="n">
        <v>1.133</v>
      </c>
      <c r="N66" s="21" t="inlineStr">
        <is>
          <t>42.4 Cr</t>
        </is>
      </c>
      <c r="O66" s="26" t="inlineStr"/>
      <c r="P66" s="20" t="inlineStr">
        <is>
          <t>✓</t>
        </is>
      </c>
      <c r="Q66" s="20" t="inlineStr">
        <is>
          <t>✓</t>
        </is>
      </c>
      <c r="R66" s="36" t="inlineStr">
        <is>
          <t>✗</t>
        </is>
      </c>
      <c r="S66" s="20" t="inlineStr">
        <is>
          <t>✓</t>
        </is>
      </c>
      <c r="T66" s="36" t="inlineStr">
        <is>
          <t>✗</t>
        </is>
      </c>
      <c r="U66" s="20" t="inlineStr">
        <is>
          <t>✓</t>
        </is>
      </c>
      <c r="V66" s="20" t="inlineStr">
        <is>
          <t>✓</t>
        </is>
      </c>
      <c r="W66" s="20" t="inlineStr">
        <is>
          <t>✓</t>
        </is>
      </c>
      <c r="X66" s="36" t="inlineStr">
        <is>
          <t>✗</t>
        </is>
      </c>
    </row>
    <row r="67" ht="18" customHeight="1">
      <c r="A67" s="12" t="n">
        <v>65</v>
      </c>
      <c r="B67" s="13" t="inlineStr">
        <is>
          <t>SHRIRAMPPS</t>
        </is>
      </c>
      <c r="C67" s="44" t="inlineStr">
        <is>
          <t>👁 WATCH</t>
        </is>
      </c>
      <c r="D67" s="45" t="n">
        <v>66</v>
      </c>
      <c r="E67" s="41" t="n">
        <v>64</v>
      </c>
      <c r="F67" s="16" t="n">
        <v>85.62</v>
      </c>
      <c r="G67" s="16" t="n">
        <v>4.31</v>
      </c>
      <c r="H67" s="12" t="inlineStr">
        <is>
          <t>6/9</t>
        </is>
      </c>
      <c r="I67" s="35" t="inlineStr">
        <is>
          <t>NO</t>
        </is>
      </c>
      <c r="J67" s="16" t="n">
        <v>-17.36</v>
      </c>
      <c r="K67" s="16" t="n">
        <v>40.06</v>
      </c>
      <c r="L67" s="18" t="inlineStr">
        <is>
          <t>WITHIN 20%</t>
        </is>
      </c>
      <c r="M67" s="16" t="n">
        <v>0.8100000000000001</v>
      </c>
      <c r="N67" s="12" t="inlineStr">
        <is>
          <t>9.9 Cr</t>
        </is>
      </c>
      <c r="O67" s="19" t="inlineStr"/>
      <c r="P67" s="20" t="inlineStr">
        <is>
          <t>✓</t>
        </is>
      </c>
      <c r="Q67" s="20" t="inlineStr">
        <is>
          <t>✓</t>
        </is>
      </c>
      <c r="R67" s="36" t="inlineStr">
        <is>
          <t>✗</t>
        </is>
      </c>
      <c r="S67" s="20" t="inlineStr">
        <is>
          <t>✓</t>
        </is>
      </c>
      <c r="T67" s="36" t="inlineStr">
        <is>
          <t>✗</t>
        </is>
      </c>
      <c r="U67" s="20" t="inlineStr">
        <is>
          <t>✓</t>
        </is>
      </c>
      <c r="V67" s="20" t="inlineStr">
        <is>
          <t>✓</t>
        </is>
      </c>
      <c r="W67" s="20" t="inlineStr">
        <is>
          <t>✓</t>
        </is>
      </c>
      <c r="X67" s="36" t="inlineStr">
        <is>
          <t>✗</t>
        </is>
      </c>
    </row>
    <row r="68" ht="18" customHeight="1">
      <c r="A68" s="21" t="n">
        <v>66</v>
      </c>
      <c r="B68" s="22" t="inlineStr">
        <is>
          <t>PITTIENG</t>
        </is>
      </c>
      <c r="C68" s="44" t="inlineStr">
        <is>
          <t>👁 WATCH</t>
        </is>
      </c>
      <c r="D68" s="46" t="n">
        <v>66</v>
      </c>
      <c r="E68" s="43" t="n">
        <v>67</v>
      </c>
      <c r="F68" s="24" t="n">
        <v>915.75</v>
      </c>
      <c r="G68" s="24" t="n">
        <v>4.5</v>
      </c>
      <c r="H68" s="21" t="inlineStr">
        <is>
          <t>6/9</t>
        </is>
      </c>
      <c r="I68" s="39" t="inlineStr">
        <is>
          <t>NO</t>
        </is>
      </c>
      <c r="J68" s="24" t="n">
        <v>-11.5</v>
      </c>
      <c r="K68" s="24" t="n">
        <v>33.68</v>
      </c>
      <c r="L68" s="25" t="inlineStr">
        <is>
          <t>WITHIN 20%</t>
        </is>
      </c>
      <c r="M68" s="24" t="n">
        <v>1.44</v>
      </c>
      <c r="N68" s="21" t="inlineStr">
        <is>
          <t>8.8 Cr</t>
        </is>
      </c>
      <c r="O68" s="26" t="inlineStr"/>
      <c r="P68" s="20" t="inlineStr">
        <is>
          <t>✓</t>
        </is>
      </c>
      <c r="Q68" s="20" t="inlineStr">
        <is>
          <t>✓</t>
        </is>
      </c>
      <c r="R68" s="36" t="inlineStr">
        <is>
          <t>✗</t>
        </is>
      </c>
      <c r="S68" s="20" t="inlineStr">
        <is>
          <t>✓</t>
        </is>
      </c>
      <c r="T68" s="36" t="inlineStr">
        <is>
          <t>✗</t>
        </is>
      </c>
      <c r="U68" s="20" t="inlineStr">
        <is>
          <t>✓</t>
        </is>
      </c>
      <c r="V68" s="20" t="inlineStr">
        <is>
          <t>✓</t>
        </is>
      </c>
      <c r="W68" s="20" t="inlineStr">
        <is>
          <t>✓</t>
        </is>
      </c>
      <c r="X68" s="36" t="inlineStr">
        <is>
          <t>✗</t>
        </is>
      </c>
    </row>
    <row r="69" ht="18" customHeight="1">
      <c r="A69" s="12" t="n">
        <v>67</v>
      </c>
      <c r="B69" s="13" t="inlineStr">
        <is>
          <t>ITDC</t>
        </is>
      </c>
      <c r="C69" s="44" t="inlineStr">
        <is>
          <t>👁 WATCH</t>
        </is>
      </c>
      <c r="D69" s="45" t="n">
        <v>66</v>
      </c>
      <c r="E69" s="41" t="n">
        <v>68</v>
      </c>
      <c r="F69" s="16" t="n">
        <v>560.5</v>
      </c>
      <c r="G69" s="16" t="n">
        <v>4.4</v>
      </c>
      <c r="H69" s="12" t="inlineStr">
        <is>
          <t>6/9</t>
        </is>
      </c>
      <c r="I69" s="35" t="inlineStr">
        <is>
          <t>NO</t>
        </is>
      </c>
      <c r="J69" s="16" t="n">
        <v>-16.7</v>
      </c>
      <c r="K69" s="16" t="n">
        <v>51.28</v>
      </c>
      <c r="L69" s="18" t="inlineStr">
        <is>
          <t>WITHIN 20%</t>
        </is>
      </c>
      <c r="M69" s="16" t="n">
        <v>1.691</v>
      </c>
      <c r="N69" s="12" t="inlineStr">
        <is>
          <t>61.9 Cr</t>
        </is>
      </c>
      <c r="O69" s="19" t="inlineStr"/>
      <c r="P69" s="20" t="inlineStr">
        <is>
          <t>✓</t>
        </is>
      </c>
      <c r="Q69" s="20" t="inlineStr">
        <is>
          <t>✓</t>
        </is>
      </c>
      <c r="R69" s="36" t="inlineStr">
        <is>
          <t>✗</t>
        </is>
      </c>
      <c r="S69" s="20" t="inlineStr">
        <is>
          <t>✓</t>
        </is>
      </c>
      <c r="T69" s="36" t="inlineStr">
        <is>
          <t>✗</t>
        </is>
      </c>
      <c r="U69" s="20" t="inlineStr">
        <is>
          <t>✓</t>
        </is>
      </c>
      <c r="V69" s="20" t="inlineStr">
        <is>
          <t>✓</t>
        </is>
      </c>
      <c r="W69" s="20" t="inlineStr">
        <is>
          <t>✓</t>
        </is>
      </c>
      <c r="X69" s="36" t="inlineStr">
        <is>
          <t>✗</t>
        </is>
      </c>
    </row>
    <row r="70" ht="18" customHeight="1">
      <c r="A70" s="21" t="n">
        <v>68</v>
      </c>
      <c r="B70" s="22" t="inlineStr">
        <is>
          <t>KRBL</t>
        </is>
      </c>
      <c r="C70" s="44" t="inlineStr">
        <is>
          <t>👁 WATCH</t>
        </is>
      </c>
      <c r="D70" s="46" t="n">
        <v>66</v>
      </c>
      <c r="E70" s="43" t="n">
        <v>68</v>
      </c>
      <c r="F70" s="24" t="n">
        <v>370.35</v>
      </c>
      <c r="G70" s="24" t="n">
        <v>4.13</v>
      </c>
      <c r="H70" s="21" t="inlineStr">
        <is>
          <t>6/9</t>
        </is>
      </c>
      <c r="I70" s="39" t="inlineStr">
        <is>
          <t>NO</t>
        </is>
      </c>
      <c r="J70" s="24" t="n">
        <v>-23.98</v>
      </c>
      <c r="K70" s="24" t="n">
        <v>32.77</v>
      </c>
      <c r="L70" s="25" t="inlineStr">
        <is>
          <t>EXTENDED BASE</t>
        </is>
      </c>
      <c r="M70" s="24" t="n">
        <v>0.52</v>
      </c>
      <c r="N70" s="21" t="inlineStr">
        <is>
          <t>21.2 Cr</t>
        </is>
      </c>
      <c r="O70" s="26" t="inlineStr"/>
      <c r="P70" s="20" t="inlineStr">
        <is>
          <t>✓</t>
        </is>
      </c>
      <c r="Q70" s="20" t="inlineStr">
        <is>
          <t>✓</t>
        </is>
      </c>
      <c r="R70" s="36" t="inlineStr">
        <is>
          <t>✗</t>
        </is>
      </c>
      <c r="S70" s="20" t="inlineStr">
        <is>
          <t>✓</t>
        </is>
      </c>
      <c r="T70" s="36" t="inlineStr">
        <is>
          <t>✗</t>
        </is>
      </c>
      <c r="U70" s="20" t="inlineStr">
        <is>
          <t>✓</t>
        </is>
      </c>
      <c r="V70" s="20" t="inlineStr">
        <is>
          <t>✓</t>
        </is>
      </c>
      <c r="W70" s="20" t="inlineStr">
        <is>
          <t>✓</t>
        </is>
      </c>
      <c r="X70" s="36" t="inlineStr">
        <is>
          <t>✗</t>
        </is>
      </c>
    </row>
    <row r="71" ht="18" customHeight="1">
      <c r="A71" s="12" t="n">
        <v>69</v>
      </c>
      <c r="B71" s="13" t="inlineStr">
        <is>
          <t>ZFCVINDIA</t>
        </is>
      </c>
      <c r="C71" s="44" t="inlineStr">
        <is>
          <t>👁 WATCH</t>
        </is>
      </c>
      <c r="D71" s="45" t="n">
        <v>66</v>
      </c>
      <c r="E71" s="41" t="n">
        <v>68</v>
      </c>
      <c r="F71" s="16" t="n">
        <v>14424</v>
      </c>
      <c r="G71" s="16" t="n">
        <v>2.86</v>
      </c>
      <c r="H71" s="12" t="inlineStr">
        <is>
          <t>6/9</t>
        </is>
      </c>
      <c r="I71" s="35" t="inlineStr">
        <is>
          <t>NO</t>
        </is>
      </c>
      <c r="J71" s="16" t="n">
        <v>-9.699999999999999</v>
      </c>
      <c r="K71" s="16" t="n">
        <v>16.1</v>
      </c>
      <c r="L71" s="27" t="inlineStr">
        <is>
          <t>NEAR PIVOT</t>
        </is>
      </c>
      <c r="M71" s="16" t="n">
        <v>1.041</v>
      </c>
      <c r="N71" s="12" t="inlineStr">
        <is>
          <t>25.9 Cr</t>
        </is>
      </c>
      <c r="O71" s="19" t="inlineStr"/>
      <c r="P71" s="20" t="inlineStr">
        <is>
          <t>✓</t>
        </is>
      </c>
      <c r="Q71" s="20" t="inlineStr">
        <is>
          <t>✓</t>
        </is>
      </c>
      <c r="R71" s="20" t="inlineStr">
        <is>
          <t>✓</t>
        </is>
      </c>
      <c r="S71" s="20" t="inlineStr">
        <is>
          <t>✓</t>
        </is>
      </c>
      <c r="T71" s="20" t="inlineStr">
        <is>
          <t>✓</t>
        </is>
      </c>
      <c r="U71" s="36" t="inlineStr">
        <is>
          <t>✗</t>
        </is>
      </c>
      <c r="V71" s="36" t="inlineStr">
        <is>
          <t>✗</t>
        </is>
      </c>
      <c r="W71" s="20" t="inlineStr">
        <is>
          <t>✓</t>
        </is>
      </c>
      <c r="X71" s="36" t="inlineStr">
        <is>
          <t>✗</t>
        </is>
      </c>
    </row>
    <row r="72" ht="18" customHeight="1">
      <c r="A72" s="21" t="n">
        <v>70</v>
      </c>
      <c r="B72" s="22" t="inlineStr">
        <is>
          <t>INDOTHAI</t>
        </is>
      </c>
      <c r="C72" s="44" t="inlineStr">
        <is>
          <t>👁 WATCH</t>
        </is>
      </c>
      <c r="D72" s="46" t="n">
        <v>66</v>
      </c>
      <c r="E72" s="38" t="n">
        <v>74</v>
      </c>
      <c r="F72" s="24" t="n">
        <v>274.55</v>
      </c>
      <c r="G72" s="24" t="n">
        <v>4.84</v>
      </c>
      <c r="H72" s="21" t="inlineStr">
        <is>
          <t>6/9</t>
        </is>
      </c>
      <c r="I72" s="39" t="inlineStr">
        <is>
          <t>NO</t>
        </is>
      </c>
      <c r="J72" s="24" t="n">
        <v>-40.37</v>
      </c>
      <c r="K72" s="24" t="n">
        <v>85.58</v>
      </c>
      <c r="L72" s="25" t="inlineStr">
        <is>
          <t>EXTENDED BASE</t>
        </is>
      </c>
      <c r="M72" s="24" t="n">
        <v>1.871</v>
      </c>
      <c r="N72" s="21" t="inlineStr">
        <is>
          <t>24.9 Cr</t>
        </is>
      </c>
      <c r="O72" s="26" t="inlineStr"/>
      <c r="P72" s="36" t="inlineStr">
        <is>
          <t>✗</t>
        </is>
      </c>
      <c r="Q72" s="20" t="inlineStr">
        <is>
          <t>✓</t>
        </is>
      </c>
      <c r="R72" s="20" t="inlineStr">
        <is>
          <t>✓</t>
        </is>
      </c>
      <c r="S72" s="20" t="inlineStr">
        <is>
          <t>✓</t>
        </is>
      </c>
      <c r="T72" s="20" t="inlineStr">
        <is>
          <t>✓</t>
        </is>
      </c>
      <c r="U72" s="36" t="inlineStr">
        <is>
          <t>✗</t>
        </is>
      </c>
      <c r="V72" s="20" t="inlineStr">
        <is>
          <t>✓</t>
        </is>
      </c>
      <c r="W72" s="36" t="inlineStr">
        <is>
          <t>✗</t>
        </is>
      </c>
      <c r="X72" s="20" t="inlineStr">
        <is>
          <t>✓</t>
        </is>
      </c>
    </row>
    <row r="73" ht="18" customHeight="1">
      <c r="A73" s="12" t="n">
        <v>71</v>
      </c>
      <c r="B73" s="13" t="inlineStr">
        <is>
          <t>GNA</t>
        </is>
      </c>
      <c r="C73" s="44" t="inlineStr">
        <is>
          <t>👁 WATCH</t>
        </is>
      </c>
      <c r="D73" s="45" t="n">
        <v>69</v>
      </c>
      <c r="E73" s="41" t="n">
        <v>60</v>
      </c>
      <c r="F73" s="16" t="n">
        <v>386.8</v>
      </c>
      <c r="G73" s="16" t="n">
        <v>4.36</v>
      </c>
      <c r="H73" s="12" t="inlineStr">
        <is>
          <t>6/9</t>
        </is>
      </c>
      <c r="I73" s="35" t="inlineStr">
        <is>
          <t>NO</t>
        </is>
      </c>
      <c r="J73" s="16" t="n">
        <v>-15.4</v>
      </c>
      <c r="K73" s="16" t="n">
        <v>29.76</v>
      </c>
      <c r="L73" s="18" t="inlineStr">
        <is>
          <t>WITHIN 20%</t>
        </is>
      </c>
      <c r="M73" s="16" t="n">
        <v>3.308</v>
      </c>
      <c r="N73" s="12" t="inlineStr">
        <is>
          <t>5.0 Cr</t>
        </is>
      </c>
      <c r="O73" s="19" t="inlineStr"/>
      <c r="P73" s="20" t="inlineStr">
        <is>
          <t>✓</t>
        </is>
      </c>
      <c r="Q73" s="20" t="inlineStr">
        <is>
          <t>✓</t>
        </is>
      </c>
      <c r="R73" s="20" t="inlineStr">
        <is>
          <t>✓</t>
        </is>
      </c>
      <c r="S73" s="20" t="inlineStr">
        <is>
          <t>✓</t>
        </is>
      </c>
      <c r="T73" s="20" t="inlineStr">
        <is>
          <t>✓</t>
        </is>
      </c>
      <c r="U73" s="36" t="inlineStr">
        <is>
          <t>✗</t>
        </is>
      </c>
      <c r="V73" s="36" t="inlineStr">
        <is>
          <t>✗</t>
        </is>
      </c>
      <c r="W73" s="20" t="inlineStr">
        <is>
          <t>✓</t>
        </is>
      </c>
      <c r="X73" s="36" t="inlineStr">
        <is>
          <t>✗</t>
        </is>
      </c>
    </row>
    <row r="74" ht="18" customHeight="1">
      <c r="A74" s="21" t="n">
        <v>72</v>
      </c>
      <c r="B74" s="22" t="inlineStr">
        <is>
          <t>WAAREEENER</t>
        </is>
      </c>
      <c r="C74" s="44" t="inlineStr">
        <is>
          <t>👁 WATCH</t>
        </is>
      </c>
      <c r="D74" s="46" t="n">
        <v>69</v>
      </c>
      <c r="E74" s="43" t="n">
        <v>61</v>
      </c>
      <c r="F74" s="24" t="n">
        <v>3085.3</v>
      </c>
      <c r="G74" s="24" t="n">
        <v>2.67</v>
      </c>
      <c r="H74" s="21" t="inlineStr">
        <is>
          <t>6/9</t>
        </is>
      </c>
      <c r="I74" s="39" t="inlineStr">
        <is>
          <t>NO</t>
        </is>
      </c>
      <c r="J74" s="24" t="n">
        <v>-17.5</v>
      </c>
      <c r="K74" s="24" t="n">
        <v>27.54</v>
      </c>
      <c r="L74" s="25" t="inlineStr">
        <is>
          <t>WITHIN 20%</t>
        </is>
      </c>
      <c r="M74" s="24" t="n">
        <v>1.936</v>
      </c>
      <c r="N74" s="21" t="inlineStr">
        <is>
          <t>563.2 Cr</t>
        </is>
      </c>
      <c r="O74" s="26" t="inlineStr"/>
      <c r="P74" s="20" t="inlineStr">
        <is>
          <t>✓</t>
        </is>
      </c>
      <c r="Q74" s="20" t="inlineStr">
        <is>
          <t>✓</t>
        </is>
      </c>
      <c r="R74" s="20" t="inlineStr">
        <is>
          <t>✓</t>
        </is>
      </c>
      <c r="S74" s="20" t="inlineStr">
        <is>
          <t>✓</t>
        </is>
      </c>
      <c r="T74" s="20" t="inlineStr">
        <is>
          <t>✓</t>
        </is>
      </c>
      <c r="U74" s="36" t="inlineStr">
        <is>
          <t>✗</t>
        </is>
      </c>
      <c r="V74" s="36" t="inlineStr">
        <is>
          <t>✗</t>
        </is>
      </c>
      <c r="W74" s="20" t="inlineStr">
        <is>
          <t>✓</t>
        </is>
      </c>
      <c r="X74" s="36" t="inlineStr">
        <is>
          <t>✗</t>
        </is>
      </c>
    </row>
    <row r="75" ht="18" customHeight="1">
      <c r="A75" s="12" t="n">
        <v>73</v>
      </c>
      <c r="B75" s="13" t="inlineStr">
        <is>
          <t>GRAVITA</t>
        </is>
      </c>
      <c r="C75" s="44" t="inlineStr">
        <is>
          <t>👁 WATCH</t>
        </is>
      </c>
      <c r="D75" s="45" t="n">
        <v>69</v>
      </c>
      <c r="E75" s="41" t="n">
        <v>62</v>
      </c>
      <c r="F75" s="16" t="n">
        <v>1719.7</v>
      </c>
      <c r="G75" s="16" t="n">
        <v>3.71</v>
      </c>
      <c r="H75" s="12" t="inlineStr">
        <is>
          <t>6/9</t>
        </is>
      </c>
      <c r="I75" s="35" t="inlineStr">
        <is>
          <t>NO</t>
        </is>
      </c>
      <c r="J75" s="16" t="n">
        <v>-18.62</v>
      </c>
      <c r="K75" s="16" t="n">
        <v>32.79</v>
      </c>
      <c r="L75" s="18" t="inlineStr">
        <is>
          <t>WITHIN 20%</t>
        </is>
      </c>
      <c r="M75" s="16" t="n">
        <v>0.189</v>
      </c>
      <c r="N75" s="12" t="inlineStr">
        <is>
          <t>50.7 Cr</t>
        </is>
      </c>
      <c r="O75" s="19" t="inlineStr"/>
      <c r="P75" s="20" t="inlineStr">
        <is>
          <t>✓</t>
        </is>
      </c>
      <c r="Q75" s="20" t="inlineStr">
        <is>
          <t>✓</t>
        </is>
      </c>
      <c r="R75" s="36" t="inlineStr">
        <is>
          <t>✗</t>
        </is>
      </c>
      <c r="S75" s="20" t="inlineStr">
        <is>
          <t>✓</t>
        </is>
      </c>
      <c r="T75" s="36" t="inlineStr">
        <is>
          <t>✗</t>
        </is>
      </c>
      <c r="U75" s="20" t="inlineStr">
        <is>
          <t>✓</t>
        </is>
      </c>
      <c r="V75" s="20" t="inlineStr">
        <is>
          <t>✓</t>
        </is>
      </c>
      <c r="W75" s="20" t="inlineStr">
        <is>
          <t>✓</t>
        </is>
      </c>
      <c r="X75" s="36" t="inlineStr">
        <is>
          <t>✗</t>
        </is>
      </c>
    </row>
    <row r="76" ht="18" customHeight="1">
      <c r="A76" s="21" t="n">
        <v>74</v>
      </c>
      <c r="B76" s="22" t="inlineStr">
        <is>
          <t>NIACL</t>
        </is>
      </c>
      <c r="C76" s="44" t="inlineStr">
        <is>
          <t>👁 WATCH</t>
        </is>
      </c>
      <c r="D76" s="46" t="n">
        <v>69</v>
      </c>
      <c r="E76" s="43" t="n">
        <v>62</v>
      </c>
      <c r="F76" s="24" t="n">
        <v>168.08</v>
      </c>
      <c r="G76" s="24" t="n">
        <v>3.37</v>
      </c>
      <c r="H76" s="21" t="inlineStr">
        <is>
          <t>6/9</t>
        </is>
      </c>
      <c r="I76" s="39" t="inlineStr">
        <is>
          <t>NO</t>
        </is>
      </c>
      <c r="J76" s="24" t="n">
        <v>-17.75</v>
      </c>
      <c r="K76" s="24" t="n">
        <v>42.66</v>
      </c>
      <c r="L76" s="25" t="inlineStr">
        <is>
          <t>WITHIN 20%</t>
        </is>
      </c>
      <c r="M76" s="24" t="n">
        <v>0.172</v>
      </c>
      <c r="N76" s="21" t="inlineStr">
        <is>
          <t>45.1 Cr</t>
        </is>
      </c>
      <c r="O76" s="26" t="inlineStr"/>
      <c r="P76" s="20" t="inlineStr">
        <is>
          <t>✓</t>
        </is>
      </c>
      <c r="Q76" s="20" t="inlineStr">
        <is>
          <t>✓</t>
        </is>
      </c>
      <c r="R76" s="36" t="inlineStr">
        <is>
          <t>✗</t>
        </is>
      </c>
      <c r="S76" s="20" t="inlineStr">
        <is>
          <t>✓</t>
        </is>
      </c>
      <c r="T76" s="36" t="inlineStr">
        <is>
          <t>✗</t>
        </is>
      </c>
      <c r="U76" s="20" t="inlineStr">
        <is>
          <t>✓</t>
        </is>
      </c>
      <c r="V76" s="20" t="inlineStr">
        <is>
          <t>✓</t>
        </is>
      </c>
      <c r="W76" s="20" t="inlineStr">
        <is>
          <t>✓</t>
        </is>
      </c>
      <c r="X76" s="36" t="inlineStr">
        <is>
          <t>✗</t>
        </is>
      </c>
    </row>
    <row r="77" ht="18" customHeight="1">
      <c r="A77" s="12" t="n">
        <v>75</v>
      </c>
      <c r="B77" s="13" t="inlineStr">
        <is>
          <t>BLSE</t>
        </is>
      </c>
      <c r="C77" s="44" t="inlineStr">
        <is>
          <t>👁 WATCH</t>
        </is>
      </c>
      <c r="D77" s="45" t="n">
        <v>69</v>
      </c>
      <c r="E77" s="41" t="n">
        <v>64</v>
      </c>
      <c r="F77" s="16" t="n">
        <v>189.43</v>
      </c>
      <c r="G77" s="16" t="n">
        <v>4.37</v>
      </c>
      <c r="H77" s="12" t="inlineStr">
        <is>
          <t>6/9</t>
        </is>
      </c>
      <c r="I77" s="35" t="inlineStr">
        <is>
          <t>NO</t>
        </is>
      </c>
      <c r="J77" s="16" t="n">
        <v>-15.86</v>
      </c>
      <c r="K77" s="16" t="n">
        <v>47.32</v>
      </c>
      <c r="L77" s="18" t="inlineStr">
        <is>
          <t>WITHIN 20%</t>
        </is>
      </c>
      <c r="M77" s="16" t="n">
        <v>1.035</v>
      </c>
      <c r="N77" s="12" t="inlineStr">
        <is>
          <t>5.7 Cr</t>
        </is>
      </c>
      <c r="O77" s="19" t="inlineStr"/>
      <c r="P77" s="20" t="inlineStr">
        <is>
          <t>✓</t>
        </is>
      </c>
      <c r="Q77" s="20" t="inlineStr">
        <is>
          <t>✓</t>
        </is>
      </c>
      <c r="R77" s="36" t="inlineStr">
        <is>
          <t>✗</t>
        </is>
      </c>
      <c r="S77" s="20" t="inlineStr">
        <is>
          <t>✓</t>
        </is>
      </c>
      <c r="T77" s="36" t="inlineStr">
        <is>
          <t>✗</t>
        </is>
      </c>
      <c r="U77" s="20" t="inlineStr">
        <is>
          <t>✓</t>
        </is>
      </c>
      <c r="V77" s="20" t="inlineStr">
        <is>
          <t>✓</t>
        </is>
      </c>
      <c r="W77" s="20" t="inlineStr">
        <is>
          <t>✓</t>
        </is>
      </c>
      <c r="X77" s="36" t="inlineStr">
        <is>
          <t>✗</t>
        </is>
      </c>
    </row>
    <row r="78" ht="18" customHeight="1">
      <c r="A78" s="21" t="n">
        <v>76</v>
      </c>
      <c r="B78" s="22" t="inlineStr">
        <is>
          <t>IKS</t>
        </is>
      </c>
      <c r="C78" s="44" t="inlineStr">
        <is>
          <t>👁 WATCH</t>
        </is>
      </c>
      <c r="D78" s="46" t="n">
        <v>69</v>
      </c>
      <c r="E78" s="43" t="n">
        <v>68</v>
      </c>
      <c r="F78" s="24" t="n">
        <v>1675</v>
      </c>
      <c r="G78" s="24" t="n">
        <v>3.95</v>
      </c>
      <c r="H78" s="21" t="inlineStr">
        <is>
          <t>6/9</t>
        </is>
      </c>
      <c r="I78" s="39" t="inlineStr">
        <is>
          <t>NO</t>
        </is>
      </c>
      <c r="J78" s="24" t="n">
        <v>-9.74</v>
      </c>
      <c r="K78" s="24" t="n">
        <v>31.38</v>
      </c>
      <c r="L78" s="27" t="inlineStr">
        <is>
          <t>NEAR PIVOT</t>
        </is>
      </c>
      <c r="M78" s="24" t="n">
        <v>0.171</v>
      </c>
      <c r="N78" s="21" t="inlineStr">
        <is>
          <t>81.4 Cr</t>
        </is>
      </c>
      <c r="O78" s="26" t="inlineStr"/>
      <c r="P78" s="20" t="inlineStr">
        <is>
          <t>✓</t>
        </is>
      </c>
      <c r="Q78" s="20" t="inlineStr">
        <is>
          <t>✓</t>
        </is>
      </c>
      <c r="R78" s="36" t="inlineStr">
        <is>
          <t>✗</t>
        </is>
      </c>
      <c r="S78" s="20" t="inlineStr">
        <is>
          <t>✓</t>
        </is>
      </c>
      <c r="T78" s="36" t="inlineStr">
        <is>
          <t>✗</t>
        </is>
      </c>
      <c r="U78" s="20" t="inlineStr">
        <is>
          <t>✓</t>
        </is>
      </c>
      <c r="V78" s="20" t="inlineStr">
        <is>
          <t>✓</t>
        </is>
      </c>
      <c r="W78" s="20" t="inlineStr">
        <is>
          <t>✓</t>
        </is>
      </c>
      <c r="X78" s="36" t="inlineStr">
        <is>
          <t>✗</t>
        </is>
      </c>
    </row>
    <row r="79" ht="18" customHeight="1">
      <c r="A79" s="12" t="n">
        <v>77</v>
      </c>
      <c r="B79" s="13" t="inlineStr">
        <is>
          <t>RAIN</t>
        </is>
      </c>
      <c r="C79" s="44" t="inlineStr">
        <is>
          <t>👁 WATCH</t>
        </is>
      </c>
      <c r="D79" s="45" t="n">
        <v>69</v>
      </c>
      <c r="E79" s="41" t="n">
        <v>68</v>
      </c>
      <c r="F79" s="16" t="n">
        <v>158.92</v>
      </c>
      <c r="G79" s="16" t="n">
        <v>4.32</v>
      </c>
      <c r="H79" s="12" t="inlineStr">
        <is>
          <t>6/9</t>
        </is>
      </c>
      <c r="I79" s="35" t="inlineStr">
        <is>
          <t>NO</t>
        </is>
      </c>
      <c r="J79" s="16" t="n">
        <v>-7.41</v>
      </c>
      <c r="K79" s="16" t="n">
        <v>56.6</v>
      </c>
      <c r="L79" s="27" t="inlineStr">
        <is>
          <t>NEAR PIVOT</t>
        </is>
      </c>
      <c r="M79" s="16" t="n">
        <v>0.158</v>
      </c>
      <c r="N79" s="12" t="inlineStr">
        <is>
          <t>127.5 Cr</t>
        </is>
      </c>
      <c r="O79" s="19" t="inlineStr"/>
      <c r="P79" s="20" t="inlineStr">
        <is>
          <t>✓</t>
        </is>
      </c>
      <c r="Q79" s="20" t="inlineStr">
        <is>
          <t>✓</t>
        </is>
      </c>
      <c r="R79" s="36" t="inlineStr">
        <is>
          <t>✗</t>
        </is>
      </c>
      <c r="S79" s="20" t="inlineStr">
        <is>
          <t>✓</t>
        </is>
      </c>
      <c r="T79" s="36" t="inlineStr">
        <is>
          <t>✗</t>
        </is>
      </c>
      <c r="U79" s="20" t="inlineStr">
        <is>
          <t>✓</t>
        </is>
      </c>
      <c r="V79" s="20" t="inlineStr">
        <is>
          <t>✓</t>
        </is>
      </c>
      <c r="W79" s="20" t="inlineStr">
        <is>
          <t>✓</t>
        </is>
      </c>
      <c r="X79" s="36" t="inlineStr">
        <is>
          <t>✗</t>
        </is>
      </c>
    </row>
    <row r="80" ht="18" customHeight="1">
      <c r="A80" s="21" t="n">
        <v>78</v>
      </c>
      <c r="B80" s="22" t="inlineStr">
        <is>
          <t>VERANDA</t>
        </is>
      </c>
      <c r="C80" s="44" t="inlineStr">
        <is>
          <t>👁 WATCH</t>
        </is>
      </c>
      <c r="D80" s="46" t="n">
        <v>69</v>
      </c>
      <c r="E80" s="38" t="n">
        <v>78</v>
      </c>
      <c r="F80" s="24" t="n">
        <v>239.25</v>
      </c>
      <c r="G80" s="24" t="n">
        <v>6.43</v>
      </c>
      <c r="H80" s="21" t="inlineStr">
        <is>
          <t>6/9</t>
        </is>
      </c>
      <c r="I80" s="39" t="inlineStr">
        <is>
          <t>NO</t>
        </is>
      </c>
      <c r="J80" s="24" t="n">
        <v>-10.03</v>
      </c>
      <c r="K80" s="24" t="n">
        <v>81.61</v>
      </c>
      <c r="L80" s="25" t="inlineStr">
        <is>
          <t>WITHIN 20%</t>
        </is>
      </c>
      <c r="M80" s="24" t="n">
        <v>-0.743</v>
      </c>
      <c r="N80" s="21" t="inlineStr">
        <is>
          <t>9.3 Cr</t>
        </is>
      </c>
      <c r="O80" s="26" t="inlineStr"/>
      <c r="P80" s="20" t="inlineStr">
        <is>
          <t>✓</t>
        </is>
      </c>
      <c r="Q80" s="20" t="inlineStr">
        <is>
          <t>✓</t>
        </is>
      </c>
      <c r="R80" s="36" t="inlineStr">
        <is>
          <t>✗</t>
        </is>
      </c>
      <c r="S80" s="36" t="inlineStr">
        <is>
          <t>✗</t>
        </is>
      </c>
      <c r="T80" s="36" t="inlineStr">
        <is>
          <t>✗</t>
        </is>
      </c>
      <c r="U80" s="20" t="inlineStr">
        <is>
          <t>✓</t>
        </is>
      </c>
      <c r="V80" s="20" t="inlineStr">
        <is>
          <t>✓</t>
        </is>
      </c>
      <c r="W80" s="20" t="inlineStr">
        <is>
          <t>✓</t>
        </is>
      </c>
      <c r="X80" s="20" t="inlineStr">
        <is>
          <t>✓</t>
        </is>
      </c>
    </row>
    <row r="81" ht="18" customHeight="1">
      <c r="A81" s="12" t="n">
        <v>79</v>
      </c>
      <c r="B81" s="13" t="inlineStr">
        <is>
          <t>HDFCAMC</t>
        </is>
      </c>
      <c r="C81" s="44" t="inlineStr">
        <is>
          <t>👁 WATCH</t>
        </is>
      </c>
      <c r="D81" s="33" t="n">
        <v>70</v>
      </c>
      <c r="E81" s="41" t="n">
        <v>51</v>
      </c>
      <c r="F81" s="16" t="n">
        <v>2652.3</v>
      </c>
      <c r="G81" s="16" t="n">
        <v>2.74</v>
      </c>
      <c r="H81" s="12" t="inlineStr">
        <is>
          <t>7/9</t>
        </is>
      </c>
      <c r="I81" s="35" t="inlineStr">
        <is>
          <t>NO</t>
        </is>
      </c>
      <c r="J81" s="16" t="n">
        <v>-9.970000000000001</v>
      </c>
      <c r="K81" s="16" t="n">
        <v>24.18</v>
      </c>
      <c r="L81" s="27" t="inlineStr">
        <is>
          <t>NEAR PIVOT</t>
        </is>
      </c>
      <c r="M81" s="16" t="n">
        <v>1.37</v>
      </c>
      <c r="N81" s="12" t="inlineStr">
        <is>
          <t>312.6 Cr</t>
        </is>
      </c>
      <c r="O81" s="19" t="inlineStr"/>
      <c r="P81" s="20" t="inlineStr">
        <is>
          <t>✓</t>
        </is>
      </c>
      <c r="Q81" s="20" t="inlineStr">
        <is>
          <t>✓</t>
        </is>
      </c>
      <c r="R81" s="20" t="inlineStr">
        <is>
          <t>✓</t>
        </is>
      </c>
      <c r="S81" s="20" t="inlineStr">
        <is>
          <t>✓</t>
        </is>
      </c>
      <c r="T81" s="20" t="inlineStr">
        <is>
          <t>✓</t>
        </is>
      </c>
      <c r="U81" s="20" t="inlineStr">
        <is>
          <t>✓</t>
        </is>
      </c>
      <c r="V81" s="36" t="inlineStr">
        <is>
          <t>✗</t>
        </is>
      </c>
      <c r="W81" s="20" t="inlineStr">
        <is>
          <t>✓</t>
        </is>
      </c>
      <c r="X81" s="36" t="inlineStr">
        <is>
          <t>✗</t>
        </is>
      </c>
    </row>
    <row r="82" ht="18" customHeight="1">
      <c r="A82" s="21" t="n">
        <v>80</v>
      </c>
      <c r="B82" s="22" t="inlineStr">
        <is>
          <t>SWARAJENG</t>
        </is>
      </c>
      <c r="C82" s="44" t="inlineStr">
        <is>
          <t>👁 WATCH</t>
        </is>
      </c>
      <c r="D82" s="37" t="n">
        <v>70</v>
      </c>
      <c r="E82" s="43" t="n">
        <v>56</v>
      </c>
      <c r="F82" s="24" t="n">
        <v>3793.5</v>
      </c>
      <c r="G82" s="24" t="n">
        <v>2.52</v>
      </c>
      <c r="H82" s="21" t="inlineStr">
        <is>
          <t>7/9</t>
        </is>
      </c>
      <c r="I82" s="39" t="inlineStr">
        <is>
          <t>NO</t>
        </is>
      </c>
      <c r="J82" s="24" t="n">
        <v>-17.67</v>
      </c>
      <c r="K82" s="24" t="n">
        <v>14.65</v>
      </c>
      <c r="L82" s="25" t="inlineStr">
        <is>
          <t>WITHIN 20%</t>
        </is>
      </c>
      <c r="M82" s="24" t="n">
        <v>1.277</v>
      </c>
      <c r="N82" s="21" t="inlineStr">
        <is>
          <t>16.1 Cr</t>
        </is>
      </c>
      <c r="O82" s="26" t="inlineStr"/>
      <c r="P82" s="20" t="inlineStr">
        <is>
          <t>✓</t>
        </is>
      </c>
      <c r="Q82" s="20" t="inlineStr">
        <is>
          <t>✓</t>
        </is>
      </c>
      <c r="R82" s="20" t="inlineStr">
        <is>
          <t>✓</t>
        </is>
      </c>
      <c r="S82" s="20" t="inlineStr">
        <is>
          <t>✓</t>
        </is>
      </c>
      <c r="T82" s="20" t="inlineStr">
        <is>
          <t>✓</t>
        </is>
      </c>
      <c r="U82" s="20" t="inlineStr">
        <is>
          <t>✓</t>
        </is>
      </c>
      <c r="V82" s="36" t="inlineStr">
        <is>
          <t>✗</t>
        </is>
      </c>
      <c r="W82" s="20" t="inlineStr">
        <is>
          <t>✓</t>
        </is>
      </c>
      <c r="X82" s="36" t="inlineStr">
        <is>
          <t>✗</t>
        </is>
      </c>
    </row>
    <row r="83" ht="18" customHeight="1">
      <c r="A83" s="12" t="n">
        <v>81</v>
      </c>
      <c r="B83" s="13" t="inlineStr">
        <is>
          <t>DREDGECORP</t>
        </is>
      </c>
      <c r="C83" s="44" t="inlineStr">
        <is>
          <t>👁 WATCH</t>
        </is>
      </c>
      <c r="D83" s="33" t="n">
        <v>70</v>
      </c>
      <c r="E83" s="41" t="n">
        <v>62</v>
      </c>
      <c r="F83" s="16" t="n">
        <v>900.6</v>
      </c>
      <c r="G83" s="16" t="n">
        <v>3.78</v>
      </c>
      <c r="H83" s="12" t="inlineStr">
        <is>
          <t>7/9</t>
        </is>
      </c>
      <c r="I83" s="35" t="inlineStr">
        <is>
          <t>NO</t>
        </is>
      </c>
      <c r="J83" s="16" t="n">
        <v>-22.86</v>
      </c>
      <c r="K83" s="16" t="n">
        <v>59.77</v>
      </c>
      <c r="L83" s="18" t="inlineStr">
        <is>
          <t>EXTENDED BASE</t>
        </is>
      </c>
      <c r="M83" s="16" t="n">
        <v>1.996</v>
      </c>
      <c r="N83" s="12" t="inlineStr">
        <is>
          <t>23.5 Cr</t>
        </is>
      </c>
      <c r="O83" s="19" t="inlineStr"/>
      <c r="P83" s="20" t="inlineStr">
        <is>
          <t>✓</t>
        </is>
      </c>
      <c r="Q83" s="20" t="inlineStr">
        <is>
          <t>✓</t>
        </is>
      </c>
      <c r="R83" s="20" t="inlineStr">
        <is>
          <t>✓</t>
        </is>
      </c>
      <c r="S83" s="20" t="inlineStr">
        <is>
          <t>✓</t>
        </is>
      </c>
      <c r="T83" s="20" t="inlineStr">
        <is>
          <t>✓</t>
        </is>
      </c>
      <c r="U83" s="36" t="inlineStr">
        <is>
          <t>✗</t>
        </is>
      </c>
      <c r="V83" s="20" t="inlineStr">
        <is>
          <t>✓</t>
        </is>
      </c>
      <c r="W83" s="20" t="inlineStr">
        <is>
          <t>✓</t>
        </is>
      </c>
      <c r="X83" s="36" t="inlineStr">
        <is>
          <t>✗</t>
        </is>
      </c>
    </row>
    <row r="84" ht="18" customHeight="1">
      <c r="A84" s="21" t="n">
        <v>82</v>
      </c>
      <c r="B84" s="22" t="inlineStr">
        <is>
          <t>NESCO</t>
        </is>
      </c>
      <c r="C84" s="44" t="inlineStr">
        <is>
          <t>👁 WATCH</t>
        </is>
      </c>
      <c r="D84" s="37" t="n">
        <v>70</v>
      </c>
      <c r="E84" s="43" t="n">
        <v>64</v>
      </c>
      <c r="F84" s="24" t="n">
        <v>1248.8</v>
      </c>
      <c r="G84" s="24" t="n">
        <v>3.58</v>
      </c>
      <c r="H84" s="21" t="inlineStr">
        <is>
          <t>7/9</t>
        </is>
      </c>
      <c r="I84" s="39" t="inlineStr">
        <is>
          <t>NO</t>
        </is>
      </c>
      <c r="J84" s="24" t="n">
        <v>-20.87</v>
      </c>
      <c r="K84" s="24" t="n">
        <v>37.59</v>
      </c>
      <c r="L84" s="25" t="inlineStr">
        <is>
          <t>EXTENDED BASE</t>
        </is>
      </c>
      <c r="M84" s="24" t="n">
        <v>0.987</v>
      </c>
      <c r="N84" s="21" t="inlineStr">
        <is>
          <t>6.6 Cr</t>
        </is>
      </c>
      <c r="O84" s="26" t="inlineStr"/>
      <c r="P84" s="20" t="inlineStr">
        <is>
          <t>✓</t>
        </is>
      </c>
      <c r="Q84" s="20" t="inlineStr">
        <is>
          <t>✓</t>
        </is>
      </c>
      <c r="R84" s="20" t="inlineStr">
        <is>
          <t>✓</t>
        </is>
      </c>
      <c r="S84" s="20" t="inlineStr">
        <is>
          <t>✓</t>
        </is>
      </c>
      <c r="T84" s="36" t="inlineStr">
        <is>
          <t>✗</t>
        </is>
      </c>
      <c r="U84" s="20" t="inlineStr">
        <is>
          <t>✓</t>
        </is>
      </c>
      <c r="V84" s="20" t="inlineStr">
        <is>
          <t>✓</t>
        </is>
      </c>
      <c r="W84" s="20" t="inlineStr">
        <is>
          <t>✓</t>
        </is>
      </c>
      <c r="X84" s="36" t="inlineStr">
        <is>
          <t>✗</t>
        </is>
      </c>
    </row>
    <row r="85" ht="18" customHeight="1">
      <c r="A85" s="12" t="n">
        <v>83</v>
      </c>
      <c r="B85" s="13" t="inlineStr">
        <is>
          <t>WABAG</t>
        </is>
      </c>
      <c r="C85" s="44" t="inlineStr">
        <is>
          <t>👁 WATCH</t>
        </is>
      </c>
      <c r="D85" s="33" t="n">
        <v>70</v>
      </c>
      <c r="E85" s="41" t="n">
        <v>64</v>
      </c>
      <c r="F85" s="16" t="n">
        <v>1377.9</v>
      </c>
      <c r="G85" s="16" t="n">
        <v>3.55</v>
      </c>
      <c r="H85" s="12" t="inlineStr">
        <is>
          <t>7/9</t>
        </is>
      </c>
      <c r="I85" s="35" t="inlineStr">
        <is>
          <t>NO</t>
        </is>
      </c>
      <c r="J85" s="16" t="n">
        <v>-16.43</v>
      </c>
      <c r="K85" s="16" t="n">
        <v>31.34</v>
      </c>
      <c r="L85" s="18" t="inlineStr">
        <is>
          <t>WITHIN 20%</t>
        </is>
      </c>
      <c r="M85" s="16" t="n">
        <v>1.957</v>
      </c>
      <c r="N85" s="12" t="inlineStr">
        <is>
          <t>59.2 Cr</t>
        </is>
      </c>
      <c r="O85" s="19" t="inlineStr"/>
      <c r="P85" s="20" t="inlineStr">
        <is>
          <t>✓</t>
        </is>
      </c>
      <c r="Q85" s="20" t="inlineStr">
        <is>
          <t>✓</t>
        </is>
      </c>
      <c r="R85" s="36" t="inlineStr">
        <is>
          <t>✗</t>
        </is>
      </c>
      <c r="S85" s="20" t="inlineStr">
        <is>
          <t>✓</t>
        </is>
      </c>
      <c r="T85" s="20" t="inlineStr">
        <is>
          <t>✓</t>
        </is>
      </c>
      <c r="U85" s="20" t="inlineStr">
        <is>
          <t>✓</t>
        </is>
      </c>
      <c r="V85" s="20" t="inlineStr">
        <is>
          <t>✓</t>
        </is>
      </c>
      <c r="W85" s="20" t="inlineStr">
        <is>
          <t>✓</t>
        </is>
      </c>
      <c r="X85" s="36" t="inlineStr">
        <is>
          <t>✗</t>
        </is>
      </c>
    </row>
    <row r="86" ht="18" customHeight="1">
      <c r="A86" s="21" t="n">
        <v>84</v>
      </c>
      <c r="B86" s="22" t="inlineStr">
        <is>
          <t>FLUOROCHEM</t>
        </is>
      </c>
      <c r="C86" s="44" t="inlineStr">
        <is>
          <t>👁 WATCH</t>
        </is>
      </c>
      <c r="D86" s="37" t="n">
        <v>71</v>
      </c>
      <c r="E86" s="38" t="n">
        <v>70</v>
      </c>
      <c r="F86" s="24" t="n">
        <v>3683.9</v>
      </c>
      <c r="G86" s="24" t="n">
        <v>3.12</v>
      </c>
      <c r="H86" s="21" t="inlineStr">
        <is>
          <t>6/9</t>
        </is>
      </c>
      <c r="I86" s="39" t="inlineStr">
        <is>
          <t>NO</t>
        </is>
      </c>
      <c r="J86" s="24" t="n">
        <v>-8.65</v>
      </c>
      <c r="K86" s="24" t="n">
        <v>23.6</v>
      </c>
      <c r="L86" s="27" t="inlineStr">
        <is>
          <t>NEAR PIVOT</t>
        </is>
      </c>
      <c r="M86" s="24" t="n">
        <v>0.385</v>
      </c>
      <c r="N86" s="21" t="inlineStr">
        <is>
          <t>51.4 Cr</t>
        </is>
      </c>
      <c r="O86" s="26" t="inlineStr"/>
      <c r="P86" s="20" t="inlineStr">
        <is>
          <t>✓</t>
        </is>
      </c>
      <c r="Q86" s="20" t="inlineStr">
        <is>
          <t>✓</t>
        </is>
      </c>
      <c r="R86" s="36" t="inlineStr">
        <is>
          <t>✗</t>
        </is>
      </c>
      <c r="S86" s="20" t="inlineStr">
        <is>
          <t>✓</t>
        </is>
      </c>
      <c r="T86" s="36" t="inlineStr">
        <is>
          <t>✗</t>
        </is>
      </c>
      <c r="U86" s="20" t="inlineStr">
        <is>
          <t>✓</t>
        </is>
      </c>
      <c r="V86" s="36" t="inlineStr">
        <is>
          <t>✗</t>
        </is>
      </c>
      <c r="W86" s="20" t="inlineStr">
        <is>
          <t>✓</t>
        </is>
      </c>
      <c r="X86" s="20" t="inlineStr">
        <is>
          <t>✓</t>
        </is>
      </c>
    </row>
    <row r="87" ht="18" customHeight="1">
      <c r="A87" s="12" t="n">
        <v>85</v>
      </c>
      <c r="B87" s="13" t="inlineStr">
        <is>
          <t>INOXGREEN</t>
        </is>
      </c>
      <c r="C87" s="44" t="inlineStr">
        <is>
          <t>👁 WATCH</t>
        </is>
      </c>
      <c r="D87" s="33" t="n">
        <v>71</v>
      </c>
      <c r="E87" s="34" t="n">
        <v>70</v>
      </c>
      <c r="F87" s="16" t="n">
        <v>180.31</v>
      </c>
      <c r="G87" s="16" t="n">
        <v>4.06</v>
      </c>
      <c r="H87" s="12" t="inlineStr">
        <is>
          <t>6/9</t>
        </is>
      </c>
      <c r="I87" s="35" t="inlineStr">
        <is>
          <t>NO</t>
        </is>
      </c>
      <c r="J87" s="16" t="n">
        <v>-33.76</v>
      </c>
      <c r="K87" s="16" t="n">
        <v>36.27</v>
      </c>
      <c r="L87" s="18" t="inlineStr">
        <is>
          <t>EXTENDED BASE</t>
        </is>
      </c>
      <c r="M87" s="16" t="n">
        <v>0.359</v>
      </c>
      <c r="N87" s="12" t="inlineStr">
        <is>
          <t>46.8 Cr</t>
        </is>
      </c>
      <c r="O87" s="19" t="inlineStr"/>
      <c r="P87" s="20" t="inlineStr">
        <is>
          <t>✓</t>
        </is>
      </c>
      <c r="Q87" s="20" t="inlineStr">
        <is>
          <t>✓</t>
        </is>
      </c>
      <c r="R87" s="36" t="inlineStr">
        <is>
          <t>✗</t>
        </is>
      </c>
      <c r="S87" s="20" t="inlineStr">
        <is>
          <t>✓</t>
        </is>
      </c>
      <c r="T87" s="36" t="inlineStr">
        <is>
          <t>✗</t>
        </is>
      </c>
      <c r="U87" s="20" t="inlineStr">
        <is>
          <t>✓</t>
        </is>
      </c>
      <c r="V87" s="20" t="inlineStr">
        <is>
          <t>✓</t>
        </is>
      </c>
      <c r="W87" s="36" t="inlineStr">
        <is>
          <t>✗</t>
        </is>
      </c>
      <c r="X87" s="20" t="inlineStr">
        <is>
          <t>✓</t>
        </is>
      </c>
    </row>
    <row r="88" ht="18" customHeight="1">
      <c r="A88" s="21" t="n">
        <v>86</v>
      </c>
      <c r="B88" s="22" t="inlineStr">
        <is>
          <t>SUPRIYA</t>
        </is>
      </c>
      <c r="C88" s="44" t="inlineStr">
        <is>
          <t>👁 WATCH</t>
        </is>
      </c>
      <c r="D88" s="37" t="n">
        <v>71</v>
      </c>
      <c r="E88" s="38" t="n">
        <v>70</v>
      </c>
      <c r="F88" s="24" t="n">
        <v>683.85</v>
      </c>
      <c r="G88" s="24" t="n">
        <v>3.91</v>
      </c>
      <c r="H88" s="21" t="inlineStr">
        <is>
          <t>6/9</t>
        </is>
      </c>
      <c r="I88" s="39" t="inlineStr">
        <is>
          <t>NO</t>
        </is>
      </c>
      <c r="J88" s="24" t="n">
        <v>-14.8</v>
      </c>
      <c r="K88" s="24" t="n">
        <v>23.58</v>
      </c>
      <c r="L88" s="25" t="inlineStr">
        <is>
          <t>WITHIN 20%</t>
        </is>
      </c>
      <c r="M88" s="24" t="n">
        <v>0.028</v>
      </c>
      <c r="N88" s="21" t="inlineStr">
        <is>
          <t>15.3 Cr</t>
        </is>
      </c>
      <c r="O88" s="26" t="inlineStr"/>
      <c r="P88" s="20" t="inlineStr">
        <is>
          <t>✓</t>
        </is>
      </c>
      <c r="Q88" s="20" t="inlineStr">
        <is>
          <t>✓</t>
        </is>
      </c>
      <c r="R88" s="36" t="inlineStr">
        <is>
          <t>✗</t>
        </is>
      </c>
      <c r="S88" s="20" t="inlineStr">
        <is>
          <t>✓</t>
        </is>
      </c>
      <c r="T88" s="36" t="inlineStr">
        <is>
          <t>✗</t>
        </is>
      </c>
      <c r="U88" s="20" t="inlineStr">
        <is>
          <t>✓</t>
        </is>
      </c>
      <c r="V88" s="36" t="inlineStr">
        <is>
          <t>✗</t>
        </is>
      </c>
      <c r="W88" s="20" t="inlineStr">
        <is>
          <t>✓</t>
        </is>
      </c>
      <c r="X88" s="20" t="inlineStr">
        <is>
          <t>✓</t>
        </is>
      </c>
    </row>
    <row r="89" ht="18" customHeight="1">
      <c r="A89" s="12" t="n">
        <v>87</v>
      </c>
      <c r="B89" s="13" t="inlineStr">
        <is>
          <t>DBL</t>
        </is>
      </c>
      <c r="C89" s="44" t="inlineStr">
        <is>
          <t>👁 WATCH</t>
        </is>
      </c>
      <c r="D89" s="33" t="n">
        <v>71</v>
      </c>
      <c r="E89" s="34" t="n">
        <v>74</v>
      </c>
      <c r="F89" s="16" t="n">
        <v>475.15</v>
      </c>
      <c r="G89" s="16" t="n">
        <v>2.83</v>
      </c>
      <c r="H89" s="12" t="inlineStr">
        <is>
          <t>6/9</t>
        </is>
      </c>
      <c r="I89" s="35" t="inlineStr">
        <is>
          <t>NO</t>
        </is>
      </c>
      <c r="J89" s="16" t="n">
        <v>-17.43</v>
      </c>
      <c r="K89" s="16" t="n">
        <v>23.05</v>
      </c>
      <c r="L89" s="18" t="inlineStr">
        <is>
          <t>WITHIN 20%</t>
        </is>
      </c>
      <c r="M89" s="16" t="n">
        <v>0.352</v>
      </c>
      <c r="N89" s="12" t="inlineStr">
        <is>
          <t>7.0 Cr</t>
        </is>
      </c>
      <c r="O89" s="19" t="inlineStr"/>
      <c r="P89" s="20" t="inlineStr">
        <is>
          <t>✓</t>
        </is>
      </c>
      <c r="Q89" s="20" t="inlineStr">
        <is>
          <t>✓</t>
        </is>
      </c>
      <c r="R89" s="36" t="inlineStr">
        <is>
          <t>✗</t>
        </is>
      </c>
      <c r="S89" s="20" t="inlineStr">
        <is>
          <t>✓</t>
        </is>
      </c>
      <c r="T89" s="36" t="inlineStr">
        <is>
          <t>✗</t>
        </is>
      </c>
      <c r="U89" s="20" t="inlineStr">
        <is>
          <t>✓</t>
        </is>
      </c>
      <c r="V89" s="36" t="inlineStr">
        <is>
          <t>✗</t>
        </is>
      </c>
      <c r="W89" s="20" t="inlineStr">
        <is>
          <t>✓</t>
        </is>
      </c>
      <c r="X89" s="20" t="inlineStr">
        <is>
          <t>✓</t>
        </is>
      </c>
    </row>
    <row r="90" ht="18" customHeight="1">
      <c r="A90" s="21" t="n">
        <v>88</v>
      </c>
      <c r="B90" s="22" t="inlineStr">
        <is>
          <t>LALPATHLAB</t>
        </is>
      </c>
      <c r="C90" s="44" t="inlineStr">
        <is>
          <t>👁 WATCH</t>
        </is>
      </c>
      <c r="D90" s="37" t="n">
        <v>71</v>
      </c>
      <c r="E90" s="38" t="n">
        <v>76</v>
      </c>
      <c r="F90" s="24" t="n">
        <v>1575.7</v>
      </c>
      <c r="G90" s="24" t="n">
        <v>3.92</v>
      </c>
      <c r="H90" s="21" t="inlineStr">
        <is>
          <t>6/9</t>
        </is>
      </c>
      <c r="I90" s="39" t="inlineStr">
        <is>
          <t>NO</t>
        </is>
      </c>
      <c r="J90" s="24" t="n">
        <v>-9.27</v>
      </c>
      <c r="K90" s="24" t="n">
        <v>20.5</v>
      </c>
      <c r="L90" s="27" t="inlineStr">
        <is>
          <t>NEAR PIVOT</t>
        </is>
      </c>
      <c r="M90" s="24" t="n">
        <v>0.513</v>
      </c>
      <c r="N90" s="21" t="inlineStr">
        <is>
          <t>131.3 Cr</t>
        </is>
      </c>
      <c r="O90" s="26" t="inlineStr"/>
      <c r="P90" s="20" t="inlineStr">
        <is>
          <t>✓</t>
        </is>
      </c>
      <c r="Q90" s="20" t="inlineStr">
        <is>
          <t>✓</t>
        </is>
      </c>
      <c r="R90" s="36" t="inlineStr">
        <is>
          <t>✗</t>
        </is>
      </c>
      <c r="S90" s="20" t="inlineStr">
        <is>
          <t>✓</t>
        </is>
      </c>
      <c r="T90" s="36" t="inlineStr">
        <is>
          <t>✗</t>
        </is>
      </c>
      <c r="U90" s="20" t="inlineStr">
        <is>
          <t>✓</t>
        </is>
      </c>
      <c r="V90" s="36" t="inlineStr">
        <is>
          <t>✗</t>
        </is>
      </c>
      <c r="W90" s="20" t="inlineStr">
        <is>
          <t>✓</t>
        </is>
      </c>
      <c r="X90" s="20" t="inlineStr">
        <is>
          <t>✓</t>
        </is>
      </c>
    </row>
    <row r="91" ht="18" customHeight="1">
      <c r="A91" s="12" t="n">
        <v>89</v>
      </c>
      <c r="B91" s="13" t="inlineStr">
        <is>
          <t>AVANTEL</t>
        </is>
      </c>
      <c r="C91" s="44" t="inlineStr">
        <is>
          <t>👁 WATCH</t>
        </is>
      </c>
      <c r="D91" s="33" t="n">
        <v>71</v>
      </c>
      <c r="E91" s="34" t="n">
        <v>78</v>
      </c>
      <c r="F91" s="16" t="n">
        <v>156.05</v>
      </c>
      <c r="G91" s="16" t="n">
        <v>4.3</v>
      </c>
      <c r="H91" s="12" t="inlineStr">
        <is>
          <t>6/9</t>
        </is>
      </c>
      <c r="I91" s="35" t="inlineStr">
        <is>
          <t>NO</t>
        </is>
      </c>
      <c r="J91" s="16" t="n">
        <v>-26.27</v>
      </c>
      <c r="K91" s="16" t="n">
        <v>47.82</v>
      </c>
      <c r="L91" s="18" t="inlineStr">
        <is>
          <t>EXTENDED BASE</t>
        </is>
      </c>
      <c r="M91" s="16" t="n">
        <v>0.6870000000000001</v>
      </c>
      <c r="N91" s="12" t="inlineStr">
        <is>
          <t>39.2 Cr</t>
        </is>
      </c>
      <c r="O91" s="19" t="inlineStr"/>
      <c r="P91" s="20" t="inlineStr">
        <is>
          <t>✓</t>
        </is>
      </c>
      <c r="Q91" s="20" t="inlineStr">
        <is>
          <t>✓</t>
        </is>
      </c>
      <c r="R91" s="36" t="inlineStr">
        <is>
          <t>✗</t>
        </is>
      </c>
      <c r="S91" s="20" t="inlineStr">
        <is>
          <t>✓</t>
        </is>
      </c>
      <c r="T91" s="36" t="inlineStr">
        <is>
          <t>✗</t>
        </is>
      </c>
      <c r="U91" s="20" t="inlineStr">
        <is>
          <t>✓</t>
        </is>
      </c>
      <c r="V91" s="20" t="inlineStr">
        <is>
          <t>✓</t>
        </is>
      </c>
      <c r="W91" s="36" t="inlineStr">
        <is>
          <t>✗</t>
        </is>
      </c>
      <c r="X91" s="20" t="inlineStr">
        <is>
          <t>✓</t>
        </is>
      </c>
    </row>
    <row r="92" ht="18" customHeight="1">
      <c r="A92" s="21" t="n">
        <v>90</v>
      </c>
      <c r="B92" s="22" t="inlineStr">
        <is>
          <t>UJJIVANSFB</t>
        </is>
      </c>
      <c r="C92" s="44" t="inlineStr">
        <is>
          <t>👁 WATCH</t>
        </is>
      </c>
      <c r="D92" s="37" t="n">
        <v>73</v>
      </c>
      <c r="E92" s="43" t="n">
        <v>60</v>
      </c>
      <c r="F92" s="24" t="n">
        <v>56.77</v>
      </c>
      <c r="G92" s="24" t="n">
        <v>3.43</v>
      </c>
      <c r="H92" s="21" t="inlineStr">
        <is>
          <t>7/9</t>
        </is>
      </c>
      <c r="I92" s="39" t="inlineStr">
        <is>
          <t>NO</t>
        </is>
      </c>
      <c r="J92" s="24" t="n">
        <v>-13.16</v>
      </c>
      <c r="K92" s="24" t="n">
        <v>39.38</v>
      </c>
      <c r="L92" s="25" t="inlineStr">
        <is>
          <t>WITHIN 20%</t>
        </is>
      </c>
      <c r="M92" s="24" t="n">
        <v>2.106</v>
      </c>
      <c r="N92" s="21" t="inlineStr">
        <is>
          <t>107.6 Cr</t>
        </is>
      </c>
      <c r="O92" s="26" t="inlineStr"/>
      <c r="P92" s="20" t="inlineStr">
        <is>
          <t>✓</t>
        </is>
      </c>
      <c r="Q92" s="20" t="inlineStr">
        <is>
          <t>✓</t>
        </is>
      </c>
      <c r="R92" s="20" t="inlineStr">
        <is>
          <t>✓</t>
        </is>
      </c>
      <c r="S92" s="20" t="inlineStr">
        <is>
          <t>✓</t>
        </is>
      </c>
      <c r="T92" s="20" t="inlineStr">
        <is>
          <t>✓</t>
        </is>
      </c>
      <c r="U92" s="36" t="inlineStr">
        <is>
          <t>✗</t>
        </is>
      </c>
      <c r="V92" s="20" t="inlineStr">
        <is>
          <t>✓</t>
        </is>
      </c>
      <c r="W92" s="20" t="inlineStr">
        <is>
          <t>✓</t>
        </is>
      </c>
      <c r="X92" s="36" t="inlineStr">
        <is>
          <t>✗</t>
        </is>
      </c>
    </row>
    <row r="93" ht="18" customHeight="1">
      <c r="A93" s="12" t="n">
        <v>91</v>
      </c>
      <c r="B93" s="13" t="inlineStr">
        <is>
          <t>KARURVYSYA</t>
        </is>
      </c>
      <c r="C93" s="44" t="inlineStr">
        <is>
          <t>👁 WATCH</t>
        </is>
      </c>
      <c r="D93" s="33" t="n">
        <v>73</v>
      </c>
      <c r="E93" s="41" t="n">
        <v>62</v>
      </c>
      <c r="F93" s="16" t="n">
        <v>280.2</v>
      </c>
      <c r="G93" s="16" t="n">
        <v>3.44</v>
      </c>
      <c r="H93" s="12" t="inlineStr">
        <is>
          <t>7/9</t>
        </is>
      </c>
      <c r="I93" s="35" t="inlineStr">
        <is>
          <t>NO</t>
        </is>
      </c>
      <c r="J93" s="16" t="n">
        <v>-16.82</v>
      </c>
      <c r="K93" s="16" t="n">
        <v>61.11</v>
      </c>
      <c r="L93" s="18" t="inlineStr">
        <is>
          <t>WITHIN 20%</t>
        </is>
      </c>
      <c r="M93" s="16" t="n">
        <v>2.663</v>
      </c>
      <c r="N93" s="12" t="inlineStr">
        <is>
          <t>103.8 Cr</t>
        </is>
      </c>
      <c r="O93" s="19" t="inlineStr"/>
      <c r="P93" s="20" t="inlineStr">
        <is>
          <t>✓</t>
        </is>
      </c>
      <c r="Q93" s="20" t="inlineStr">
        <is>
          <t>✓</t>
        </is>
      </c>
      <c r="R93" s="20" t="inlineStr">
        <is>
          <t>✓</t>
        </is>
      </c>
      <c r="S93" s="20" t="inlineStr">
        <is>
          <t>✓</t>
        </is>
      </c>
      <c r="T93" s="20" t="inlineStr">
        <is>
          <t>✓</t>
        </is>
      </c>
      <c r="U93" s="36" t="inlineStr">
        <is>
          <t>✗</t>
        </is>
      </c>
      <c r="V93" s="20" t="inlineStr">
        <is>
          <t>✓</t>
        </is>
      </c>
      <c r="W93" s="20" t="inlineStr">
        <is>
          <t>✓</t>
        </is>
      </c>
      <c r="X93" s="36" t="inlineStr">
        <is>
          <t>✗</t>
        </is>
      </c>
    </row>
    <row r="94" ht="18" customHeight="1">
      <c r="A94" s="21" t="n">
        <v>92</v>
      </c>
      <c r="B94" s="22" t="inlineStr">
        <is>
          <t>SANDHAR</t>
        </is>
      </c>
      <c r="C94" s="44" t="inlineStr">
        <is>
          <t>👁 WATCH</t>
        </is>
      </c>
      <c r="D94" s="37" t="n">
        <v>73</v>
      </c>
      <c r="E94" s="43" t="n">
        <v>62</v>
      </c>
      <c r="F94" s="24" t="n">
        <v>514.05</v>
      </c>
      <c r="G94" s="24" t="n">
        <v>3.75</v>
      </c>
      <c r="H94" s="21" t="inlineStr">
        <is>
          <t>7/9</t>
        </is>
      </c>
      <c r="I94" s="39" t="inlineStr">
        <is>
          <t>NO</t>
        </is>
      </c>
      <c r="J94" s="24" t="n">
        <v>-12.15</v>
      </c>
      <c r="K94" s="24" t="n">
        <v>38.07</v>
      </c>
      <c r="L94" s="25" t="inlineStr">
        <is>
          <t>WITHIN 20%</t>
        </is>
      </c>
      <c r="M94" s="24" t="n">
        <v>0.054</v>
      </c>
      <c r="N94" s="21" t="inlineStr">
        <is>
          <t>6.5 Cr</t>
        </is>
      </c>
      <c r="O94" s="26" t="inlineStr"/>
      <c r="P94" s="20" t="inlineStr">
        <is>
          <t>✓</t>
        </is>
      </c>
      <c r="Q94" s="20" t="inlineStr">
        <is>
          <t>✓</t>
        </is>
      </c>
      <c r="R94" s="20" t="inlineStr">
        <is>
          <t>✓</t>
        </is>
      </c>
      <c r="S94" s="20" t="inlineStr">
        <is>
          <t>✓</t>
        </is>
      </c>
      <c r="T94" s="36" t="inlineStr">
        <is>
          <t>✗</t>
        </is>
      </c>
      <c r="U94" s="20" t="inlineStr">
        <is>
          <t>✓</t>
        </is>
      </c>
      <c r="V94" s="20" t="inlineStr">
        <is>
          <t>✓</t>
        </is>
      </c>
      <c r="W94" s="20" t="inlineStr">
        <is>
          <t>✓</t>
        </is>
      </c>
      <c r="X94" s="36" t="inlineStr">
        <is>
          <t>✗</t>
        </is>
      </c>
    </row>
    <row r="95" ht="18" customHeight="1">
      <c r="A95" s="12" t="n">
        <v>93</v>
      </c>
      <c r="B95" s="13" t="inlineStr">
        <is>
          <t>DEEPINDS</t>
        </is>
      </c>
      <c r="C95" s="44" t="inlineStr">
        <is>
          <t>👁 WATCH</t>
        </is>
      </c>
      <c r="D95" s="33" t="n">
        <v>73</v>
      </c>
      <c r="E95" s="41" t="n">
        <v>64</v>
      </c>
      <c r="F95" s="16" t="n">
        <v>470.45</v>
      </c>
      <c r="G95" s="16" t="n">
        <v>4.07</v>
      </c>
      <c r="H95" s="12" t="inlineStr">
        <is>
          <t>7/9</t>
        </is>
      </c>
      <c r="I95" s="35" t="inlineStr">
        <is>
          <t>NO</t>
        </is>
      </c>
      <c r="J95" s="16" t="n">
        <v>-17.45</v>
      </c>
      <c r="K95" s="16" t="n">
        <v>41.89</v>
      </c>
      <c r="L95" s="18" t="inlineStr">
        <is>
          <t>WITHIN 20%</t>
        </is>
      </c>
      <c r="M95" s="16" t="n">
        <v>1.811</v>
      </c>
      <c r="N95" s="12" t="inlineStr">
        <is>
          <t>14.7 Cr</t>
        </is>
      </c>
      <c r="O95" s="19" t="inlineStr"/>
      <c r="P95" s="20" t="inlineStr">
        <is>
          <t>✓</t>
        </is>
      </c>
      <c r="Q95" s="20" t="inlineStr">
        <is>
          <t>✓</t>
        </is>
      </c>
      <c r="R95" s="36" t="inlineStr">
        <is>
          <t>✗</t>
        </is>
      </c>
      <c r="S95" s="20" t="inlineStr">
        <is>
          <t>✓</t>
        </is>
      </c>
      <c r="T95" s="20" t="inlineStr">
        <is>
          <t>✓</t>
        </is>
      </c>
      <c r="U95" s="20" t="inlineStr">
        <is>
          <t>✓</t>
        </is>
      </c>
      <c r="V95" s="20" t="inlineStr">
        <is>
          <t>✓</t>
        </is>
      </c>
      <c r="W95" s="20" t="inlineStr">
        <is>
          <t>✓</t>
        </is>
      </c>
      <c r="X95" s="36" t="inlineStr">
        <is>
          <t>✗</t>
        </is>
      </c>
    </row>
    <row r="96" ht="18" customHeight="1">
      <c r="A96" s="21" t="n">
        <v>94</v>
      </c>
      <c r="B96" s="22" t="inlineStr">
        <is>
          <t>SOUTHBANK</t>
        </is>
      </c>
      <c r="C96" s="44" t="inlineStr">
        <is>
          <t>👁 WATCH</t>
        </is>
      </c>
      <c r="D96" s="37" t="n">
        <v>73</v>
      </c>
      <c r="E96" s="43" t="n">
        <v>64</v>
      </c>
      <c r="F96" s="24" t="n">
        <v>38.48</v>
      </c>
      <c r="G96" s="24" t="n">
        <v>2.96</v>
      </c>
      <c r="H96" s="21" t="inlineStr">
        <is>
          <t>7/9</t>
        </is>
      </c>
      <c r="I96" s="39" t="inlineStr">
        <is>
          <t>NO</t>
        </is>
      </c>
      <c r="J96" s="24" t="n">
        <v>-16.28</v>
      </c>
      <c r="K96" s="24" t="n">
        <v>58.22</v>
      </c>
      <c r="L96" s="25" t="inlineStr">
        <is>
          <t>WITHIN 20%</t>
        </is>
      </c>
      <c r="M96" s="24" t="n">
        <v>1.94</v>
      </c>
      <c r="N96" s="21" t="inlineStr">
        <is>
          <t>58.0 Cr</t>
        </is>
      </c>
      <c r="O96" s="26" t="inlineStr"/>
      <c r="P96" s="20" t="inlineStr">
        <is>
          <t>✓</t>
        </is>
      </c>
      <c r="Q96" s="20" t="inlineStr">
        <is>
          <t>✓</t>
        </is>
      </c>
      <c r="R96" s="20" t="inlineStr">
        <is>
          <t>✓</t>
        </is>
      </c>
      <c r="S96" s="20" t="inlineStr">
        <is>
          <t>✓</t>
        </is>
      </c>
      <c r="T96" s="20" t="inlineStr">
        <is>
          <t>✓</t>
        </is>
      </c>
      <c r="U96" s="36" t="inlineStr">
        <is>
          <t>✗</t>
        </is>
      </c>
      <c r="V96" s="20" t="inlineStr">
        <is>
          <t>✓</t>
        </is>
      </c>
      <c r="W96" s="20" t="inlineStr">
        <is>
          <t>✓</t>
        </is>
      </c>
      <c r="X96" s="36" t="inlineStr">
        <is>
          <t>✗</t>
        </is>
      </c>
    </row>
    <row r="97" ht="18" customHeight="1">
      <c r="A97" s="12" t="n">
        <v>95</v>
      </c>
      <c r="B97" s="13" t="inlineStr">
        <is>
          <t>ZENTEC</t>
        </is>
      </c>
      <c r="C97" s="44" t="inlineStr">
        <is>
          <t>👁 WATCH</t>
        </is>
      </c>
      <c r="D97" s="33" t="n">
        <v>73</v>
      </c>
      <c r="E97" s="15" t="n">
        <v>93</v>
      </c>
      <c r="F97" s="16" t="n">
        <v>1584.2</v>
      </c>
      <c r="G97" s="16" t="n">
        <v>4.47</v>
      </c>
      <c r="H97" s="12" t="inlineStr">
        <is>
          <t>6/9</t>
        </is>
      </c>
      <c r="I97" s="35" t="inlineStr">
        <is>
          <t>NO</t>
        </is>
      </c>
      <c r="J97" s="16" t="n">
        <v>-28.95</v>
      </c>
      <c r="K97" s="16" t="n">
        <v>29</v>
      </c>
      <c r="L97" s="18" t="inlineStr">
        <is>
          <t>EXTENDED BASE</t>
        </is>
      </c>
      <c r="M97" s="16" t="n">
        <v>2.454</v>
      </c>
      <c r="N97" s="12" t="inlineStr">
        <is>
          <t>174.8 Cr</t>
        </is>
      </c>
      <c r="O97" s="19" t="inlineStr"/>
      <c r="P97" s="20" t="inlineStr">
        <is>
          <t>✓</t>
        </is>
      </c>
      <c r="Q97" s="20" t="inlineStr">
        <is>
          <t>✓</t>
        </is>
      </c>
      <c r="R97" s="36" t="inlineStr">
        <is>
          <t>✗</t>
        </is>
      </c>
      <c r="S97" s="20" t="inlineStr">
        <is>
          <t>✓</t>
        </is>
      </c>
      <c r="T97" s="20" t="inlineStr">
        <is>
          <t>✓</t>
        </is>
      </c>
      <c r="U97" s="20" t="inlineStr">
        <is>
          <t>✓</t>
        </is>
      </c>
      <c r="V97" s="36" t="inlineStr">
        <is>
          <t>✗</t>
        </is>
      </c>
      <c r="W97" s="36" t="inlineStr">
        <is>
          <t>✗</t>
        </is>
      </c>
      <c r="X97" s="20" t="inlineStr">
        <is>
          <t>✓</t>
        </is>
      </c>
    </row>
    <row r="98" ht="18" customHeight="1">
      <c r="A98" s="21" t="n">
        <v>96</v>
      </c>
      <c r="B98" s="22" t="inlineStr">
        <is>
          <t>DLINKINDIA</t>
        </is>
      </c>
      <c r="C98" s="44" t="inlineStr">
        <is>
          <t>👁 WATCH</t>
        </is>
      </c>
      <c r="D98" s="37" t="n">
        <v>74</v>
      </c>
      <c r="E98" s="38" t="n">
        <v>72</v>
      </c>
      <c r="F98" s="24" t="n">
        <v>475.9</v>
      </c>
      <c r="G98" s="24" t="n">
        <v>3.27</v>
      </c>
      <c r="H98" s="21" t="inlineStr">
        <is>
          <t>6/9</t>
        </is>
      </c>
      <c r="I98" s="39" t="inlineStr">
        <is>
          <t>NO</t>
        </is>
      </c>
      <c r="J98" s="24" t="n">
        <v>-18.43</v>
      </c>
      <c r="K98" s="24" t="n">
        <v>27.93</v>
      </c>
      <c r="L98" s="25" t="inlineStr">
        <is>
          <t>WITHIN 20%</t>
        </is>
      </c>
      <c r="M98" s="24" t="n">
        <v>0.775</v>
      </c>
      <c r="N98" s="21" t="inlineStr">
        <is>
          <t>8.1 Cr</t>
        </is>
      </c>
      <c r="O98" s="26" t="inlineStr"/>
      <c r="P98" s="20" t="inlineStr">
        <is>
          <t>✓</t>
        </is>
      </c>
      <c r="Q98" s="20" t="inlineStr">
        <is>
          <t>✓</t>
        </is>
      </c>
      <c r="R98" s="36" t="inlineStr">
        <is>
          <t>✗</t>
        </is>
      </c>
      <c r="S98" s="20" t="inlineStr">
        <is>
          <t>✓</t>
        </is>
      </c>
      <c r="T98" s="36" t="inlineStr">
        <is>
          <t>✗</t>
        </is>
      </c>
      <c r="U98" s="20" t="inlineStr">
        <is>
          <t>✓</t>
        </is>
      </c>
      <c r="V98" s="36" t="inlineStr">
        <is>
          <t>✗</t>
        </is>
      </c>
      <c r="W98" s="20" t="inlineStr">
        <is>
          <t>✓</t>
        </is>
      </c>
      <c r="X98" s="20" t="inlineStr">
        <is>
          <t>✓</t>
        </is>
      </c>
    </row>
    <row r="99" ht="18" customHeight="1">
      <c r="A99" s="12" t="n">
        <v>97</v>
      </c>
      <c r="B99" s="13" t="inlineStr">
        <is>
          <t>HARSHA</t>
        </is>
      </c>
      <c r="C99" s="44" t="inlineStr">
        <is>
          <t>👁 WATCH</t>
        </is>
      </c>
      <c r="D99" s="33" t="n">
        <v>74</v>
      </c>
      <c r="E99" s="34" t="n">
        <v>76</v>
      </c>
      <c r="F99" s="16" t="n">
        <v>406.25</v>
      </c>
      <c r="G99" s="16" t="n">
        <v>4.67</v>
      </c>
      <c r="H99" s="12" t="inlineStr">
        <is>
          <t>6/9</t>
        </is>
      </c>
      <c r="I99" s="35" t="inlineStr">
        <is>
          <t>NO</t>
        </is>
      </c>
      <c r="J99" s="16" t="n">
        <v>-7.41</v>
      </c>
      <c r="K99" s="16" t="n">
        <v>29.28</v>
      </c>
      <c r="L99" s="27" t="inlineStr">
        <is>
          <t>NEAR PIVOT</t>
        </is>
      </c>
      <c r="M99" s="16" t="n">
        <v>0.712</v>
      </c>
      <c r="N99" s="12" t="inlineStr">
        <is>
          <t>9.8 Cr</t>
        </is>
      </c>
      <c r="O99" s="19" t="inlineStr"/>
      <c r="P99" s="20" t="inlineStr">
        <is>
          <t>✓</t>
        </is>
      </c>
      <c r="Q99" s="20" t="inlineStr">
        <is>
          <t>✓</t>
        </is>
      </c>
      <c r="R99" s="36" t="inlineStr">
        <is>
          <t>✗</t>
        </is>
      </c>
      <c r="S99" s="20" t="inlineStr">
        <is>
          <t>✓</t>
        </is>
      </c>
      <c r="T99" s="36" t="inlineStr">
        <is>
          <t>✗</t>
        </is>
      </c>
      <c r="U99" s="20" t="inlineStr">
        <is>
          <t>✓</t>
        </is>
      </c>
      <c r="V99" s="36" t="inlineStr">
        <is>
          <t>✗</t>
        </is>
      </c>
      <c r="W99" s="20" t="inlineStr">
        <is>
          <t>✓</t>
        </is>
      </c>
      <c r="X99" s="20" t="inlineStr">
        <is>
          <t>✓</t>
        </is>
      </c>
    </row>
    <row r="100" ht="18" customHeight="1">
      <c r="A100" s="21" t="n">
        <v>98</v>
      </c>
      <c r="B100" s="22" t="inlineStr">
        <is>
          <t>VBL</t>
        </is>
      </c>
      <c r="C100" s="44" t="inlineStr">
        <is>
          <t>👁 WATCH</t>
        </is>
      </c>
      <c r="D100" s="37" t="n">
        <v>74</v>
      </c>
      <c r="E100" s="38" t="n">
        <v>76</v>
      </c>
      <c r="F100" s="24" t="n">
        <v>489.15</v>
      </c>
      <c r="G100" s="24" t="n">
        <v>3.13</v>
      </c>
      <c r="H100" s="21" t="inlineStr">
        <is>
          <t>6/9</t>
        </is>
      </c>
      <c r="I100" s="39" t="inlineStr">
        <is>
          <t>NO</t>
        </is>
      </c>
      <c r="J100" s="24" t="n">
        <v>-6.49</v>
      </c>
      <c r="K100" s="24" t="n">
        <v>27.98</v>
      </c>
      <c r="L100" s="27" t="inlineStr">
        <is>
          <t>NEAR PIVOT</t>
        </is>
      </c>
      <c r="M100" s="24" t="n">
        <v>1.271</v>
      </c>
      <c r="N100" s="21" t="inlineStr">
        <is>
          <t>417.1 Cr</t>
        </is>
      </c>
      <c r="O100" s="26" t="inlineStr"/>
      <c r="P100" s="20" t="inlineStr">
        <is>
          <t>✓</t>
        </is>
      </c>
      <c r="Q100" s="20" t="inlineStr">
        <is>
          <t>✓</t>
        </is>
      </c>
      <c r="R100" s="36" t="inlineStr">
        <is>
          <t>✗</t>
        </is>
      </c>
      <c r="S100" s="20" t="inlineStr">
        <is>
          <t>✓</t>
        </is>
      </c>
      <c r="T100" s="36" t="inlineStr">
        <is>
          <t>✗</t>
        </is>
      </c>
      <c r="U100" s="20" t="inlineStr">
        <is>
          <t>✓</t>
        </is>
      </c>
      <c r="V100" s="36" t="inlineStr">
        <is>
          <t>✗</t>
        </is>
      </c>
      <c r="W100" s="20" t="inlineStr">
        <is>
          <t>✓</t>
        </is>
      </c>
      <c r="X100" s="20" t="inlineStr">
        <is>
          <t>✓</t>
        </is>
      </c>
    </row>
    <row r="101" ht="18" customHeight="1">
      <c r="A101" s="12" t="n">
        <v>99</v>
      </c>
      <c r="B101" s="13" t="inlineStr">
        <is>
          <t>YESBANK</t>
        </is>
      </c>
      <c r="C101" s="44" t="inlineStr">
        <is>
          <t>👁 WATCH</t>
        </is>
      </c>
      <c r="D101" s="33" t="n">
        <v>74</v>
      </c>
      <c r="E101" s="34" t="n">
        <v>78</v>
      </c>
      <c r="F101" s="16" t="n">
        <v>22.11</v>
      </c>
      <c r="G101" s="16" t="n">
        <v>2.89</v>
      </c>
      <c r="H101" s="12" t="inlineStr">
        <is>
          <t>6/9</t>
        </is>
      </c>
      <c r="I101" s="35" t="inlineStr">
        <is>
          <t>NO</t>
        </is>
      </c>
      <c r="J101" s="16" t="n">
        <v>-7.99</v>
      </c>
      <c r="K101" s="16" t="n">
        <v>28.17</v>
      </c>
      <c r="L101" s="27" t="inlineStr">
        <is>
          <t>NEAR PIVOT</t>
        </is>
      </c>
      <c r="M101" s="16" t="n">
        <v>0.112</v>
      </c>
      <c r="N101" s="12" t="inlineStr">
        <is>
          <t>311.3 Cr</t>
        </is>
      </c>
      <c r="O101" s="19" t="inlineStr"/>
      <c r="P101" s="20" t="inlineStr">
        <is>
          <t>✓</t>
        </is>
      </c>
      <c r="Q101" s="20" t="inlineStr">
        <is>
          <t>✓</t>
        </is>
      </c>
      <c r="R101" s="36" t="inlineStr">
        <is>
          <t>✗</t>
        </is>
      </c>
      <c r="S101" s="20" t="inlineStr">
        <is>
          <t>✓</t>
        </is>
      </c>
      <c r="T101" s="36" t="inlineStr">
        <is>
          <t>✗</t>
        </is>
      </c>
      <c r="U101" s="20" t="inlineStr">
        <is>
          <t>✓</t>
        </is>
      </c>
      <c r="V101" s="36" t="inlineStr">
        <is>
          <t>✗</t>
        </is>
      </c>
      <c r="W101" s="20" t="inlineStr">
        <is>
          <t>✓</t>
        </is>
      </c>
      <c r="X101" s="20" t="inlineStr">
        <is>
          <t>✓</t>
        </is>
      </c>
    </row>
    <row r="102" ht="18" customHeight="1">
      <c r="A102" s="21" t="n">
        <v>100</v>
      </c>
      <c r="B102" s="22" t="inlineStr">
        <is>
          <t>SPANDANA</t>
        </is>
      </c>
      <c r="C102" s="44" t="inlineStr">
        <is>
          <t>👁 WATCH</t>
        </is>
      </c>
      <c r="D102" s="37" t="n">
        <v>74</v>
      </c>
      <c r="E102" s="23" t="n">
        <v>88</v>
      </c>
      <c r="F102" s="24" t="n">
        <v>265.54</v>
      </c>
      <c r="G102" s="24" t="n">
        <v>5.07</v>
      </c>
      <c r="H102" s="21" t="inlineStr">
        <is>
          <t>6/9</t>
        </is>
      </c>
      <c r="I102" s="39" t="inlineStr">
        <is>
          <t>NO</t>
        </is>
      </c>
      <c r="J102" s="24" t="n">
        <v>-12.32</v>
      </c>
      <c r="K102" s="24" t="n">
        <v>44.2</v>
      </c>
      <c r="L102" s="25" t="inlineStr">
        <is>
          <t>WITHIN 20%</t>
        </is>
      </c>
      <c r="M102" s="24" t="n">
        <v>-1.354</v>
      </c>
      <c r="N102" s="21" t="inlineStr">
        <is>
          <t>20.7 Cr</t>
        </is>
      </c>
      <c r="O102" s="26" t="inlineStr"/>
      <c r="P102" s="20" t="inlineStr">
        <is>
          <t>✓</t>
        </is>
      </c>
      <c r="Q102" s="20" t="inlineStr">
        <is>
          <t>✓</t>
        </is>
      </c>
      <c r="R102" s="36" t="inlineStr">
        <is>
          <t>✗</t>
        </is>
      </c>
      <c r="S102" s="36" t="inlineStr">
        <is>
          <t>✗</t>
        </is>
      </c>
      <c r="T102" s="36" t="inlineStr">
        <is>
          <t>✗</t>
        </is>
      </c>
      <c r="U102" s="20" t="inlineStr">
        <is>
          <t>✓</t>
        </is>
      </c>
      <c r="V102" s="20" t="inlineStr">
        <is>
          <t>✓</t>
        </is>
      </c>
      <c r="W102" s="20" t="inlineStr">
        <is>
          <t>✓</t>
        </is>
      </c>
      <c r="X102" s="20" t="inlineStr">
        <is>
          <t>✓</t>
        </is>
      </c>
    </row>
    <row r="103" ht="18" customHeight="1">
      <c r="A103" s="12" t="n">
        <v>101</v>
      </c>
      <c r="B103" s="13" t="inlineStr">
        <is>
          <t>BIOCON</t>
        </is>
      </c>
      <c r="C103" s="44" t="inlineStr">
        <is>
          <t>👁 WATCH</t>
        </is>
      </c>
      <c r="D103" s="33" t="n">
        <v>74</v>
      </c>
      <c r="E103" s="15" t="n">
        <v>91</v>
      </c>
      <c r="F103" s="16" t="n">
        <v>417.6</v>
      </c>
      <c r="G103" s="16" t="n">
        <v>2.77</v>
      </c>
      <c r="H103" s="12" t="inlineStr">
        <is>
          <t>6/9</t>
        </is>
      </c>
      <c r="I103" s="35" t="inlineStr">
        <is>
          <t>NO</t>
        </is>
      </c>
      <c r="J103" s="16" t="n">
        <v>-0.95</v>
      </c>
      <c r="K103" s="16" t="n">
        <v>27.26</v>
      </c>
      <c r="L103" s="30" t="inlineStr">
        <is>
          <t>AT ATH</t>
        </is>
      </c>
      <c r="M103" s="16" t="n">
        <v>-0.022</v>
      </c>
      <c r="N103" s="12" t="inlineStr">
        <is>
          <t>162.1 Cr</t>
        </is>
      </c>
      <c r="O103" s="19" t="inlineStr"/>
      <c r="P103" s="20" t="inlineStr">
        <is>
          <t>✓</t>
        </is>
      </c>
      <c r="Q103" s="20" t="inlineStr">
        <is>
          <t>✓</t>
        </is>
      </c>
      <c r="R103" s="20" t="inlineStr">
        <is>
          <t>✓</t>
        </is>
      </c>
      <c r="S103" s="36" t="inlineStr">
        <is>
          <t>✗</t>
        </is>
      </c>
      <c r="T103" s="36" t="inlineStr">
        <is>
          <t>✗</t>
        </is>
      </c>
      <c r="U103" s="20" t="inlineStr">
        <is>
          <t>✓</t>
        </is>
      </c>
      <c r="V103" s="36" t="inlineStr">
        <is>
          <t>✗</t>
        </is>
      </c>
      <c r="W103" s="20" t="inlineStr">
        <is>
          <t>✓</t>
        </is>
      </c>
      <c r="X103" s="20" t="inlineStr">
        <is>
          <t>✓</t>
        </is>
      </c>
    </row>
    <row r="104" ht="18" customHeight="1">
      <c r="A104" s="21" t="n">
        <v>102</v>
      </c>
      <c r="B104" s="22" t="inlineStr">
        <is>
          <t>FCL</t>
        </is>
      </c>
      <c r="C104" s="44" t="inlineStr">
        <is>
          <t>👁 WATCH</t>
        </is>
      </c>
      <c r="D104" s="37" t="n">
        <v>74</v>
      </c>
      <c r="E104" s="23" t="n">
        <v>91</v>
      </c>
      <c r="F104" s="24" t="n">
        <v>26.81</v>
      </c>
      <c r="G104" s="24" t="n">
        <v>4.32</v>
      </c>
      <c r="H104" s="21" t="inlineStr">
        <is>
          <t>6/9</t>
        </is>
      </c>
      <c r="I104" s="39" t="inlineStr">
        <is>
          <t>NO</t>
        </is>
      </c>
      <c r="J104" s="24" t="n">
        <v>-16.35</v>
      </c>
      <c r="K104" s="24" t="n">
        <v>39.35</v>
      </c>
      <c r="L104" s="25" t="inlineStr">
        <is>
          <t>WITHIN 20%</t>
        </is>
      </c>
      <c r="M104" s="24" t="n">
        <v>-0.015</v>
      </c>
      <c r="N104" s="21" t="inlineStr">
        <is>
          <t>18.9 Cr</t>
        </is>
      </c>
      <c r="O104" s="26" t="inlineStr"/>
      <c r="P104" s="20" t="inlineStr">
        <is>
          <t>✓</t>
        </is>
      </c>
      <c r="Q104" s="20" t="inlineStr">
        <is>
          <t>✓</t>
        </is>
      </c>
      <c r="R104" s="36" t="inlineStr">
        <is>
          <t>✗</t>
        </is>
      </c>
      <c r="S104" s="36" t="inlineStr">
        <is>
          <t>✗</t>
        </is>
      </c>
      <c r="T104" s="36" t="inlineStr">
        <is>
          <t>✗</t>
        </is>
      </c>
      <c r="U104" s="20" t="inlineStr">
        <is>
          <t>✓</t>
        </is>
      </c>
      <c r="V104" s="20" t="inlineStr">
        <is>
          <t>✓</t>
        </is>
      </c>
      <c r="W104" s="20" t="inlineStr">
        <is>
          <t>✓</t>
        </is>
      </c>
      <c r="X104" s="20" t="inlineStr">
        <is>
          <t>✓</t>
        </is>
      </c>
    </row>
    <row r="105" ht="18" customHeight="1">
      <c r="A105" s="12" t="n">
        <v>103</v>
      </c>
      <c r="B105" s="13" t="inlineStr">
        <is>
          <t>HEMIPROP</t>
        </is>
      </c>
      <c r="C105" s="44" t="inlineStr">
        <is>
          <t>👁 WATCH</t>
        </is>
      </c>
      <c r="D105" s="33" t="n">
        <v>74</v>
      </c>
      <c r="E105" s="15" t="n">
        <v>93</v>
      </c>
      <c r="F105" s="16" t="n">
        <v>153.04</v>
      </c>
      <c r="G105" s="16" t="n">
        <v>3.98</v>
      </c>
      <c r="H105" s="12" t="inlineStr">
        <is>
          <t>6/9</t>
        </is>
      </c>
      <c r="I105" s="35" t="inlineStr">
        <is>
          <t>NO</t>
        </is>
      </c>
      <c r="J105" s="16" t="n">
        <v>-16.83</v>
      </c>
      <c r="K105" s="16" t="n">
        <v>36.99</v>
      </c>
      <c r="L105" s="18" t="inlineStr">
        <is>
          <t>WITHIN 20%</t>
        </is>
      </c>
      <c r="M105" s="16" t="n">
        <v>-0.216</v>
      </c>
      <c r="N105" s="12" t="inlineStr">
        <is>
          <t>18.5 Cr</t>
        </is>
      </c>
      <c r="O105" s="19" t="inlineStr"/>
      <c r="P105" s="20" t="inlineStr">
        <is>
          <t>✓</t>
        </is>
      </c>
      <c r="Q105" s="20" t="inlineStr">
        <is>
          <t>✓</t>
        </is>
      </c>
      <c r="R105" s="36" t="inlineStr">
        <is>
          <t>✗</t>
        </is>
      </c>
      <c r="S105" s="36" t="inlineStr">
        <is>
          <t>✗</t>
        </is>
      </c>
      <c r="T105" s="36" t="inlineStr">
        <is>
          <t>✗</t>
        </is>
      </c>
      <c r="U105" s="20" t="inlineStr">
        <is>
          <t>✓</t>
        </is>
      </c>
      <c r="V105" s="20" t="inlineStr">
        <is>
          <t>✓</t>
        </is>
      </c>
      <c r="W105" s="20" t="inlineStr">
        <is>
          <t>✓</t>
        </is>
      </c>
      <c r="X105" s="20" t="inlineStr">
        <is>
          <t>✓</t>
        </is>
      </c>
    </row>
    <row r="106" ht="18" customHeight="1">
      <c r="A106" s="21" t="n">
        <v>104</v>
      </c>
      <c r="B106" s="22" t="inlineStr">
        <is>
          <t>JINDRILL</t>
        </is>
      </c>
      <c r="C106" s="44" t="inlineStr">
        <is>
          <t>👁 WATCH</t>
        </is>
      </c>
      <c r="D106" s="37" t="n">
        <v>74</v>
      </c>
      <c r="E106" s="23" t="n">
        <v>93</v>
      </c>
      <c r="F106" s="24" t="n">
        <v>643.1</v>
      </c>
      <c r="G106" s="24" t="n">
        <v>4.14</v>
      </c>
      <c r="H106" s="21" t="inlineStr">
        <is>
          <t>6/9</t>
        </is>
      </c>
      <c r="I106" s="39" t="inlineStr">
        <is>
          <t>NO</t>
        </is>
      </c>
      <c r="J106" s="24" t="n">
        <v>-10.13</v>
      </c>
      <c r="K106" s="24" t="n">
        <v>44.42</v>
      </c>
      <c r="L106" s="25" t="inlineStr">
        <is>
          <t>WITHIN 20%</t>
        </is>
      </c>
      <c r="M106" s="24" t="n">
        <v>-0.462</v>
      </c>
      <c r="N106" s="21" t="inlineStr">
        <is>
          <t>70.0 Cr</t>
        </is>
      </c>
      <c r="O106" s="26" t="inlineStr"/>
      <c r="P106" s="20" t="inlineStr">
        <is>
          <t>✓</t>
        </is>
      </c>
      <c r="Q106" s="20" t="inlineStr">
        <is>
          <t>✓</t>
        </is>
      </c>
      <c r="R106" s="36" t="inlineStr">
        <is>
          <t>✗</t>
        </is>
      </c>
      <c r="S106" s="36" t="inlineStr">
        <is>
          <t>✗</t>
        </is>
      </c>
      <c r="T106" s="36" t="inlineStr">
        <is>
          <t>✗</t>
        </is>
      </c>
      <c r="U106" s="20" t="inlineStr">
        <is>
          <t>✓</t>
        </is>
      </c>
      <c r="V106" s="20" t="inlineStr">
        <is>
          <t>✓</t>
        </is>
      </c>
      <c r="W106" s="20" t="inlineStr">
        <is>
          <t>✓</t>
        </is>
      </c>
      <c r="X106" s="20" t="inlineStr">
        <is>
          <t>✓</t>
        </is>
      </c>
    </row>
    <row r="107" ht="18" customHeight="1">
      <c r="A107" s="12" t="n">
        <v>105</v>
      </c>
      <c r="B107" s="13" t="inlineStr">
        <is>
          <t>NIVABUPA</t>
        </is>
      </c>
      <c r="C107" s="44" t="inlineStr">
        <is>
          <t>👁 WATCH</t>
        </is>
      </c>
      <c r="D107" s="33" t="n">
        <v>76</v>
      </c>
      <c r="E107" s="15" t="n">
        <v>88</v>
      </c>
      <c r="F107" s="16" t="n">
        <v>82.75</v>
      </c>
      <c r="G107" s="16" t="n">
        <v>3.28</v>
      </c>
      <c r="H107" s="12" t="inlineStr">
        <is>
          <t>6/9</t>
        </is>
      </c>
      <c r="I107" s="35" t="inlineStr">
        <is>
          <t>NO</t>
        </is>
      </c>
      <c r="J107" s="16" t="n">
        <v>-10.4</v>
      </c>
      <c r="K107" s="16" t="n">
        <v>20.98</v>
      </c>
      <c r="L107" s="18" t="inlineStr">
        <is>
          <t>WITHIN 20%</t>
        </is>
      </c>
      <c r="M107" s="16" t="n">
        <v>0.656</v>
      </c>
      <c r="N107" s="12" t="inlineStr">
        <is>
          <t>34.5 Cr</t>
        </is>
      </c>
      <c r="O107" s="19" t="inlineStr"/>
      <c r="P107" s="20" t="inlineStr">
        <is>
          <t>✓</t>
        </is>
      </c>
      <c r="Q107" s="20" t="inlineStr">
        <is>
          <t>✓</t>
        </is>
      </c>
      <c r="R107" s="36" t="inlineStr">
        <is>
          <t>✗</t>
        </is>
      </c>
      <c r="S107" s="20" t="inlineStr">
        <is>
          <t>✓</t>
        </is>
      </c>
      <c r="T107" s="36" t="inlineStr">
        <is>
          <t>✗</t>
        </is>
      </c>
      <c r="U107" s="20" t="inlineStr">
        <is>
          <t>✓</t>
        </is>
      </c>
      <c r="V107" s="36" t="inlineStr">
        <is>
          <t>✗</t>
        </is>
      </c>
      <c r="W107" s="20" t="inlineStr">
        <is>
          <t>✓</t>
        </is>
      </c>
      <c r="X107" s="20" t="inlineStr">
        <is>
          <t>✓</t>
        </is>
      </c>
    </row>
    <row r="108" ht="18" customHeight="1">
      <c r="A108" s="21" t="n">
        <v>106</v>
      </c>
      <c r="B108" s="22" t="inlineStr">
        <is>
          <t>RKFORGE</t>
        </is>
      </c>
      <c r="C108" s="44" t="inlineStr">
        <is>
          <t>👁 WATCH</t>
        </is>
      </c>
      <c r="D108" s="37" t="n">
        <v>76</v>
      </c>
      <c r="E108" s="23" t="n">
        <v>88</v>
      </c>
      <c r="F108" s="24" t="n">
        <v>581.9</v>
      </c>
      <c r="G108" s="24" t="n">
        <v>3.98</v>
      </c>
      <c r="H108" s="21" t="inlineStr">
        <is>
          <t>6/9</t>
        </is>
      </c>
      <c r="I108" s="39" t="inlineStr">
        <is>
          <t>NO</t>
        </is>
      </c>
      <c r="J108" s="24" t="n">
        <v>-14.83</v>
      </c>
      <c r="K108" s="24" t="n">
        <v>25.76</v>
      </c>
      <c r="L108" s="25" t="inlineStr">
        <is>
          <t>WITHIN 20%</t>
        </is>
      </c>
      <c r="M108" s="24" t="n">
        <v>0.475</v>
      </c>
      <c r="N108" s="21" t="inlineStr">
        <is>
          <t>68.3 Cr</t>
        </is>
      </c>
      <c r="O108" s="26" t="inlineStr"/>
      <c r="P108" s="20" t="inlineStr">
        <is>
          <t>✓</t>
        </is>
      </c>
      <c r="Q108" s="20" t="inlineStr">
        <is>
          <t>✓</t>
        </is>
      </c>
      <c r="R108" s="36" t="inlineStr">
        <is>
          <t>✗</t>
        </is>
      </c>
      <c r="S108" s="20" t="inlineStr">
        <is>
          <t>✓</t>
        </is>
      </c>
      <c r="T108" s="36" t="inlineStr">
        <is>
          <t>✗</t>
        </is>
      </c>
      <c r="U108" s="20" t="inlineStr">
        <is>
          <t>✓</t>
        </is>
      </c>
      <c r="V108" s="36" t="inlineStr">
        <is>
          <t>✗</t>
        </is>
      </c>
      <c r="W108" s="20" t="inlineStr">
        <is>
          <t>✓</t>
        </is>
      </c>
      <c r="X108" s="20" t="inlineStr">
        <is>
          <t>✓</t>
        </is>
      </c>
    </row>
    <row r="109" ht="18" customHeight="1">
      <c r="A109" s="12" t="n">
        <v>107</v>
      </c>
      <c r="B109" s="13" t="inlineStr">
        <is>
          <t>SHYAMMETL</t>
        </is>
      </c>
      <c r="C109" s="44" t="inlineStr">
        <is>
          <t>👁 WATCH</t>
        </is>
      </c>
      <c r="D109" s="33" t="n">
        <v>78</v>
      </c>
      <c r="E109" s="41" t="n">
        <v>61</v>
      </c>
      <c r="F109" s="16" t="n">
        <v>865.2</v>
      </c>
      <c r="G109" s="16" t="n">
        <v>3.83</v>
      </c>
      <c r="H109" s="12" t="inlineStr">
        <is>
          <t>7/9</t>
        </is>
      </c>
      <c r="I109" s="35" t="inlineStr">
        <is>
          <t>NO</t>
        </is>
      </c>
      <c r="J109" s="16" t="n">
        <v>-12.8</v>
      </c>
      <c r="K109" s="16" t="n">
        <v>13.63</v>
      </c>
      <c r="L109" s="18" t="inlineStr">
        <is>
          <t>WITHIN 20%</t>
        </is>
      </c>
      <c r="M109" s="16" t="n">
        <v>0.544</v>
      </c>
      <c r="N109" s="12" t="inlineStr">
        <is>
          <t>62.8 Cr</t>
        </is>
      </c>
      <c r="O109" s="19" t="inlineStr"/>
      <c r="P109" s="20" t="inlineStr">
        <is>
          <t>✓</t>
        </is>
      </c>
      <c r="Q109" s="20" t="inlineStr">
        <is>
          <t>✓</t>
        </is>
      </c>
      <c r="R109" s="20" t="inlineStr">
        <is>
          <t>✓</t>
        </is>
      </c>
      <c r="S109" s="20" t="inlineStr">
        <is>
          <t>✓</t>
        </is>
      </c>
      <c r="T109" s="20" t="inlineStr">
        <is>
          <t>✓</t>
        </is>
      </c>
      <c r="U109" s="20" t="inlineStr">
        <is>
          <t>✓</t>
        </is>
      </c>
      <c r="V109" s="36" t="inlineStr">
        <is>
          <t>✗</t>
        </is>
      </c>
      <c r="W109" s="20" t="inlineStr">
        <is>
          <t>✓</t>
        </is>
      </c>
      <c r="X109" s="36" t="inlineStr">
        <is>
          <t>✗</t>
        </is>
      </c>
    </row>
    <row r="110" ht="18" customHeight="1">
      <c r="A110" s="21" t="n">
        <v>108</v>
      </c>
      <c r="B110" s="22" t="inlineStr">
        <is>
          <t>CARERATING</t>
        </is>
      </c>
      <c r="C110" s="44" t="inlineStr">
        <is>
          <t>👁 WATCH</t>
        </is>
      </c>
      <c r="D110" s="37" t="n">
        <v>78</v>
      </c>
      <c r="E110" s="43" t="n">
        <v>62</v>
      </c>
      <c r="F110" s="24" t="n">
        <v>1608.2</v>
      </c>
      <c r="G110" s="24" t="n">
        <v>3.3</v>
      </c>
      <c r="H110" s="21" t="inlineStr">
        <is>
          <t>7/9</t>
        </is>
      </c>
      <c r="I110" s="39" t="inlineStr">
        <is>
          <t>NO</t>
        </is>
      </c>
      <c r="J110" s="24" t="n">
        <v>-17.07</v>
      </c>
      <c r="K110" s="24" t="n">
        <v>29.01</v>
      </c>
      <c r="L110" s="25" t="inlineStr">
        <is>
          <t>WITHIN 20%</t>
        </is>
      </c>
      <c r="M110" s="24" t="n">
        <v>0.855</v>
      </c>
      <c r="N110" s="21" t="inlineStr">
        <is>
          <t>11.3 Cr</t>
        </is>
      </c>
      <c r="O110" s="26" t="inlineStr"/>
      <c r="P110" s="20" t="inlineStr">
        <is>
          <t>✓</t>
        </is>
      </c>
      <c r="Q110" s="20" t="inlineStr">
        <is>
          <t>✓</t>
        </is>
      </c>
      <c r="R110" s="20" t="inlineStr">
        <is>
          <t>✓</t>
        </is>
      </c>
      <c r="S110" s="20" t="inlineStr">
        <is>
          <t>✓</t>
        </is>
      </c>
      <c r="T110" s="20" t="inlineStr">
        <is>
          <t>✓</t>
        </is>
      </c>
      <c r="U110" s="20" t="inlineStr">
        <is>
          <t>✓</t>
        </is>
      </c>
      <c r="V110" s="36" t="inlineStr">
        <is>
          <t>✗</t>
        </is>
      </c>
      <c r="W110" s="20" t="inlineStr">
        <is>
          <t>✓</t>
        </is>
      </c>
      <c r="X110" s="36" t="inlineStr">
        <is>
          <t>✗</t>
        </is>
      </c>
    </row>
    <row r="111" ht="18" customHeight="1">
      <c r="A111" s="12" t="n">
        <v>109</v>
      </c>
      <c r="B111" s="13" t="inlineStr">
        <is>
          <t>CAMS</t>
        </is>
      </c>
      <c r="C111" s="44" t="inlineStr">
        <is>
          <t>👁 WATCH</t>
        </is>
      </c>
      <c r="D111" s="33" t="n">
        <v>79</v>
      </c>
      <c r="E111" s="15" t="n">
        <v>88</v>
      </c>
      <c r="F111" s="16" t="n">
        <v>784.95</v>
      </c>
      <c r="G111" s="16" t="n">
        <v>3.12</v>
      </c>
      <c r="H111" s="12" t="inlineStr">
        <is>
          <t>6/9</t>
        </is>
      </c>
      <c r="I111" s="35" t="inlineStr">
        <is>
          <t>NO</t>
        </is>
      </c>
      <c r="J111" s="16" t="n">
        <v>-8.58</v>
      </c>
      <c r="K111" s="16" t="n">
        <v>26.11</v>
      </c>
      <c r="L111" s="27" t="inlineStr">
        <is>
          <t>NEAR PIVOT</t>
        </is>
      </c>
      <c r="M111" s="16" t="n">
        <v>0.915</v>
      </c>
      <c r="N111" s="12" t="inlineStr">
        <is>
          <t>184.6 Cr</t>
        </is>
      </c>
      <c r="O111" s="19" t="inlineStr"/>
      <c r="P111" s="20" t="inlineStr">
        <is>
          <t>✓</t>
        </is>
      </c>
      <c r="Q111" s="20" t="inlineStr">
        <is>
          <t>✓</t>
        </is>
      </c>
      <c r="R111" s="36" t="inlineStr">
        <is>
          <t>✗</t>
        </is>
      </c>
      <c r="S111" s="20" t="inlineStr">
        <is>
          <t>✓</t>
        </is>
      </c>
      <c r="T111" s="36" t="inlineStr">
        <is>
          <t>✗</t>
        </is>
      </c>
      <c r="U111" s="20" t="inlineStr">
        <is>
          <t>✓</t>
        </is>
      </c>
      <c r="V111" s="36" t="inlineStr">
        <is>
          <t>✗</t>
        </is>
      </c>
      <c r="W111" s="20" t="inlineStr">
        <is>
          <t>✓</t>
        </is>
      </c>
      <c r="X111" s="20" t="inlineStr">
        <is>
          <t>✓</t>
        </is>
      </c>
    </row>
    <row r="112" ht="18" customHeight="1">
      <c r="A112" s="21" t="n">
        <v>110</v>
      </c>
      <c r="B112" s="22" t="inlineStr">
        <is>
          <t>LICHSGFIN</t>
        </is>
      </c>
      <c r="C112" s="44" t="inlineStr">
        <is>
          <t>👁 WATCH</t>
        </is>
      </c>
      <c r="D112" s="37" t="n">
        <v>79</v>
      </c>
      <c r="E112" s="23" t="n">
        <v>88</v>
      </c>
      <c r="F112" s="24" t="n">
        <v>585.65</v>
      </c>
      <c r="G112" s="24" t="n">
        <v>2.79</v>
      </c>
      <c r="H112" s="21" t="inlineStr">
        <is>
          <t>6/9</t>
        </is>
      </c>
      <c r="I112" s="39" t="inlineStr">
        <is>
          <t>NO</t>
        </is>
      </c>
      <c r="J112" s="24" t="n">
        <v>-8.24</v>
      </c>
      <c r="K112" s="24" t="n">
        <v>27.12</v>
      </c>
      <c r="L112" s="27" t="inlineStr">
        <is>
          <t>NEAR PIVOT</t>
        </is>
      </c>
      <c r="M112" s="24" t="n">
        <v>0.516</v>
      </c>
      <c r="N112" s="21" t="inlineStr">
        <is>
          <t>99.4 Cr</t>
        </is>
      </c>
      <c r="O112" s="26" t="inlineStr"/>
      <c r="P112" s="20" t="inlineStr">
        <is>
          <t>✓</t>
        </is>
      </c>
      <c r="Q112" s="20" t="inlineStr">
        <is>
          <t>✓</t>
        </is>
      </c>
      <c r="R112" s="36" t="inlineStr">
        <is>
          <t>✗</t>
        </is>
      </c>
      <c r="S112" s="20" t="inlineStr">
        <is>
          <t>✓</t>
        </is>
      </c>
      <c r="T112" s="36" t="inlineStr">
        <is>
          <t>✗</t>
        </is>
      </c>
      <c r="U112" s="20" t="inlineStr">
        <is>
          <t>✓</t>
        </is>
      </c>
      <c r="V112" s="36" t="inlineStr">
        <is>
          <t>✗</t>
        </is>
      </c>
      <c r="W112" s="20" t="inlineStr">
        <is>
          <t>✓</t>
        </is>
      </c>
      <c r="X112" s="20" t="inlineStr">
        <is>
          <t>✓</t>
        </is>
      </c>
    </row>
    <row r="113" ht="18" customHeight="1">
      <c r="A113" s="12" t="n">
        <v>111</v>
      </c>
      <c r="B113" s="13" t="inlineStr">
        <is>
          <t>TRITURBINE</t>
        </is>
      </c>
      <c r="C113" s="44" t="inlineStr">
        <is>
          <t>👁 WATCH</t>
        </is>
      </c>
      <c r="D113" s="33" t="n">
        <v>79</v>
      </c>
      <c r="E113" s="15" t="n">
        <v>89</v>
      </c>
      <c r="F113" s="16" t="n">
        <v>565.3</v>
      </c>
      <c r="G113" s="16" t="n">
        <v>4.9</v>
      </c>
      <c r="H113" s="12" t="inlineStr">
        <is>
          <t>6/9</t>
        </is>
      </c>
      <c r="I113" s="35" t="inlineStr">
        <is>
          <t>NO</t>
        </is>
      </c>
      <c r="J113" s="16" t="n">
        <v>-15.34</v>
      </c>
      <c r="K113" s="16" t="n">
        <v>29.88</v>
      </c>
      <c r="L113" s="18" t="inlineStr">
        <is>
          <t>WITHIN 20%</t>
        </is>
      </c>
      <c r="M113" s="16" t="n">
        <v>1.611</v>
      </c>
      <c r="N113" s="12" t="inlineStr">
        <is>
          <t>278.6 Cr</t>
        </is>
      </c>
      <c r="O113" s="19" t="inlineStr"/>
      <c r="P113" s="20" t="inlineStr">
        <is>
          <t>✓</t>
        </is>
      </c>
      <c r="Q113" s="20" t="inlineStr">
        <is>
          <t>✓</t>
        </is>
      </c>
      <c r="R113" s="36" t="inlineStr">
        <is>
          <t>✗</t>
        </is>
      </c>
      <c r="S113" s="20" t="inlineStr">
        <is>
          <t>✓</t>
        </is>
      </c>
      <c r="T113" s="36" t="inlineStr">
        <is>
          <t>✗</t>
        </is>
      </c>
      <c r="U113" s="20" t="inlineStr">
        <is>
          <t>✓</t>
        </is>
      </c>
      <c r="V113" s="36" t="inlineStr">
        <is>
          <t>✗</t>
        </is>
      </c>
      <c r="W113" s="20" t="inlineStr">
        <is>
          <t>✓</t>
        </is>
      </c>
      <c r="X113" s="20" t="inlineStr">
        <is>
          <t>✓</t>
        </is>
      </c>
    </row>
    <row r="114" ht="18" customHeight="1">
      <c r="A114" s="21" t="n">
        <v>112</v>
      </c>
      <c r="B114" s="22" t="inlineStr">
        <is>
          <t>JKPAPER</t>
        </is>
      </c>
      <c r="C114" s="44" t="inlineStr">
        <is>
          <t>👁 WATCH</t>
        </is>
      </c>
      <c r="D114" s="37" t="n">
        <v>79</v>
      </c>
      <c r="E114" s="23" t="n">
        <v>91</v>
      </c>
      <c r="F114" s="24" t="n">
        <v>384.95</v>
      </c>
      <c r="G114" s="24" t="n">
        <v>3.76</v>
      </c>
      <c r="H114" s="21" t="inlineStr">
        <is>
          <t>6/9</t>
        </is>
      </c>
      <c r="I114" s="39" t="inlineStr">
        <is>
          <t>NO</t>
        </is>
      </c>
      <c r="J114" s="24" t="n">
        <v>-9.69</v>
      </c>
      <c r="K114" s="24" t="n">
        <v>25.64</v>
      </c>
      <c r="L114" s="27" t="inlineStr">
        <is>
          <t>NEAR PIVOT</t>
        </is>
      </c>
      <c r="M114" s="24" t="n">
        <v>0.885</v>
      </c>
      <c r="N114" s="21" t="inlineStr">
        <is>
          <t>15.7 Cr</t>
        </is>
      </c>
      <c r="O114" s="26" t="inlineStr"/>
      <c r="P114" s="20" t="inlineStr">
        <is>
          <t>✓</t>
        </is>
      </c>
      <c r="Q114" s="20" t="inlineStr">
        <is>
          <t>✓</t>
        </is>
      </c>
      <c r="R114" s="36" t="inlineStr">
        <is>
          <t>✗</t>
        </is>
      </c>
      <c r="S114" s="20" t="inlineStr">
        <is>
          <t>✓</t>
        </is>
      </c>
      <c r="T114" s="36" t="inlineStr">
        <is>
          <t>✗</t>
        </is>
      </c>
      <c r="U114" s="20" t="inlineStr">
        <is>
          <t>✓</t>
        </is>
      </c>
      <c r="V114" s="36" t="inlineStr">
        <is>
          <t>✗</t>
        </is>
      </c>
      <c r="W114" s="20" t="inlineStr">
        <is>
          <t>✓</t>
        </is>
      </c>
      <c r="X114" s="20" t="inlineStr">
        <is>
          <t>✓</t>
        </is>
      </c>
    </row>
    <row r="115" ht="18" customHeight="1">
      <c r="A115" s="12" t="n">
        <v>113</v>
      </c>
      <c r="B115" s="13" t="inlineStr">
        <is>
          <t>CARYSIL</t>
        </is>
      </c>
      <c r="C115" s="44" t="inlineStr">
        <is>
          <t>👁 WATCH</t>
        </is>
      </c>
      <c r="D115" s="33" t="n">
        <v>83</v>
      </c>
      <c r="E115" s="41" t="n">
        <v>62</v>
      </c>
      <c r="F115" s="16" t="n">
        <v>889.75</v>
      </c>
      <c r="G115" s="16" t="n">
        <v>3.7</v>
      </c>
      <c r="H115" s="12" t="inlineStr">
        <is>
          <t>8/9</t>
        </is>
      </c>
      <c r="I115" s="35" t="inlineStr">
        <is>
          <t>NO</t>
        </is>
      </c>
      <c r="J115" s="16" t="n">
        <v>-14.28</v>
      </c>
      <c r="K115" s="16" t="n">
        <v>45.36</v>
      </c>
      <c r="L115" s="18" t="inlineStr">
        <is>
          <t>WITHIN 20%</t>
        </is>
      </c>
      <c r="M115" s="16" t="n">
        <v>1.088</v>
      </c>
      <c r="N115" s="12" t="inlineStr">
        <is>
          <t>8.9 Cr</t>
        </is>
      </c>
      <c r="O115" s="19" t="inlineStr"/>
      <c r="P115" s="20" t="inlineStr">
        <is>
          <t>✓</t>
        </is>
      </c>
      <c r="Q115" s="20" t="inlineStr">
        <is>
          <t>✓</t>
        </is>
      </c>
      <c r="R115" s="20" t="inlineStr">
        <is>
          <t>✓</t>
        </is>
      </c>
      <c r="S115" s="20" t="inlineStr">
        <is>
          <t>✓</t>
        </is>
      </c>
      <c r="T115" s="20" t="inlineStr">
        <is>
          <t>✓</t>
        </is>
      </c>
      <c r="U115" s="20" t="inlineStr">
        <is>
          <t>✓</t>
        </is>
      </c>
      <c r="V115" s="20" t="inlineStr">
        <is>
          <t>✓</t>
        </is>
      </c>
      <c r="W115" s="20" t="inlineStr">
        <is>
          <t>✓</t>
        </is>
      </c>
      <c r="X115" s="36" t="inlineStr">
        <is>
          <t>✗</t>
        </is>
      </c>
    </row>
  </sheetData>
  <mergeCells count="1">
    <mergeCell ref="A1:X1"/>
  </mergeCells>
  <conditionalFormatting sqref="D3:D115">
    <cfRule type="dataBar" priority="1">
      <dataBar>
        <cfvo type="min" val="0"/>
        <cfvo type="max" val="100"/>
        <color rgb="0058A6FF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B1A40"/>
    <outlinePr summaryBelow="1" summaryRight="1"/>
    <pageSetUpPr/>
  </sheetPr>
  <dimension ref="A1:X42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12" customWidth="1" min="4" max="4"/>
    <col width="10" customWidth="1" min="5" max="5"/>
    <col width="9" customWidth="1" min="6" max="6"/>
    <col width="8" customWidth="1" min="7" max="7"/>
    <col width="10" customWidth="1" min="8" max="8"/>
    <col width="9" customWidth="1" min="9" max="9"/>
    <col width="13" customWidth="1" min="10" max="10"/>
    <col width="13" customWidth="1" min="11" max="11"/>
    <col width="14" customWidth="1" min="12" max="12"/>
    <col width="13" customWidth="1" min="13" max="13"/>
    <col width="12" customWidth="1" min="14" max="14"/>
    <col width="12" customWidth="1" min="15" max="15"/>
    <col width="13" customWidth="1" min="16" max="16"/>
    <col width="13" customWidth="1" min="17" max="17"/>
    <col width="14" customWidth="1" min="18" max="18"/>
    <col width="14" customWidth="1" min="19" max="19"/>
    <col width="14" customWidth="1" min="20" max="20"/>
    <col width="13" customWidth="1" min="21" max="21"/>
    <col width="13" customWidth="1" min="22" max="22"/>
    <col width="13" customWidth="1" min="23" max="23"/>
    <col width="12" customWidth="1" min="24" max="24"/>
  </cols>
  <sheetData>
    <row r="1" ht="26" customHeight="1">
      <c r="A1" s="47" t="inlineStr">
        <is>
          <t xml:space="preserve">  ⭐ LAYER 1 — COMBO (Price &gt; EMA200)  ·  2026-05-13 22:06 IST  ·  427 stocks  ·  All grades, EMA200 filter applied</t>
        </is>
      </c>
    </row>
    <row r="2" ht="20" customHeight="1">
      <c r="A2" s="48" t="inlineStr">
        <is>
          <t>Rank</t>
        </is>
      </c>
      <c r="B2" s="48" t="inlineStr">
        <is>
          <t>Symbol</t>
        </is>
      </c>
      <c r="C2" s="48" t="inlineStr">
        <is>
          <t>Grade</t>
        </is>
      </c>
      <c r="D2" s="48" t="inlineStr">
        <is>
          <t>Composite Score</t>
        </is>
      </c>
      <c r="E2" s="48" t="inlineStr">
        <is>
          <t>RS Rating</t>
        </is>
      </c>
      <c r="F2" s="48" t="inlineStr">
        <is>
          <t>CMP</t>
        </is>
      </c>
      <c r="G2" s="48" t="inlineStr">
        <is>
          <t>ADR %</t>
        </is>
      </c>
      <c r="H2" s="48" t="inlineStr">
        <is>
          <t>Minervini /9</t>
        </is>
      </c>
      <c r="I2" s="48" t="inlineStr">
        <is>
          <t>All 9 Met</t>
        </is>
      </c>
      <c r="J2" s="48" t="inlineStr">
        <is>
          <t>% from 52W High</t>
        </is>
      </c>
      <c r="K2" s="48" t="inlineStr">
        <is>
          <t>% from 52W Low</t>
        </is>
      </c>
      <c r="L2" s="48" t="inlineStr">
        <is>
          <t>Pivot Zone</t>
        </is>
      </c>
      <c r="M2" s="48" t="inlineStr">
        <is>
          <t>EMA200 Slope %</t>
        </is>
      </c>
      <c r="N2" s="48" t="inlineStr">
        <is>
          <t>Liquidity</t>
        </is>
      </c>
      <c r="O2" s="48" t="inlineStr">
        <is>
          <t>3WTC</t>
        </is>
      </c>
      <c r="P2" s="48" t="inlineStr">
        <is>
          <t>M1.Price&gt;EMA150</t>
        </is>
      </c>
      <c r="Q2" s="48" t="inlineStr">
        <is>
          <t>M2.Price&gt;EMA200</t>
        </is>
      </c>
      <c r="R2" s="48" t="inlineStr">
        <is>
          <t>M3.EMA150&gt;EMA200</t>
        </is>
      </c>
      <c r="S2" s="48" t="inlineStr">
        <is>
          <t>M4.EMA200 Rising</t>
        </is>
      </c>
      <c r="T2" s="48" t="inlineStr">
        <is>
          <t>M5.EMA50&gt;150&amp;200</t>
        </is>
      </c>
      <c r="U2" s="48" t="inlineStr">
        <is>
          <t>M6.Price&gt;EMA50</t>
        </is>
      </c>
      <c r="V2" s="48" t="inlineStr">
        <is>
          <t>M7.30%&gt;52WLow</t>
        </is>
      </c>
      <c r="W2" s="48" t="inlineStr">
        <is>
          <t>M8.75%of52WHi</t>
        </is>
      </c>
      <c r="X2" s="48" t="inlineStr">
        <is>
          <t>M9.RS&gt;=70</t>
        </is>
      </c>
    </row>
    <row r="3" ht="18" customHeight="1">
      <c r="A3" s="49" t="n">
        <v>1</v>
      </c>
      <c r="B3" s="50" t="inlineStr">
        <is>
          <t>MARINE</t>
        </is>
      </c>
      <c r="C3" s="14" t="inlineStr">
        <is>
          <t>🏆 ELITE</t>
        </is>
      </c>
      <c r="D3" s="51" t="n">
        <v>97</v>
      </c>
      <c r="E3" s="51" t="n">
        <v>80</v>
      </c>
      <c r="F3" s="52" t="n">
        <v>221.41</v>
      </c>
      <c r="G3" s="52" t="n">
        <v>5.08</v>
      </c>
      <c r="H3" s="49" t="inlineStr">
        <is>
          <t>9/9</t>
        </is>
      </c>
      <c r="I3" s="17" t="inlineStr">
        <is>
          <t>YES</t>
        </is>
      </c>
      <c r="J3" s="52" t="n">
        <v>-12.35</v>
      </c>
      <c r="K3" s="52" t="n">
        <v>45.95</v>
      </c>
      <c r="L3" s="53" t="inlineStr">
        <is>
          <t>WITHIN 20%</t>
        </is>
      </c>
      <c r="M3" s="52" t="n">
        <v>2.697</v>
      </c>
      <c r="N3" s="49" t="inlineStr">
        <is>
          <t>14.6 Cr</t>
        </is>
      </c>
      <c r="O3" s="54" t="inlineStr"/>
      <c r="P3" s="20" t="inlineStr">
        <is>
          <t>✓</t>
        </is>
      </c>
      <c r="Q3" s="20" t="inlineStr">
        <is>
          <t>✓</t>
        </is>
      </c>
      <c r="R3" s="20" t="inlineStr">
        <is>
          <t>✓</t>
        </is>
      </c>
      <c r="S3" s="20" t="inlineStr">
        <is>
          <t>✓</t>
        </is>
      </c>
      <c r="T3" s="20" t="inlineStr">
        <is>
          <t>✓</t>
        </is>
      </c>
      <c r="U3" s="20" t="inlineStr">
        <is>
          <t>✓</t>
        </is>
      </c>
      <c r="V3" s="20" t="inlineStr">
        <is>
          <t>✓</t>
        </is>
      </c>
      <c r="W3" s="20" t="inlineStr">
        <is>
          <t>✓</t>
        </is>
      </c>
      <c r="X3" s="20" t="inlineStr">
        <is>
          <t>✓</t>
        </is>
      </c>
    </row>
    <row r="4" ht="18" customHeight="1">
      <c r="A4" s="21" t="n">
        <v>2</v>
      </c>
      <c r="B4" s="55" t="inlineStr">
        <is>
          <t>HIRECT</t>
        </is>
      </c>
      <c r="C4" s="14" t="inlineStr">
        <is>
          <t>🏆 ELITE</t>
        </is>
      </c>
      <c r="D4" s="23" t="n">
        <v>97</v>
      </c>
      <c r="E4" s="23" t="n">
        <v>81</v>
      </c>
      <c r="F4" s="24" t="n">
        <v>877.8</v>
      </c>
      <c r="G4" s="24" t="n">
        <v>4.91</v>
      </c>
      <c r="H4" s="21" t="inlineStr">
        <is>
          <t>9/9</t>
        </is>
      </c>
      <c r="I4" s="17" t="inlineStr">
        <is>
          <t>YES</t>
        </is>
      </c>
      <c r="J4" s="24" t="n">
        <v>-13.75</v>
      </c>
      <c r="K4" s="24" t="n">
        <v>92.88</v>
      </c>
      <c r="L4" s="25" t="inlineStr">
        <is>
          <t>WITHIN 20%</t>
        </is>
      </c>
      <c r="M4" s="24" t="n">
        <v>5.263</v>
      </c>
      <c r="N4" s="21" t="inlineStr">
        <is>
          <t>11.2 Cr</t>
        </is>
      </c>
      <c r="O4" s="26" t="inlineStr"/>
      <c r="P4" s="20" t="inlineStr">
        <is>
          <t>✓</t>
        </is>
      </c>
      <c r="Q4" s="20" t="inlineStr">
        <is>
          <t>✓</t>
        </is>
      </c>
      <c r="R4" s="20" t="inlineStr">
        <is>
          <t>✓</t>
        </is>
      </c>
      <c r="S4" s="20" t="inlineStr">
        <is>
          <t>✓</t>
        </is>
      </c>
      <c r="T4" s="20" t="inlineStr">
        <is>
          <t>✓</t>
        </is>
      </c>
      <c r="U4" s="20" t="inlineStr">
        <is>
          <t>✓</t>
        </is>
      </c>
      <c r="V4" s="20" t="inlineStr">
        <is>
          <t>✓</t>
        </is>
      </c>
      <c r="W4" s="20" t="inlineStr">
        <is>
          <t>✓</t>
        </is>
      </c>
      <c r="X4" s="20" t="inlineStr">
        <is>
          <t>✓</t>
        </is>
      </c>
    </row>
    <row r="5" ht="18" customHeight="1">
      <c r="A5" s="49" t="n">
        <v>3</v>
      </c>
      <c r="B5" s="50" t="inlineStr">
        <is>
          <t>PRIVISCL</t>
        </is>
      </c>
      <c r="C5" s="14" t="inlineStr">
        <is>
          <t>🏆 ELITE</t>
        </is>
      </c>
      <c r="D5" s="51" t="n">
        <v>97</v>
      </c>
      <c r="E5" s="51" t="n">
        <v>81</v>
      </c>
      <c r="F5" s="52" t="n">
        <v>3172.8</v>
      </c>
      <c r="G5" s="52" t="n">
        <v>3.5</v>
      </c>
      <c r="H5" s="49" t="inlineStr">
        <is>
          <t>9/9</t>
        </is>
      </c>
      <c r="I5" s="17" t="inlineStr">
        <is>
          <t>YES</t>
        </is>
      </c>
      <c r="J5" s="52" t="n">
        <v>-9.18</v>
      </c>
      <c r="K5" s="52" t="n">
        <v>49.99</v>
      </c>
      <c r="L5" s="27" t="inlineStr">
        <is>
          <t>NEAR PIVOT</t>
        </is>
      </c>
      <c r="M5" s="52" t="n">
        <v>3.915</v>
      </c>
      <c r="N5" s="49" t="inlineStr">
        <is>
          <t>42.9 Cr</t>
        </is>
      </c>
      <c r="O5" s="54" t="inlineStr"/>
      <c r="P5" s="20" t="inlineStr">
        <is>
          <t>✓</t>
        </is>
      </c>
      <c r="Q5" s="20" t="inlineStr">
        <is>
          <t>✓</t>
        </is>
      </c>
      <c r="R5" s="20" t="inlineStr">
        <is>
          <t>✓</t>
        </is>
      </c>
      <c r="S5" s="20" t="inlineStr">
        <is>
          <t>✓</t>
        </is>
      </c>
      <c r="T5" s="20" t="inlineStr">
        <is>
          <t>✓</t>
        </is>
      </c>
      <c r="U5" s="20" t="inlineStr">
        <is>
          <t>✓</t>
        </is>
      </c>
      <c r="V5" s="20" t="inlineStr">
        <is>
          <t>✓</t>
        </is>
      </c>
      <c r="W5" s="20" t="inlineStr">
        <is>
          <t>✓</t>
        </is>
      </c>
      <c r="X5" s="20" t="inlineStr">
        <is>
          <t>✓</t>
        </is>
      </c>
    </row>
    <row r="6" ht="18" customHeight="1">
      <c r="A6" s="21" t="n">
        <v>4</v>
      </c>
      <c r="B6" s="55" t="inlineStr">
        <is>
          <t>RBLBANK</t>
        </is>
      </c>
      <c r="C6" s="14" t="inlineStr">
        <is>
          <t>🏆 ELITE</t>
        </is>
      </c>
      <c r="D6" s="23" t="n">
        <v>97</v>
      </c>
      <c r="E6" s="23" t="n">
        <v>81</v>
      </c>
      <c r="F6" s="24" t="n">
        <v>325.75</v>
      </c>
      <c r="G6" s="24" t="n">
        <v>3.31</v>
      </c>
      <c r="H6" s="21" t="inlineStr">
        <is>
          <t>9/9</t>
        </is>
      </c>
      <c r="I6" s="17" t="inlineStr">
        <is>
          <t>YES</t>
        </is>
      </c>
      <c r="J6" s="24" t="n">
        <v>-5.78</v>
      </c>
      <c r="K6" s="24" t="n">
        <v>65.51000000000001</v>
      </c>
      <c r="L6" s="27" t="inlineStr">
        <is>
          <t>NEAR PIVOT</t>
        </is>
      </c>
      <c r="M6" s="24" t="n">
        <v>2.605</v>
      </c>
      <c r="N6" s="21" t="inlineStr">
        <is>
          <t>213.4 Cr</t>
        </is>
      </c>
      <c r="O6" s="26" t="inlineStr"/>
      <c r="P6" s="20" t="inlineStr">
        <is>
          <t>✓</t>
        </is>
      </c>
      <c r="Q6" s="20" t="inlineStr">
        <is>
          <t>✓</t>
        </is>
      </c>
      <c r="R6" s="20" t="inlineStr">
        <is>
          <t>✓</t>
        </is>
      </c>
      <c r="S6" s="20" t="inlineStr">
        <is>
          <t>✓</t>
        </is>
      </c>
      <c r="T6" s="20" t="inlineStr">
        <is>
          <t>✓</t>
        </is>
      </c>
      <c r="U6" s="20" t="inlineStr">
        <is>
          <t>✓</t>
        </is>
      </c>
      <c r="V6" s="20" t="inlineStr">
        <is>
          <t>✓</t>
        </is>
      </c>
      <c r="W6" s="20" t="inlineStr">
        <is>
          <t>✓</t>
        </is>
      </c>
      <c r="X6" s="20" t="inlineStr">
        <is>
          <t>✓</t>
        </is>
      </c>
    </row>
    <row r="7" ht="18" customHeight="1">
      <c r="A7" s="49" t="n">
        <v>5</v>
      </c>
      <c r="B7" s="50" t="inlineStr">
        <is>
          <t>AARTIIND</t>
        </is>
      </c>
      <c r="C7" s="14" t="inlineStr">
        <is>
          <t>🏆 ELITE</t>
        </is>
      </c>
      <c r="D7" s="51" t="n">
        <v>97</v>
      </c>
      <c r="E7" s="51" t="n">
        <v>89</v>
      </c>
      <c r="F7" s="52" t="n">
        <v>468.55</v>
      </c>
      <c r="G7" s="52" t="n">
        <v>3.48</v>
      </c>
      <c r="H7" s="49" t="inlineStr">
        <is>
          <t>9/9</t>
        </is>
      </c>
      <c r="I7" s="17" t="inlineStr">
        <is>
          <t>YES</t>
        </is>
      </c>
      <c r="J7" s="52" t="n">
        <v>-8.68</v>
      </c>
      <c r="K7" s="52" t="n">
        <v>37.81</v>
      </c>
      <c r="L7" s="27" t="inlineStr">
        <is>
          <t>NEAR PIVOT</t>
        </is>
      </c>
      <c r="M7" s="52" t="n">
        <v>2.975</v>
      </c>
      <c r="N7" s="49" t="inlineStr">
        <is>
          <t>77.8 Cr</t>
        </is>
      </c>
      <c r="O7" s="54" t="inlineStr"/>
      <c r="P7" s="20" t="inlineStr">
        <is>
          <t>✓</t>
        </is>
      </c>
      <c r="Q7" s="20" t="inlineStr">
        <is>
          <t>✓</t>
        </is>
      </c>
      <c r="R7" s="20" t="inlineStr">
        <is>
          <t>✓</t>
        </is>
      </c>
      <c r="S7" s="20" t="inlineStr">
        <is>
          <t>✓</t>
        </is>
      </c>
      <c r="T7" s="20" t="inlineStr">
        <is>
          <t>✓</t>
        </is>
      </c>
      <c r="U7" s="20" t="inlineStr">
        <is>
          <t>✓</t>
        </is>
      </c>
      <c r="V7" s="20" t="inlineStr">
        <is>
          <t>✓</t>
        </is>
      </c>
      <c r="W7" s="20" t="inlineStr">
        <is>
          <t>✓</t>
        </is>
      </c>
      <c r="X7" s="20" t="inlineStr">
        <is>
          <t>✓</t>
        </is>
      </c>
    </row>
    <row r="8" ht="18" customHeight="1">
      <c r="A8" s="21" t="n">
        <v>6</v>
      </c>
      <c r="B8" s="55" t="inlineStr">
        <is>
          <t>PFC</t>
        </is>
      </c>
      <c r="C8" s="14" t="inlineStr">
        <is>
          <t>🏆 ELITE</t>
        </is>
      </c>
      <c r="D8" s="23" t="n">
        <v>97</v>
      </c>
      <c r="E8" s="23" t="n">
        <v>89</v>
      </c>
      <c r="F8" s="24" t="n">
        <v>446</v>
      </c>
      <c r="G8" s="24" t="n">
        <v>2.71</v>
      </c>
      <c r="H8" s="21" t="inlineStr">
        <is>
          <t>9/9</t>
        </is>
      </c>
      <c r="I8" s="17" t="inlineStr">
        <is>
          <t>YES</t>
        </is>
      </c>
      <c r="J8" s="24" t="n">
        <v>-7.35</v>
      </c>
      <c r="K8" s="24" t="n">
        <v>33.11</v>
      </c>
      <c r="L8" s="27" t="inlineStr">
        <is>
          <t>NEAR PIVOT</t>
        </is>
      </c>
      <c r="M8" s="24" t="n">
        <v>2.834</v>
      </c>
      <c r="N8" s="21" t="inlineStr">
        <is>
          <t>366.1 Cr</t>
        </is>
      </c>
      <c r="O8" s="26" t="inlineStr"/>
      <c r="P8" s="20" t="inlineStr">
        <is>
          <t>✓</t>
        </is>
      </c>
      <c r="Q8" s="20" t="inlineStr">
        <is>
          <t>✓</t>
        </is>
      </c>
      <c r="R8" s="20" t="inlineStr">
        <is>
          <t>✓</t>
        </is>
      </c>
      <c r="S8" s="20" t="inlineStr">
        <is>
          <t>✓</t>
        </is>
      </c>
      <c r="T8" s="20" t="inlineStr">
        <is>
          <t>✓</t>
        </is>
      </c>
      <c r="U8" s="20" t="inlineStr">
        <is>
          <t>✓</t>
        </is>
      </c>
      <c r="V8" s="20" t="inlineStr">
        <is>
          <t>✓</t>
        </is>
      </c>
      <c r="W8" s="20" t="inlineStr">
        <is>
          <t>✓</t>
        </is>
      </c>
      <c r="X8" s="20" t="inlineStr">
        <is>
          <t>✓</t>
        </is>
      </c>
    </row>
    <row r="9" ht="18" customHeight="1">
      <c r="A9" s="49" t="n">
        <v>7</v>
      </c>
      <c r="B9" s="50" t="inlineStr">
        <is>
          <t>MUTHOOTMF</t>
        </is>
      </c>
      <c r="C9" s="14" t="inlineStr">
        <is>
          <t>🏆 ELITE</t>
        </is>
      </c>
      <c r="D9" s="51" t="n">
        <v>97</v>
      </c>
      <c r="E9" s="51" t="n">
        <v>91</v>
      </c>
      <c r="F9" s="52" t="n">
        <v>186.69</v>
      </c>
      <c r="G9" s="52" t="n">
        <v>5.31</v>
      </c>
      <c r="H9" s="49" t="inlineStr">
        <is>
          <t>9/9</t>
        </is>
      </c>
      <c r="I9" s="17" t="inlineStr">
        <is>
          <t>YES</t>
        </is>
      </c>
      <c r="J9" s="52" t="n">
        <v>-12.96</v>
      </c>
      <c r="K9" s="52" t="n">
        <v>48.26</v>
      </c>
      <c r="L9" s="53" t="inlineStr">
        <is>
          <t>WITHIN 20%</t>
        </is>
      </c>
      <c r="M9" s="52" t="n">
        <v>2.456</v>
      </c>
      <c r="N9" s="49" t="inlineStr">
        <is>
          <t>33.0 Cr</t>
        </is>
      </c>
      <c r="O9" s="54" t="inlineStr"/>
      <c r="P9" s="20" t="inlineStr">
        <is>
          <t>✓</t>
        </is>
      </c>
      <c r="Q9" s="20" t="inlineStr">
        <is>
          <t>✓</t>
        </is>
      </c>
      <c r="R9" s="20" t="inlineStr">
        <is>
          <t>✓</t>
        </is>
      </c>
      <c r="S9" s="20" t="inlineStr">
        <is>
          <t>✓</t>
        </is>
      </c>
      <c r="T9" s="20" t="inlineStr">
        <is>
          <t>✓</t>
        </is>
      </c>
      <c r="U9" s="20" t="inlineStr">
        <is>
          <t>✓</t>
        </is>
      </c>
      <c r="V9" s="20" t="inlineStr">
        <is>
          <t>✓</t>
        </is>
      </c>
      <c r="W9" s="20" t="inlineStr">
        <is>
          <t>✓</t>
        </is>
      </c>
      <c r="X9" s="20" t="inlineStr">
        <is>
          <t>✓</t>
        </is>
      </c>
    </row>
    <row r="10" ht="18" customHeight="1">
      <c r="A10" s="21" t="n">
        <v>8</v>
      </c>
      <c r="B10" s="55" t="inlineStr">
        <is>
          <t>SARDAEN</t>
        </is>
      </c>
      <c r="C10" s="14" t="inlineStr">
        <is>
          <t>🏆 ELITE</t>
        </is>
      </c>
      <c r="D10" s="23" t="n">
        <v>97</v>
      </c>
      <c r="E10" s="23" t="n">
        <v>91</v>
      </c>
      <c r="F10" s="24" t="n">
        <v>570.9</v>
      </c>
      <c r="G10" s="24" t="n">
        <v>2.89</v>
      </c>
      <c r="H10" s="21" t="inlineStr">
        <is>
          <t>9/9</t>
        </is>
      </c>
      <c r="I10" s="17" t="inlineStr">
        <is>
          <t>YES</t>
        </is>
      </c>
      <c r="J10" s="24" t="n">
        <v>-8.82</v>
      </c>
      <c r="K10" s="24" t="n">
        <v>35.48</v>
      </c>
      <c r="L10" s="27" t="inlineStr">
        <is>
          <t>NEAR PIVOT</t>
        </is>
      </c>
      <c r="M10" s="24" t="n">
        <v>2.855</v>
      </c>
      <c r="N10" s="21" t="inlineStr">
        <is>
          <t>34.5 Cr</t>
        </is>
      </c>
      <c r="O10" s="26" t="inlineStr"/>
      <c r="P10" s="20" t="inlineStr">
        <is>
          <t>✓</t>
        </is>
      </c>
      <c r="Q10" s="20" t="inlineStr">
        <is>
          <t>✓</t>
        </is>
      </c>
      <c r="R10" s="20" t="inlineStr">
        <is>
          <t>✓</t>
        </is>
      </c>
      <c r="S10" s="20" t="inlineStr">
        <is>
          <t>✓</t>
        </is>
      </c>
      <c r="T10" s="20" t="inlineStr">
        <is>
          <t>✓</t>
        </is>
      </c>
      <c r="U10" s="20" t="inlineStr">
        <is>
          <t>✓</t>
        </is>
      </c>
      <c r="V10" s="20" t="inlineStr">
        <is>
          <t>✓</t>
        </is>
      </c>
      <c r="W10" s="20" t="inlineStr">
        <is>
          <t>✓</t>
        </is>
      </c>
      <c r="X10" s="20" t="inlineStr">
        <is>
          <t>✓</t>
        </is>
      </c>
    </row>
    <row r="11" ht="18" customHeight="1">
      <c r="A11" s="49" t="n">
        <v>9</v>
      </c>
      <c r="B11" s="50" t="inlineStr">
        <is>
          <t>ACMESOLAR</t>
        </is>
      </c>
      <c r="C11" s="14" t="inlineStr">
        <is>
          <t>🏆 ELITE</t>
        </is>
      </c>
      <c r="D11" s="51" t="n">
        <v>97</v>
      </c>
      <c r="E11" s="51" t="n">
        <v>93</v>
      </c>
      <c r="F11" s="52" t="n">
        <v>282.55</v>
      </c>
      <c r="G11" s="52" t="n">
        <v>4.17</v>
      </c>
      <c r="H11" s="49" t="inlineStr">
        <is>
          <t>9/9</t>
        </is>
      </c>
      <c r="I11" s="17" t="inlineStr">
        <is>
          <t>YES</t>
        </is>
      </c>
      <c r="J11" s="52" t="n">
        <v>-11.37</v>
      </c>
      <c r="K11" s="52" t="n">
        <v>42.01</v>
      </c>
      <c r="L11" s="53" t="inlineStr">
        <is>
          <t>WITHIN 20%</t>
        </is>
      </c>
      <c r="M11" s="52" t="n">
        <v>3.744</v>
      </c>
      <c r="N11" s="49" t="inlineStr">
        <is>
          <t>48.3 Cr</t>
        </is>
      </c>
      <c r="O11" s="54" t="inlineStr"/>
      <c r="P11" s="20" t="inlineStr">
        <is>
          <t>✓</t>
        </is>
      </c>
      <c r="Q11" s="20" t="inlineStr">
        <is>
          <t>✓</t>
        </is>
      </c>
      <c r="R11" s="20" t="inlineStr">
        <is>
          <t>✓</t>
        </is>
      </c>
      <c r="S11" s="20" t="inlineStr">
        <is>
          <t>✓</t>
        </is>
      </c>
      <c r="T11" s="20" t="inlineStr">
        <is>
          <t>✓</t>
        </is>
      </c>
      <c r="U11" s="20" t="inlineStr">
        <is>
          <t>✓</t>
        </is>
      </c>
      <c r="V11" s="20" t="inlineStr">
        <is>
          <t>✓</t>
        </is>
      </c>
      <c r="W11" s="20" t="inlineStr">
        <is>
          <t>✓</t>
        </is>
      </c>
      <c r="X11" s="20" t="inlineStr">
        <is>
          <t>✓</t>
        </is>
      </c>
    </row>
    <row r="12" ht="18" customHeight="1">
      <c r="A12" s="21" t="n">
        <v>10</v>
      </c>
      <c r="B12" s="55" t="inlineStr">
        <is>
          <t>ANGELONE</t>
        </is>
      </c>
      <c r="C12" s="14" t="inlineStr">
        <is>
          <t>🏆 ELITE</t>
        </is>
      </c>
      <c r="D12" s="23" t="n">
        <v>97</v>
      </c>
      <c r="E12" s="23" t="n">
        <v>93</v>
      </c>
      <c r="F12" s="24" t="n">
        <v>298.15</v>
      </c>
      <c r="G12" s="24" t="n">
        <v>3.42</v>
      </c>
      <c r="H12" s="21" t="inlineStr">
        <is>
          <t>9/9</t>
        </is>
      </c>
      <c r="I12" s="17" t="inlineStr">
        <is>
          <t>YES</t>
        </is>
      </c>
      <c r="J12" s="24" t="n">
        <v>-9.26</v>
      </c>
      <c r="K12" s="24" t="n">
        <v>40.31</v>
      </c>
      <c r="L12" s="27" t="inlineStr">
        <is>
          <t>NEAR PIVOT</t>
        </is>
      </c>
      <c r="M12" s="24" t="n">
        <v>4.569</v>
      </c>
      <c r="N12" s="21" t="inlineStr">
        <is>
          <t>366.4 Cr</t>
        </is>
      </c>
      <c r="O12" s="26" t="inlineStr"/>
      <c r="P12" s="20" t="inlineStr">
        <is>
          <t>✓</t>
        </is>
      </c>
      <c r="Q12" s="20" t="inlineStr">
        <is>
          <t>✓</t>
        </is>
      </c>
      <c r="R12" s="20" t="inlineStr">
        <is>
          <t>✓</t>
        </is>
      </c>
      <c r="S12" s="20" t="inlineStr">
        <is>
          <t>✓</t>
        </is>
      </c>
      <c r="T12" s="20" t="inlineStr">
        <is>
          <t>✓</t>
        </is>
      </c>
      <c r="U12" s="20" t="inlineStr">
        <is>
          <t>✓</t>
        </is>
      </c>
      <c r="V12" s="20" t="inlineStr">
        <is>
          <t>✓</t>
        </is>
      </c>
      <c r="W12" s="20" t="inlineStr">
        <is>
          <t>✓</t>
        </is>
      </c>
      <c r="X12" s="20" t="inlineStr">
        <is>
          <t>✓</t>
        </is>
      </c>
    </row>
    <row r="13" ht="18" customHeight="1">
      <c r="A13" s="49" t="n">
        <v>11</v>
      </c>
      <c r="B13" s="50" t="inlineStr">
        <is>
          <t>EDELWEISS</t>
        </is>
      </c>
      <c r="C13" s="14" t="inlineStr">
        <is>
          <t>🏆 ELITE</t>
        </is>
      </c>
      <c r="D13" s="51" t="n">
        <v>97</v>
      </c>
      <c r="E13" s="51" t="n">
        <v>93</v>
      </c>
      <c r="F13" s="52" t="n">
        <v>116.18</v>
      </c>
      <c r="G13" s="52" t="n">
        <v>4.84</v>
      </c>
      <c r="H13" s="49" t="inlineStr">
        <is>
          <t>9/9</t>
        </is>
      </c>
      <c r="I13" s="17" t="inlineStr">
        <is>
          <t>YES</t>
        </is>
      </c>
      <c r="J13" s="52" t="n">
        <v>-8.949999999999999</v>
      </c>
      <c r="K13" s="52" t="n">
        <v>47.81</v>
      </c>
      <c r="L13" s="27" t="inlineStr">
        <is>
          <t>NEAR PIVOT</t>
        </is>
      </c>
      <c r="M13" s="52" t="n">
        <v>1.787</v>
      </c>
      <c r="N13" s="49" t="inlineStr">
        <is>
          <t>70.0 Cr</t>
        </is>
      </c>
      <c r="O13" s="54" t="inlineStr"/>
      <c r="P13" s="20" t="inlineStr">
        <is>
          <t>✓</t>
        </is>
      </c>
      <c r="Q13" s="20" t="inlineStr">
        <is>
          <t>✓</t>
        </is>
      </c>
      <c r="R13" s="20" t="inlineStr">
        <is>
          <t>✓</t>
        </is>
      </c>
      <c r="S13" s="20" t="inlineStr">
        <is>
          <t>✓</t>
        </is>
      </c>
      <c r="T13" s="20" t="inlineStr">
        <is>
          <t>✓</t>
        </is>
      </c>
      <c r="U13" s="20" t="inlineStr">
        <is>
          <t>✓</t>
        </is>
      </c>
      <c r="V13" s="20" t="inlineStr">
        <is>
          <t>✓</t>
        </is>
      </c>
      <c r="W13" s="20" t="inlineStr">
        <is>
          <t>✓</t>
        </is>
      </c>
      <c r="X13" s="20" t="inlineStr">
        <is>
          <t>✓</t>
        </is>
      </c>
    </row>
    <row r="14" ht="18" customHeight="1">
      <c r="A14" s="21" t="n">
        <v>12</v>
      </c>
      <c r="B14" s="55" t="inlineStr">
        <is>
          <t>PRICOLLTD</t>
        </is>
      </c>
      <c r="C14" s="14" t="inlineStr">
        <is>
          <t>🏆 ELITE</t>
        </is>
      </c>
      <c r="D14" s="23" t="n">
        <v>97</v>
      </c>
      <c r="E14" s="23" t="n">
        <v>93</v>
      </c>
      <c r="F14" s="24" t="n">
        <v>584.35</v>
      </c>
      <c r="G14" s="24" t="n">
        <v>3.03</v>
      </c>
      <c r="H14" s="21" t="inlineStr">
        <is>
          <t>9/9</t>
        </is>
      </c>
      <c r="I14" s="17" t="inlineStr">
        <is>
          <t>YES</t>
        </is>
      </c>
      <c r="J14" s="24" t="n">
        <v>-14.45</v>
      </c>
      <c r="K14" s="24" t="n">
        <v>40.42</v>
      </c>
      <c r="L14" s="25" t="inlineStr">
        <is>
          <t>WITHIN 20%</t>
        </is>
      </c>
      <c r="M14" s="24" t="n">
        <v>1.474</v>
      </c>
      <c r="N14" s="21" t="inlineStr">
        <is>
          <t>16.6 Cr</t>
        </is>
      </c>
      <c r="O14" s="26" t="inlineStr"/>
      <c r="P14" s="20" t="inlineStr">
        <is>
          <t>✓</t>
        </is>
      </c>
      <c r="Q14" s="20" t="inlineStr">
        <is>
          <t>✓</t>
        </is>
      </c>
      <c r="R14" s="20" t="inlineStr">
        <is>
          <t>✓</t>
        </is>
      </c>
      <c r="S14" s="20" t="inlineStr">
        <is>
          <t>✓</t>
        </is>
      </c>
      <c r="T14" s="20" t="inlineStr">
        <is>
          <t>✓</t>
        </is>
      </c>
      <c r="U14" s="20" t="inlineStr">
        <is>
          <t>✓</t>
        </is>
      </c>
      <c r="V14" s="20" t="inlineStr">
        <is>
          <t>✓</t>
        </is>
      </c>
      <c r="W14" s="20" t="inlineStr">
        <is>
          <t>✓</t>
        </is>
      </c>
      <c r="X14" s="20" t="inlineStr">
        <is>
          <t>✓</t>
        </is>
      </c>
    </row>
    <row r="15" ht="18" customHeight="1">
      <c r="A15" s="49" t="n">
        <v>13</v>
      </c>
      <c r="B15" s="50" t="inlineStr">
        <is>
          <t>STARHEALTH</t>
        </is>
      </c>
      <c r="C15" s="14" t="inlineStr">
        <is>
          <t>🏆 ELITE</t>
        </is>
      </c>
      <c r="D15" s="51" t="n">
        <v>97</v>
      </c>
      <c r="E15" s="51" t="n">
        <v>93</v>
      </c>
      <c r="F15" s="52" t="n">
        <v>507.35</v>
      </c>
      <c r="G15" s="52" t="n">
        <v>3.02</v>
      </c>
      <c r="H15" s="49" t="inlineStr">
        <is>
          <t>9/9</t>
        </is>
      </c>
      <c r="I15" s="17" t="inlineStr">
        <is>
          <t>YES</t>
        </is>
      </c>
      <c r="J15" s="52" t="n">
        <v>-4.86</v>
      </c>
      <c r="K15" s="52" t="n">
        <v>41.05</v>
      </c>
      <c r="L15" s="28" t="inlineStr">
        <is>
          <t>PIVOT ZONE</t>
        </is>
      </c>
      <c r="M15" s="52" t="n">
        <v>2.19</v>
      </c>
      <c r="N15" s="49" t="inlineStr">
        <is>
          <t>42.4 Cr</t>
        </is>
      </c>
      <c r="O15" s="54" t="inlineStr"/>
      <c r="P15" s="20" t="inlineStr">
        <is>
          <t>✓</t>
        </is>
      </c>
      <c r="Q15" s="20" t="inlineStr">
        <is>
          <t>✓</t>
        </is>
      </c>
      <c r="R15" s="20" t="inlineStr">
        <is>
          <t>✓</t>
        </is>
      </c>
      <c r="S15" s="20" t="inlineStr">
        <is>
          <t>✓</t>
        </is>
      </c>
      <c r="T15" s="20" t="inlineStr">
        <is>
          <t>✓</t>
        </is>
      </c>
      <c r="U15" s="20" t="inlineStr">
        <is>
          <t>✓</t>
        </is>
      </c>
      <c r="V15" s="20" t="inlineStr">
        <is>
          <t>✓</t>
        </is>
      </c>
      <c r="W15" s="20" t="inlineStr">
        <is>
          <t>✓</t>
        </is>
      </c>
      <c r="X15" s="20" t="inlineStr">
        <is>
          <t>✓</t>
        </is>
      </c>
    </row>
    <row r="16" ht="18" customHeight="1">
      <c r="A16" s="21" t="n">
        <v>14</v>
      </c>
      <c r="B16" s="55" t="inlineStr">
        <is>
          <t>VISHNU</t>
        </is>
      </c>
      <c r="C16" s="14" t="inlineStr">
        <is>
          <t>🏆 ELITE</t>
        </is>
      </c>
      <c r="D16" s="23" t="n">
        <v>97</v>
      </c>
      <c r="E16" s="23" t="n">
        <v>93</v>
      </c>
      <c r="F16" s="24" t="n">
        <v>577.3</v>
      </c>
      <c r="G16" s="24" t="n">
        <v>4.12</v>
      </c>
      <c r="H16" s="21" t="inlineStr">
        <is>
          <t>9/9</t>
        </is>
      </c>
      <c r="I16" s="17" t="inlineStr">
        <is>
          <t>YES</t>
        </is>
      </c>
      <c r="J16" s="24" t="n">
        <v>-6.49</v>
      </c>
      <c r="K16" s="24" t="n">
        <v>31.68</v>
      </c>
      <c r="L16" s="27" t="inlineStr">
        <is>
          <t>NEAR PIVOT</t>
        </is>
      </c>
      <c r="M16" s="24" t="n">
        <v>3.312</v>
      </c>
      <c r="N16" s="21" t="inlineStr">
        <is>
          <t>8.5 Cr</t>
        </is>
      </c>
      <c r="O16" s="26" t="inlineStr"/>
      <c r="P16" s="20" t="inlineStr">
        <is>
          <t>✓</t>
        </is>
      </c>
      <c r="Q16" s="20" t="inlineStr">
        <is>
          <t>✓</t>
        </is>
      </c>
      <c r="R16" s="20" t="inlineStr">
        <is>
          <t>✓</t>
        </is>
      </c>
      <c r="S16" s="20" t="inlineStr">
        <is>
          <t>✓</t>
        </is>
      </c>
      <c r="T16" s="20" t="inlineStr">
        <is>
          <t>✓</t>
        </is>
      </c>
      <c r="U16" s="20" t="inlineStr">
        <is>
          <t>✓</t>
        </is>
      </c>
      <c r="V16" s="20" t="inlineStr">
        <is>
          <t>✓</t>
        </is>
      </c>
      <c r="W16" s="20" t="inlineStr">
        <is>
          <t>✓</t>
        </is>
      </c>
      <c r="X16" s="20" t="inlineStr">
        <is>
          <t>✓</t>
        </is>
      </c>
    </row>
    <row r="17" ht="18" customHeight="1">
      <c r="A17" s="49" t="n">
        <v>15</v>
      </c>
      <c r="B17" s="50" t="inlineStr">
        <is>
          <t>GLENMARK</t>
        </is>
      </c>
      <c r="C17" s="14" t="inlineStr">
        <is>
          <t>🏆 ELITE</t>
        </is>
      </c>
      <c r="D17" s="51" t="n">
        <v>97</v>
      </c>
      <c r="E17" s="51" t="n">
        <v>95</v>
      </c>
      <c r="F17" s="52" t="n">
        <v>2277.6</v>
      </c>
      <c r="G17" s="52" t="n">
        <v>2.78</v>
      </c>
      <c r="H17" s="49" t="inlineStr">
        <is>
          <t>9/9</t>
        </is>
      </c>
      <c r="I17" s="17" t="inlineStr">
        <is>
          <t>YES</t>
        </is>
      </c>
      <c r="J17" s="52" t="n">
        <v>-5.8</v>
      </c>
      <c r="K17" s="52" t="n">
        <v>65.04000000000001</v>
      </c>
      <c r="L17" s="27" t="inlineStr">
        <is>
          <t>NEAR PIVOT</t>
        </is>
      </c>
      <c r="M17" s="52" t="n">
        <v>3.536</v>
      </c>
      <c r="N17" s="49" t="inlineStr">
        <is>
          <t>154.3 Cr</t>
        </is>
      </c>
      <c r="O17" s="54" t="inlineStr"/>
      <c r="P17" s="20" t="inlineStr">
        <is>
          <t>✓</t>
        </is>
      </c>
      <c r="Q17" s="20" t="inlineStr">
        <is>
          <t>✓</t>
        </is>
      </c>
      <c r="R17" s="20" t="inlineStr">
        <is>
          <t>✓</t>
        </is>
      </c>
      <c r="S17" s="20" t="inlineStr">
        <is>
          <t>✓</t>
        </is>
      </c>
      <c r="T17" s="20" t="inlineStr">
        <is>
          <t>✓</t>
        </is>
      </c>
      <c r="U17" s="20" t="inlineStr">
        <is>
          <t>✓</t>
        </is>
      </c>
      <c r="V17" s="20" t="inlineStr">
        <is>
          <t>✓</t>
        </is>
      </c>
      <c r="W17" s="20" t="inlineStr">
        <is>
          <t>✓</t>
        </is>
      </c>
      <c r="X17" s="20" t="inlineStr">
        <is>
          <t>✓</t>
        </is>
      </c>
    </row>
    <row r="18" ht="18" customHeight="1">
      <c r="A18" s="21" t="n">
        <v>16</v>
      </c>
      <c r="B18" s="55" t="inlineStr">
        <is>
          <t>INOXINDIA</t>
        </is>
      </c>
      <c r="C18" s="14" t="inlineStr">
        <is>
          <t>🏆 ELITE</t>
        </is>
      </c>
      <c r="D18" s="23" t="n">
        <v>97</v>
      </c>
      <c r="E18" s="23" t="n">
        <v>95</v>
      </c>
      <c r="F18" s="24" t="n">
        <v>1424.9</v>
      </c>
      <c r="G18" s="24" t="n">
        <v>4.68</v>
      </c>
      <c r="H18" s="21" t="inlineStr">
        <is>
          <t>9/9</t>
        </is>
      </c>
      <c r="I18" s="17" t="inlineStr">
        <is>
          <t>YES</t>
        </is>
      </c>
      <c r="J18" s="24" t="n">
        <v>-10.55</v>
      </c>
      <c r="K18" s="24" t="n">
        <v>45.49</v>
      </c>
      <c r="L18" s="25" t="inlineStr">
        <is>
          <t>WITHIN 20%</t>
        </is>
      </c>
      <c r="M18" s="24" t="n">
        <v>5.17</v>
      </c>
      <c r="N18" s="21" t="inlineStr">
        <is>
          <t>44.0 Cr</t>
        </is>
      </c>
      <c r="O18" s="26" t="inlineStr"/>
      <c r="P18" s="20" t="inlineStr">
        <is>
          <t>✓</t>
        </is>
      </c>
      <c r="Q18" s="20" t="inlineStr">
        <is>
          <t>✓</t>
        </is>
      </c>
      <c r="R18" s="20" t="inlineStr">
        <is>
          <t>✓</t>
        </is>
      </c>
      <c r="S18" s="20" t="inlineStr">
        <is>
          <t>✓</t>
        </is>
      </c>
      <c r="T18" s="20" t="inlineStr">
        <is>
          <t>✓</t>
        </is>
      </c>
      <c r="U18" s="20" t="inlineStr">
        <is>
          <t>✓</t>
        </is>
      </c>
      <c r="V18" s="20" t="inlineStr">
        <is>
          <t>✓</t>
        </is>
      </c>
      <c r="W18" s="20" t="inlineStr">
        <is>
          <t>✓</t>
        </is>
      </c>
      <c r="X18" s="20" t="inlineStr">
        <is>
          <t>✓</t>
        </is>
      </c>
    </row>
    <row r="19" ht="18" customHeight="1">
      <c r="A19" s="49" t="n">
        <v>17</v>
      </c>
      <c r="B19" s="50" t="inlineStr">
        <is>
          <t>CHENNPETRO</t>
        </is>
      </c>
      <c r="C19" s="14" t="inlineStr">
        <is>
          <t>🏆 ELITE</t>
        </is>
      </c>
      <c r="D19" s="51" t="n">
        <v>97</v>
      </c>
      <c r="E19" s="51" t="n">
        <v>97</v>
      </c>
      <c r="F19" s="52" t="n">
        <v>1027.4</v>
      </c>
      <c r="G19" s="52" t="n">
        <v>5</v>
      </c>
      <c r="H19" s="49" t="inlineStr">
        <is>
          <t>9/9</t>
        </is>
      </c>
      <c r="I19" s="17" t="inlineStr">
        <is>
          <t>YES</t>
        </is>
      </c>
      <c r="J19" s="52" t="n">
        <v>-9.84</v>
      </c>
      <c r="K19" s="52" t="n">
        <v>73.58</v>
      </c>
      <c r="L19" s="27" t="inlineStr">
        <is>
          <t>NEAR PIVOT</t>
        </is>
      </c>
      <c r="M19" s="52" t="n">
        <v>4.375</v>
      </c>
      <c r="N19" s="49" t="inlineStr">
        <is>
          <t>283.4 Cr</t>
        </is>
      </c>
      <c r="O19" s="54" t="inlineStr"/>
      <c r="P19" s="20" t="inlineStr">
        <is>
          <t>✓</t>
        </is>
      </c>
      <c r="Q19" s="20" t="inlineStr">
        <is>
          <t>✓</t>
        </is>
      </c>
      <c r="R19" s="20" t="inlineStr">
        <is>
          <t>✓</t>
        </is>
      </c>
      <c r="S19" s="20" t="inlineStr">
        <is>
          <t>✓</t>
        </is>
      </c>
      <c r="T19" s="20" t="inlineStr">
        <is>
          <t>✓</t>
        </is>
      </c>
      <c r="U19" s="20" t="inlineStr">
        <is>
          <t>✓</t>
        </is>
      </c>
      <c r="V19" s="20" t="inlineStr">
        <is>
          <t>✓</t>
        </is>
      </c>
      <c r="W19" s="20" t="inlineStr">
        <is>
          <t>✓</t>
        </is>
      </c>
      <c r="X19" s="20" t="inlineStr">
        <is>
          <t>✓</t>
        </is>
      </c>
    </row>
    <row r="20" ht="18" customHeight="1">
      <c r="A20" s="21" t="n">
        <v>18</v>
      </c>
      <c r="B20" s="55" t="inlineStr">
        <is>
          <t>ENGINERSIN</t>
        </is>
      </c>
      <c r="C20" s="14" t="inlineStr">
        <is>
          <t>🏆 ELITE</t>
        </is>
      </c>
      <c r="D20" s="23" t="n">
        <v>97</v>
      </c>
      <c r="E20" s="23" t="n">
        <v>97</v>
      </c>
      <c r="F20" s="24" t="n">
        <v>240.6</v>
      </c>
      <c r="G20" s="24" t="n">
        <v>3.9</v>
      </c>
      <c r="H20" s="21" t="inlineStr">
        <is>
          <t>9/9</t>
        </is>
      </c>
      <c r="I20" s="17" t="inlineStr">
        <is>
          <t>YES</t>
        </is>
      </c>
      <c r="J20" s="24" t="n">
        <v>-8.289999999999999</v>
      </c>
      <c r="K20" s="24" t="n">
        <v>46.21</v>
      </c>
      <c r="L20" s="27" t="inlineStr">
        <is>
          <t>NEAR PIVOT</t>
        </is>
      </c>
      <c r="M20" s="24" t="n">
        <v>4.638</v>
      </c>
      <c r="N20" s="21" t="inlineStr">
        <is>
          <t>148.5 Cr</t>
        </is>
      </c>
      <c r="O20" s="26" t="inlineStr"/>
      <c r="P20" s="20" t="inlineStr">
        <is>
          <t>✓</t>
        </is>
      </c>
      <c r="Q20" s="20" t="inlineStr">
        <is>
          <t>✓</t>
        </is>
      </c>
      <c r="R20" s="20" t="inlineStr">
        <is>
          <t>✓</t>
        </is>
      </c>
      <c r="S20" s="20" t="inlineStr">
        <is>
          <t>✓</t>
        </is>
      </c>
      <c r="T20" s="20" t="inlineStr">
        <is>
          <t>✓</t>
        </is>
      </c>
      <c r="U20" s="20" t="inlineStr">
        <is>
          <t>✓</t>
        </is>
      </c>
      <c r="V20" s="20" t="inlineStr">
        <is>
          <t>✓</t>
        </is>
      </c>
      <c r="W20" s="20" t="inlineStr">
        <is>
          <t>✓</t>
        </is>
      </c>
      <c r="X20" s="20" t="inlineStr">
        <is>
          <t>✓</t>
        </is>
      </c>
    </row>
    <row r="21" ht="18" customHeight="1">
      <c r="A21" s="49" t="n">
        <v>19</v>
      </c>
      <c r="B21" s="50" t="inlineStr">
        <is>
          <t>GPIL</t>
        </is>
      </c>
      <c r="C21" s="14" t="inlineStr">
        <is>
          <t>🏆 ELITE</t>
        </is>
      </c>
      <c r="D21" s="51" t="n">
        <v>97</v>
      </c>
      <c r="E21" s="51" t="n">
        <v>97</v>
      </c>
      <c r="F21" s="52" t="n">
        <v>290</v>
      </c>
      <c r="G21" s="52" t="n">
        <v>3.22</v>
      </c>
      <c r="H21" s="49" t="inlineStr">
        <is>
          <t>9/9</t>
        </is>
      </c>
      <c r="I21" s="17" t="inlineStr">
        <is>
          <t>YES</t>
        </is>
      </c>
      <c r="J21" s="52" t="n">
        <v>-5.14</v>
      </c>
      <c r="K21" s="52" t="n">
        <v>64.2</v>
      </c>
      <c r="L21" s="27" t="inlineStr">
        <is>
          <t>NEAR PIVOT</t>
        </is>
      </c>
      <c r="M21" s="52" t="n">
        <v>3.798</v>
      </c>
      <c r="N21" s="49" t="inlineStr">
        <is>
          <t>82.4 Cr</t>
        </is>
      </c>
      <c r="O21" s="54" t="inlineStr"/>
      <c r="P21" s="20" t="inlineStr">
        <is>
          <t>✓</t>
        </is>
      </c>
      <c r="Q21" s="20" t="inlineStr">
        <is>
          <t>✓</t>
        </is>
      </c>
      <c r="R21" s="20" t="inlineStr">
        <is>
          <t>✓</t>
        </is>
      </c>
      <c r="S21" s="20" t="inlineStr">
        <is>
          <t>✓</t>
        </is>
      </c>
      <c r="T21" s="20" t="inlineStr">
        <is>
          <t>✓</t>
        </is>
      </c>
      <c r="U21" s="20" t="inlineStr">
        <is>
          <t>✓</t>
        </is>
      </c>
      <c r="V21" s="20" t="inlineStr">
        <is>
          <t>✓</t>
        </is>
      </c>
      <c r="W21" s="20" t="inlineStr">
        <is>
          <t>✓</t>
        </is>
      </c>
      <c r="X21" s="20" t="inlineStr">
        <is>
          <t>✓</t>
        </is>
      </c>
    </row>
    <row r="22" ht="18" customHeight="1">
      <c r="A22" s="21" t="n">
        <v>20</v>
      </c>
      <c r="B22" s="55" t="inlineStr">
        <is>
          <t>GUJALKALI</t>
        </is>
      </c>
      <c r="C22" s="14" t="inlineStr">
        <is>
          <t>🏆 ELITE</t>
        </is>
      </c>
      <c r="D22" s="23" t="n">
        <v>97</v>
      </c>
      <c r="E22" s="23" t="n">
        <v>97</v>
      </c>
      <c r="F22" s="24" t="n">
        <v>691.55</v>
      </c>
      <c r="G22" s="24" t="n">
        <v>5.72</v>
      </c>
      <c r="H22" s="21" t="inlineStr">
        <is>
          <t>9/9</t>
        </is>
      </c>
      <c r="I22" s="17" t="inlineStr">
        <is>
          <t>YES</t>
        </is>
      </c>
      <c r="J22" s="24" t="n">
        <v>-13.73</v>
      </c>
      <c r="K22" s="24" t="n">
        <v>66.98</v>
      </c>
      <c r="L22" s="25" t="inlineStr">
        <is>
          <t>WITHIN 20%</t>
        </is>
      </c>
      <c r="M22" s="24" t="n">
        <v>6.677</v>
      </c>
      <c r="N22" s="21" t="inlineStr">
        <is>
          <t>55.5 Cr</t>
        </is>
      </c>
      <c r="O22" s="26" t="inlineStr"/>
      <c r="P22" s="20" t="inlineStr">
        <is>
          <t>✓</t>
        </is>
      </c>
      <c r="Q22" s="20" t="inlineStr">
        <is>
          <t>✓</t>
        </is>
      </c>
      <c r="R22" s="20" t="inlineStr">
        <is>
          <t>✓</t>
        </is>
      </c>
      <c r="S22" s="20" t="inlineStr">
        <is>
          <t>✓</t>
        </is>
      </c>
      <c r="T22" s="20" t="inlineStr">
        <is>
          <t>✓</t>
        </is>
      </c>
      <c r="U22" s="20" t="inlineStr">
        <is>
          <t>✓</t>
        </is>
      </c>
      <c r="V22" s="20" t="inlineStr">
        <is>
          <t>✓</t>
        </is>
      </c>
      <c r="W22" s="20" t="inlineStr">
        <is>
          <t>✓</t>
        </is>
      </c>
      <c r="X22" s="20" t="inlineStr">
        <is>
          <t>✓</t>
        </is>
      </c>
    </row>
    <row r="23" ht="18" customHeight="1">
      <c r="A23" s="49" t="n">
        <v>21</v>
      </c>
      <c r="B23" s="50" t="inlineStr">
        <is>
          <t>KTKBANK</t>
        </is>
      </c>
      <c r="C23" s="14" t="inlineStr">
        <is>
          <t>🏆 ELITE</t>
        </is>
      </c>
      <c r="D23" s="51" t="n">
        <v>97</v>
      </c>
      <c r="E23" s="51" t="n">
        <v>97</v>
      </c>
      <c r="F23" s="52" t="n">
        <v>248.8</v>
      </c>
      <c r="G23" s="52" t="n">
        <v>3.16</v>
      </c>
      <c r="H23" s="49" t="inlineStr">
        <is>
          <t>9/9</t>
        </is>
      </c>
      <c r="I23" s="17" t="inlineStr">
        <is>
          <t>YES</t>
        </is>
      </c>
      <c r="J23" s="52" t="n">
        <v>-9.33</v>
      </c>
      <c r="K23" s="52" t="n">
        <v>46.45</v>
      </c>
      <c r="L23" s="27" t="inlineStr">
        <is>
          <t>NEAR PIVOT</t>
        </is>
      </c>
      <c r="M23" s="52" t="n">
        <v>5.048</v>
      </c>
      <c r="N23" s="49" t="inlineStr">
        <is>
          <t>72.6 Cr</t>
        </is>
      </c>
      <c r="O23" s="54" t="inlineStr"/>
      <c r="P23" s="20" t="inlineStr">
        <is>
          <t>✓</t>
        </is>
      </c>
      <c r="Q23" s="20" t="inlineStr">
        <is>
          <t>✓</t>
        </is>
      </c>
      <c r="R23" s="20" t="inlineStr">
        <is>
          <t>✓</t>
        </is>
      </c>
      <c r="S23" s="20" t="inlineStr">
        <is>
          <t>✓</t>
        </is>
      </c>
      <c r="T23" s="20" t="inlineStr">
        <is>
          <t>✓</t>
        </is>
      </c>
      <c r="U23" s="20" t="inlineStr">
        <is>
          <t>✓</t>
        </is>
      </c>
      <c r="V23" s="20" t="inlineStr">
        <is>
          <t>✓</t>
        </is>
      </c>
      <c r="W23" s="20" t="inlineStr">
        <is>
          <t>✓</t>
        </is>
      </c>
      <c r="X23" s="20" t="inlineStr">
        <is>
          <t>✓</t>
        </is>
      </c>
    </row>
    <row r="24" ht="18" customHeight="1">
      <c r="A24" s="21" t="n">
        <v>22</v>
      </c>
      <c r="B24" s="55" t="inlineStr">
        <is>
          <t>LUMAXIND</t>
        </is>
      </c>
      <c r="C24" s="14" t="inlineStr">
        <is>
          <t>🏆 ELITE</t>
        </is>
      </c>
      <c r="D24" s="23" t="n">
        <v>97</v>
      </c>
      <c r="E24" s="23" t="n">
        <v>97</v>
      </c>
      <c r="F24" s="24" t="n">
        <v>5353</v>
      </c>
      <c r="G24" s="24" t="n">
        <v>4.18</v>
      </c>
      <c r="H24" s="21" t="inlineStr">
        <is>
          <t>9/9</t>
        </is>
      </c>
      <c r="I24" s="17" t="inlineStr">
        <is>
          <t>YES</t>
        </is>
      </c>
      <c r="J24" s="24" t="n">
        <v>-20.14</v>
      </c>
      <c r="K24" s="24" t="n">
        <v>128.44</v>
      </c>
      <c r="L24" s="25" t="inlineStr">
        <is>
          <t>EXTENDED BASE</t>
        </is>
      </c>
      <c r="M24" s="24" t="n">
        <v>2.099</v>
      </c>
      <c r="N24" s="21" t="inlineStr">
        <is>
          <t>8.9 Cr</t>
        </is>
      </c>
      <c r="O24" s="26" t="inlineStr"/>
      <c r="P24" s="20" t="inlineStr">
        <is>
          <t>✓</t>
        </is>
      </c>
      <c r="Q24" s="20" t="inlineStr">
        <is>
          <t>✓</t>
        </is>
      </c>
      <c r="R24" s="20" t="inlineStr">
        <is>
          <t>✓</t>
        </is>
      </c>
      <c r="S24" s="20" t="inlineStr">
        <is>
          <t>✓</t>
        </is>
      </c>
      <c r="T24" s="20" t="inlineStr">
        <is>
          <t>✓</t>
        </is>
      </c>
      <c r="U24" s="20" t="inlineStr">
        <is>
          <t>✓</t>
        </is>
      </c>
      <c r="V24" s="20" t="inlineStr">
        <is>
          <t>✓</t>
        </is>
      </c>
      <c r="W24" s="20" t="inlineStr">
        <is>
          <t>✓</t>
        </is>
      </c>
      <c r="X24" s="20" t="inlineStr">
        <is>
          <t>✓</t>
        </is>
      </c>
    </row>
    <row r="25" ht="18" customHeight="1">
      <c r="A25" s="49" t="n">
        <v>23</v>
      </c>
      <c r="B25" s="50" t="inlineStr">
        <is>
          <t>PAISALO</t>
        </is>
      </c>
      <c r="C25" s="14" t="inlineStr">
        <is>
          <t>🏆 ELITE</t>
        </is>
      </c>
      <c r="D25" s="51" t="n">
        <v>97</v>
      </c>
      <c r="E25" s="51" t="n">
        <v>97</v>
      </c>
      <c r="F25" s="52" t="n">
        <v>44.69</v>
      </c>
      <c r="G25" s="52" t="n">
        <v>4.33</v>
      </c>
      <c r="H25" s="49" t="inlineStr">
        <is>
          <t>9/9</t>
        </is>
      </c>
      <c r="I25" s="17" t="inlineStr">
        <is>
          <t>YES</t>
        </is>
      </c>
      <c r="J25" s="52" t="n">
        <v>-10.51</v>
      </c>
      <c r="K25" s="52" t="n">
        <v>51.49</v>
      </c>
      <c r="L25" s="53" t="inlineStr">
        <is>
          <t>WITHIN 20%</t>
        </is>
      </c>
      <c r="M25" s="52" t="n">
        <v>5.489</v>
      </c>
      <c r="N25" s="49" t="inlineStr">
        <is>
          <t>67.9 Cr</t>
        </is>
      </c>
      <c r="O25" s="54" t="inlineStr"/>
      <c r="P25" s="20" t="inlineStr">
        <is>
          <t>✓</t>
        </is>
      </c>
      <c r="Q25" s="20" t="inlineStr">
        <is>
          <t>✓</t>
        </is>
      </c>
      <c r="R25" s="20" t="inlineStr">
        <is>
          <t>✓</t>
        </is>
      </c>
      <c r="S25" s="20" t="inlineStr">
        <is>
          <t>✓</t>
        </is>
      </c>
      <c r="T25" s="20" t="inlineStr">
        <is>
          <t>✓</t>
        </is>
      </c>
      <c r="U25" s="20" t="inlineStr">
        <is>
          <t>✓</t>
        </is>
      </c>
      <c r="V25" s="20" t="inlineStr">
        <is>
          <t>✓</t>
        </is>
      </c>
      <c r="W25" s="20" t="inlineStr">
        <is>
          <t>✓</t>
        </is>
      </c>
      <c r="X25" s="20" t="inlineStr">
        <is>
          <t>✓</t>
        </is>
      </c>
    </row>
    <row r="26" ht="18" customHeight="1">
      <c r="A26" s="21" t="n">
        <v>24</v>
      </c>
      <c r="B26" s="55" t="inlineStr">
        <is>
          <t>TFCILTD</t>
        </is>
      </c>
      <c r="C26" s="14" t="inlineStr">
        <is>
          <t>🏆 ELITE</t>
        </is>
      </c>
      <c r="D26" s="23" t="n">
        <v>97</v>
      </c>
      <c r="E26" s="23" t="n">
        <v>97</v>
      </c>
      <c r="F26" s="24" t="n">
        <v>74.45</v>
      </c>
      <c r="G26" s="24" t="n">
        <v>4.45</v>
      </c>
      <c r="H26" s="21" t="inlineStr">
        <is>
          <t>9/9</t>
        </is>
      </c>
      <c r="I26" s="17" t="inlineStr">
        <is>
          <t>YES</t>
        </is>
      </c>
      <c r="J26" s="24" t="n">
        <v>-11.04</v>
      </c>
      <c r="K26" s="24" t="n">
        <v>89.31999999999999</v>
      </c>
      <c r="L26" s="25" t="inlineStr">
        <is>
          <t>WITHIN 20%</t>
        </is>
      </c>
      <c r="M26" s="24" t="n">
        <v>3.759</v>
      </c>
      <c r="N26" s="21" t="inlineStr">
        <is>
          <t>29.7 Cr</t>
        </is>
      </c>
      <c r="O26" s="26" t="inlineStr"/>
      <c r="P26" s="20" t="inlineStr">
        <is>
          <t>✓</t>
        </is>
      </c>
      <c r="Q26" s="20" t="inlineStr">
        <is>
          <t>✓</t>
        </is>
      </c>
      <c r="R26" s="20" t="inlineStr">
        <is>
          <t>✓</t>
        </is>
      </c>
      <c r="S26" s="20" t="inlineStr">
        <is>
          <t>✓</t>
        </is>
      </c>
      <c r="T26" s="20" t="inlineStr">
        <is>
          <t>✓</t>
        </is>
      </c>
      <c r="U26" s="20" t="inlineStr">
        <is>
          <t>✓</t>
        </is>
      </c>
      <c r="V26" s="20" t="inlineStr">
        <is>
          <t>✓</t>
        </is>
      </c>
      <c r="W26" s="20" t="inlineStr">
        <is>
          <t>✓</t>
        </is>
      </c>
      <c r="X26" s="20" t="inlineStr">
        <is>
          <t>✓</t>
        </is>
      </c>
    </row>
    <row r="27" ht="18" customHeight="1">
      <c r="A27" s="49" t="n">
        <v>25</v>
      </c>
      <c r="B27" s="50" t="inlineStr">
        <is>
          <t>TMB</t>
        </is>
      </c>
      <c r="C27" s="14" t="inlineStr">
        <is>
          <t>🏆 ELITE</t>
        </is>
      </c>
      <c r="D27" s="51" t="n">
        <v>97</v>
      </c>
      <c r="E27" s="51" t="n">
        <v>97</v>
      </c>
      <c r="F27" s="52" t="n">
        <v>681.6</v>
      </c>
      <c r="G27" s="52" t="n">
        <v>4.6</v>
      </c>
      <c r="H27" s="49" t="inlineStr">
        <is>
          <t>9/9</t>
        </is>
      </c>
      <c r="I27" s="17" t="inlineStr">
        <is>
          <t>YES</t>
        </is>
      </c>
      <c r="J27" s="52" t="n">
        <v>-9.94</v>
      </c>
      <c r="K27" s="52" t="n">
        <v>61.54</v>
      </c>
      <c r="L27" s="27" t="inlineStr">
        <is>
          <t>NEAR PIVOT</t>
        </is>
      </c>
      <c r="M27" s="52" t="n">
        <v>5.349</v>
      </c>
      <c r="N27" s="49" t="inlineStr">
        <is>
          <t>59.0 Cr</t>
        </is>
      </c>
      <c r="O27" s="54" t="inlineStr"/>
      <c r="P27" s="20" t="inlineStr">
        <is>
          <t>✓</t>
        </is>
      </c>
      <c r="Q27" s="20" t="inlineStr">
        <is>
          <t>✓</t>
        </is>
      </c>
      <c r="R27" s="20" t="inlineStr">
        <is>
          <t>✓</t>
        </is>
      </c>
      <c r="S27" s="20" t="inlineStr">
        <is>
          <t>✓</t>
        </is>
      </c>
      <c r="T27" s="20" t="inlineStr">
        <is>
          <t>✓</t>
        </is>
      </c>
      <c r="U27" s="20" t="inlineStr">
        <is>
          <t>✓</t>
        </is>
      </c>
      <c r="V27" s="20" t="inlineStr">
        <is>
          <t>✓</t>
        </is>
      </c>
      <c r="W27" s="20" t="inlineStr">
        <is>
          <t>✓</t>
        </is>
      </c>
      <c r="X27" s="20" t="inlineStr">
        <is>
          <t>✓</t>
        </is>
      </c>
    </row>
    <row r="28" ht="18" customHeight="1">
      <c r="A28" s="21" t="n">
        <v>26</v>
      </c>
      <c r="B28" s="55" t="inlineStr">
        <is>
          <t>ABSLAMC</t>
        </is>
      </c>
      <c r="C28" s="14" t="inlineStr">
        <is>
          <t>🏆 ELITE</t>
        </is>
      </c>
      <c r="D28" s="23" t="n">
        <v>97</v>
      </c>
      <c r="E28" s="23" t="n">
        <v>98</v>
      </c>
      <c r="F28" s="24" t="n">
        <v>1033.8</v>
      </c>
      <c r="G28" s="24" t="n">
        <v>4.08</v>
      </c>
      <c r="H28" s="21" t="inlineStr">
        <is>
          <t>9/9</t>
        </is>
      </c>
      <c r="I28" s="17" t="inlineStr">
        <is>
          <t>YES</t>
        </is>
      </c>
      <c r="J28" s="24" t="n">
        <v>-5.03</v>
      </c>
      <c r="K28" s="24" t="n">
        <v>60.59</v>
      </c>
      <c r="L28" s="27" t="inlineStr">
        <is>
          <t>NEAR PIVOT</t>
        </is>
      </c>
      <c r="M28" s="24" t="n">
        <v>4.861</v>
      </c>
      <c r="N28" s="21" t="inlineStr">
        <is>
          <t>60.3 Cr</t>
        </is>
      </c>
      <c r="O28" s="26" t="inlineStr"/>
      <c r="P28" s="20" t="inlineStr">
        <is>
          <t>✓</t>
        </is>
      </c>
      <c r="Q28" s="20" t="inlineStr">
        <is>
          <t>✓</t>
        </is>
      </c>
      <c r="R28" s="20" t="inlineStr">
        <is>
          <t>✓</t>
        </is>
      </c>
      <c r="S28" s="20" t="inlineStr">
        <is>
          <t>✓</t>
        </is>
      </c>
      <c r="T28" s="20" t="inlineStr">
        <is>
          <t>✓</t>
        </is>
      </c>
      <c r="U28" s="20" t="inlineStr">
        <is>
          <t>✓</t>
        </is>
      </c>
      <c r="V28" s="20" t="inlineStr">
        <is>
          <t>✓</t>
        </is>
      </c>
      <c r="W28" s="20" t="inlineStr">
        <is>
          <t>✓</t>
        </is>
      </c>
      <c r="X28" s="20" t="inlineStr">
        <is>
          <t>✓</t>
        </is>
      </c>
    </row>
    <row r="29" ht="18" customHeight="1">
      <c r="A29" s="49" t="n">
        <v>27</v>
      </c>
      <c r="B29" s="50" t="inlineStr">
        <is>
          <t>AETHER</t>
        </is>
      </c>
      <c r="C29" s="14" t="inlineStr">
        <is>
          <t>🏆 ELITE</t>
        </is>
      </c>
      <c r="D29" s="51" t="n">
        <v>97</v>
      </c>
      <c r="E29" s="51" t="n">
        <v>98</v>
      </c>
      <c r="F29" s="52" t="n">
        <v>1146.9</v>
      </c>
      <c r="G29" s="52" t="n">
        <v>4.07</v>
      </c>
      <c r="H29" s="49" t="inlineStr">
        <is>
          <t>9/9</t>
        </is>
      </c>
      <c r="I29" s="17" t="inlineStr">
        <is>
          <t>YES</t>
        </is>
      </c>
      <c r="J29" s="52" t="n">
        <v>-8.390000000000001</v>
      </c>
      <c r="K29" s="52" t="n">
        <v>56.94</v>
      </c>
      <c r="L29" s="27" t="inlineStr">
        <is>
          <t>NEAR PIVOT</t>
        </is>
      </c>
      <c r="M29" s="52" t="n">
        <v>5.264</v>
      </c>
      <c r="N29" s="49" t="inlineStr">
        <is>
          <t>35.7 Cr</t>
        </is>
      </c>
      <c r="O29" s="54" t="inlineStr"/>
      <c r="P29" s="20" t="inlineStr">
        <is>
          <t>✓</t>
        </is>
      </c>
      <c r="Q29" s="20" t="inlineStr">
        <is>
          <t>✓</t>
        </is>
      </c>
      <c r="R29" s="20" t="inlineStr">
        <is>
          <t>✓</t>
        </is>
      </c>
      <c r="S29" s="20" t="inlineStr">
        <is>
          <t>✓</t>
        </is>
      </c>
      <c r="T29" s="20" t="inlineStr">
        <is>
          <t>✓</t>
        </is>
      </c>
      <c r="U29" s="20" t="inlineStr">
        <is>
          <t>✓</t>
        </is>
      </c>
      <c r="V29" s="20" t="inlineStr">
        <is>
          <t>✓</t>
        </is>
      </c>
      <c r="W29" s="20" t="inlineStr">
        <is>
          <t>✓</t>
        </is>
      </c>
      <c r="X29" s="20" t="inlineStr">
        <is>
          <t>✓</t>
        </is>
      </c>
    </row>
    <row r="30" ht="18" customHeight="1">
      <c r="A30" s="21" t="n">
        <v>28</v>
      </c>
      <c r="B30" s="55" t="inlineStr">
        <is>
          <t>AVANTIFEED</t>
        </is>
      </c>
      <c r="C30" s="14" t="inlineStr">
        <is>
          <t>🏆 ELITE</t>
        </is>
      </c>
      <c r="D30" s="23" t="n">
        <v>97</v>
      </c>
      <c r="E30" s="23" t="n">
        <v>98</v>
      </c>
      <c r="F30" s="24" t="n">
        <v>1344.5</v>
      </c>
      <c r="G30" s="24" t="n">
        <v>5.59</v>
      </c>
      <c r="H30" s="21" t="inlineStr">
        <is>
          <t>9/9</t>
        </is>
      </c>
      <c r="I30" s="17" t="inlineStr">
        <is>
          <t>YES</t>
        </is>
      </c>
      <c r="J30" s="24" t="n">
        <v>-10.57</v>
      </c>
      <c r="K30" s="24" t="n">
        <v>112.64</v>
      </c>
      <c r="L30" s="25" t="inlineStr">
        <is>
          <t>WITHIN 20%</t>
        </is>
      </c>
      <c r="M30" s="24" t="n">
        <v>9.02</v>
      </c>
      <c r="N30" s="21" t="inlineStr">
        <is>
          <t>126.1 Cr</t>
        </is>
      </c>
      <c r="O30" s="26" t="inlineStr"/>
      <c r="P30" s="20" t="inlineStr">
        <is>
          <t>✓</t>
        </is>
      </c>
      <c r="Q30" s="20" t="inlineStr">
        <is>
          <t>✓</t>
        </is>
      </c>
      <c r="R30" s="20" t="inlineStr">
        <is>
          <t>✓</t>
        </is>
      </c>
      <c r="S30" s="20" t="inlineStr">
        <is>
          <t>✓</t>
        </is>
      </c>
      <c r="T30" s="20" t="inlineStr">
        <is>
          <t>✓</t>
        </is>
      </c>
      <c r="U30" s="20" t="inlineStr">
        <is>
          <t>✓</t>
        </is>
      </c>
      <c r="V30" s="20" t="inlineStr">
        <is>
          <t>✓</t>
        </is>
      </c>
      <c r="W30" s="20" t="inlineStr">
        <is>
          <t>✓</t>
        </is>
      </c>
      <c r="X30" s="20" t="inlineStr">
        <is>
          <t>✓</t>
        </is>
      </c>
    </row>
    <row r="31" ht="18" customHeight="1">
      <c r="A31" s="49" t="n">
        <v>29</v>
      </c>
      <c r="B31" s="50" t="inlineStr">
        <is>
          <t>DYNAMATECH</t>
        </is>
      </c>
      <c r="C31" s="14" t="inlineStr">
        <is>
          <t>🏆 ELITE</t>
        </is>
      </c>
      <c r="D31" s="51" t="n">
        <v>97</v>
      </c>
      <c r="E31" s="51" t="n">
        <v>98</v>
      </c>
      <c r="F31" s="52" t="n">
        <v>10714</v>
      </c>
      <c r="G31" s="52" t="n">
        <v>6.04</v>
      </c>
      <c r="H31" s="49" t="inlineStr">
        <is>
          <t>9/9</t>
        </is>
      </c>
      <c r="I31" s="17" t="inlineStr">
        <is>
          <t>YES</t>
        </is>
      </c>
      <c r="J31" s="52" t="n">
        <v>-14.49</v>
      </c>
      <c r="K31" s="52" t="n">
        <v>69.97</v>
      </c>
      <c r="L31" s="53" t="inlineStr">
        <is>
          <t>WITHIN 20%</t>
        </is>
      </c>
      <c r="M31" s="52" t="n">
        <v>5.973</v>
      </c>
      <c r="N31" s="49" t="inlineStr">
        <is>
          <t>40.7 Cr</t>
        </is>
      </c>
      <c r="O31" s="54" t="inlineStr"/>
      <c r="P31" s="20" t="inlineStr">
        <is>
          <t>✓</t>
        </is>
      </c>
      <c r="Q31" s="20" t="inlineStr">
        <is>
          <t>✓</t>
        </is>
      </c>
      <c r="R31" s="20" t="inlineStr">
        <is>
          <t>✓</t>
        </is>
      </c>
      <c r="S31" s="20" t="inlineStr">
        <is>
          <t>✓</t>
        </is>
      </c>
      <c r="T31" s="20" t="inlineStr">
        <is>
          <t>✓</t>
        </is>
      </c>
      <c r="U31" s="20" t="inlineStr">
        <is>
          <t>✓</t>
        </is>
      </c>
      <c r="V31" s="20" t="inlineStr">
        <is>
          <t>✓</t>
        </is>
      </c>
      <c r="W31" s="20" t="inlineStr">
        <is>
          <t>✓</t>
        </is>
      </c>
      <c r="X31" s="20" t="inlineStr">
        <is>
          <t>✓</t>
        </is>
      </c>
    </row>
    <row r="32" ht="18" customHeight="1">
      <c r="A32" s="21" t="n">
        <v>30</v>
      </c>
      <c r="B32" s="55" t="inlineStr">
        <is>
          <t>GALLANTT</t>
        </is>
      </c>
      <c r="C32" s="14" t="inlineStr">
        <is>
          <t>🏆 ELITE</t>
        </is>
      </c>
      <c r="D32" s="23" t="n">
        <v>97</v>
      </c>
      <c r="E32" s="23" t="n">
        <v>98</v>
      </c>
      <c r="F32" s="24" t="n">
        <v>797.6</v>
      </c>
      <c r="G32" s="24" t="n">
        <v>6.23</v>
      </c>
      <c r="H32" s="21" t="inlineStr">
        <is>
          <t>9/9</t>
        </is>
      </c>
      <c r="I32" s="17" t="inlineStr">
        <is>
          <t>YES</t>
        </is>
      </c>
      <c r="J32" s="24" t="n">
        <v>-13.97</v>
      </c>
      <c r="K32" s="24" t="n">
        <v>91.89</v>
      </c>
      <c r="L32" s="25" t="inlineStr">
        <is>
          <t>WITHIN 20%</t>
        </is>
      </c>
      <c r="M32" s="24" t="n">
        <v>9.861000000000001</v>
      </c>
      <c r="N32" s="21" t="inlineStr">
        <is>
          <t>452.2 Cr</t>
        </is>
      </c>
      <c r="O32" s="26" t="inlineStr"/>
      <c r="P32" s="20" t="inlineStr">
        <is>
          <t>✓</t>
        </is>
      </c>
      <c r="Q32" s="20" t="inlineStr">
        <is>
          <t>✓</t>
        </is>
      </c>
      <c r="R32" s="20" t="inlineStr">
        <is>
          <t>✓</t>
        </is>
      </c>
      <c r="S32" s="20" t="inlineStr">
        <is>
          <t>✓</t>
        </is>
      </c>
      <c r="T32" s="20" t="inlineStr">
        <is>
          <t>✓</t>
        </is>
      </c>
      <c r="U32" s="20" t="inlineStr">
        <is>
          <t>✓</t>
        </is>
      </c>
      <c r="V32" s="20" t="inlineStr">
        <is>
          <t>✓</t>
        </is>
      </c>
      <c r="W32" s="20" t="inlineStr">
        <is>
          <t>✓</t>
        </is>
      </c>
      <c r="X32" s="20" t="inlineStr">
        <is>
          <t>✓</t>
        </is>
      </c>
    </row>
    <row r="33" ht="18" customHeight="1">
      <c r="A33" s="49" t="n">
        <v>31</v>
      </c>
      <c r="B33" s="50" t="inlineStr">
        <is>
          <t>GESHIP</t>
        </is>
      </c>
      <c r="C33" s="14" t="inlineStr">
        <is>
          <t>🏆 ELITE</t>
        </is>
      </c>
      <c r="D33" s="51" t="n">
        <v>97</v>
      </c>
      <c r="E33" s="51" t="n">
        <v>98</v>
      </c>
      <c r="F33" s="52" t="n">
        <v>1498.4</v>
      </c>
      <c r="G33" s="52" t="n">
        <v>3.65</v>
      </c>
      <c r="H33" s="49" t="inlineStr">
        <is>
          <t>9/9</t>
        </is>
      </c>
      <c r="I33" s="17" t="inlineStr">
        <is>
          <t>YES</t>
        </is>
      </c>
      <c r="J33" s="52" t="n">
        <v>-5.66</v>
      </c>
      <c r="K33" s="52" t="n">
        <v>71.14</v>
      </c>
      <c r="L33" s="27" t="inlineStr">
        <is>
          <t>NEAR PIVOT</t>
        </is>
      </c>
      <c r="M33" s="52" t="n">
        <v>5.068</v>
      </c>
      <c r="N33" s="49" t="inlineStr">
        <is>
          <t>93.1 Cr</t>
        </is>
      </c>
      <c r="O33" s="54" t="inlineStr"/>
      <c r="P33" s="20" t="inlineStr">
        <is>
          <t>✓</t>
        </is>
      </c>
      <c r="Q33" s="20" t="inlineStr">
        <is>
          <t>✓</t>
        </is>
      </c>
      <c r="R33" s="20" t="inlineStr">
        <is>
          <t>✓</t>
        </is>
      </c>
      <c r="S33" s="20" t="inlineStr">
        <is>
          <t>✓</t>
        </is>
      </c>
      <c r="T33" s="20" t="inlineStr">
        <is>
          <t>✓</t>
        </is>
      </c>
      <c r="U33" s="20" t="inlineStr">
        <is>
          <t>✓</t>
        </is>
      </c>
      <c r="V33" s="20" t="inlineStr">
        <is>
          <t>✓</t>
        </is>
      </c>
      <c r="W33" s="20" t="inlineStr">
        <is>
          <t>✓</t>
        </is>
      </c>
      <c r="X33" s="20" t="inlineStr">
        <is>
          <t>✓</t>
        </is>
      </c>
    </row>
    <row r="34" ht="18" customHeight="1">
      <c r="A34" s="21" t="n">
        <v>32</v>
      </c>
      <c r="B34" s="55" t="inlineStr">
        <is>
          <t>GMDCLTD</t>
        </is>
      </c>
      <c r="C34" s="14" t="inlineStr">
        <is>
          <t>🏆 ELITE</t>
        </is>
      </c>
      <c r="D34" s="23" t="n">
        <v>97</v>
      </c>
      <c r="E34" s="23" t="n">
        <v>98</v>
      </c>
      <c r="F34" s="24" t="n">
        <v>663.1</v>
      </c>
      <c r="G34" s="24" t="n">
        <v>5.37</v>
      </c>
      <c r="H34" s="21" t="inlineStr">
        <is>
          <t>9/9</t>
        </is>
      </c>
      <c r="I34" s="17" t="inlineStr">
        <is>
          <t>YES</t>
        </is>
      </c>
      <c r="J34" s="24" t="n">
        <v>-11.2</v>
      </c>
      <c r="K34" s="24" t="n">
        <v>125.05</v>
      </c>
      <c r="L34" s="25" t="inlineStr">
        <is>
          <t>WITHIN 20%</t>
        </is>
      </c>
      <c r="M34" s="24" t="n">
        <v>6.247</v>
      </c>
      <c r="N34" s="21" t="inlineStr">
        <is>
          <t>548.2 Cr</t>
        </is>
      </c>
      <c r="O34" s="26" t="inlineStr"/>
      <c r="P34" s="20" t="inlineStr">
        <is>
          <t>✓</t>
        </is>
      </c>
      <c r="Q34" s="20" t="inlineStr">
        <is>
          <t>✓</t>
        </is>
      </c>
      <c r="R34" s="20" t="inlineStr">
        <is>
          <t>✓</t>
        </is>
      </c>
      <c r="S34" s="20" t="inlineStr">
        <is>
          <t>✓</t>
        </is>
      </c>
      <c r="T34" s="20" t="inlineStr">
        <is>
          <t>✓</t>
        </is>
      </c>
      <c r="U34" s="20" t="inlineStr">
        <is>
          <t>✓</t>
        </is>
      </c>
      <c r="V34" s="20" t="inlineStr">
        <is>
          <t>✓</t>
        </is>
      </c>
      <c r="W34" s="20" t="inlineStr">
        <is>
          <t>✓</t>
        </is>
      </c>
      <c r="X34" s="20" t="inlineStr">
        <is>
          <t>✓</t>
        </is>
      </c>
    </row>
    <row r="35" ht="18" customHeight="1">
      <c r="A35" s="49" t="n">
        <v>33</v>
      </c>
      <c r="B35" s="50" t="inlineStr">
        <is>
          <t>GVT&amp;D</t>
        </is>
      </c>
      <c r="C35" s="14" t="inlineStr">
        <is>
          <t>🏆 ELITE</t>
        </is>
      </c>
      <c r="D35" s="51" t="n">
        <v>97</v>
      </c>
      <c r="E35" s="51" t="n">
        <v>98</v>
      </c>
      <c r="F35" s="52" t="n">
        <v>4351.4</v>
      </c>
      <c r="G35" s="52" t="n">
        <v>3.7</v>
      </c>
      <c r="H35" s="49" t="inlineStr">
        <is>
          <t>9/9</t>
        </is>
      </c>
      <c r="I35" s="17" t="inlineStr">
        <is>
          <t>YES</t>
        </is>
      </c>
      <c r="J35" s="52" t="n">
        <v>-8.74</v>
      </c>
      <c r="K35" s="52" t="n">
        <v>163.24</v>
      </c>
      <c r="L35" s="27" t="inlineStr">
        <is>
          <t>NEAR PIVOT</t>
        </is>
      </c>
      <c r="M35" s="52" t="n">
        <v>8.272</v>
      </c>
      <c r="N35" s="49" t="inlineStr">
        <is>
          <t>307.2 Cr</t>
        </is>
      </c>
      <c r="O35" s="54" t="inlineStr"/>
      <c r="P35" s="20" t="inlineStr">
        <is>
          <t>✓</t>
        </is>
      </c>
      <c r="Q35" s="20" t="inlineStr">
        <is>
          <t>✓</t>
        </is>
      </c>
      <c r="R35" s="20" t="inlineStr">
        <is>
          <t>✓</t>
        </is>
      </c>
      <c r="S35" s="20" t="inlineStr">
        <is>
          <t>✓</t>
        </is>
      </c>
      <c r="T35" s="20" t="inlineStr">
        <is>
          <t>✓</t>
        </is>
      </c>
      <c r="U35" s="20" t="inlineStr">
        <is>
          <t>✓</t>
        </is>
      </c>
      <c r="V35" s="20" t="inlineStr">
        <is>
          <t>✓</t>
        </is>
      </c>
      <c r="W35" s="20" t="inlineStr">
        <is>
          <t>✓</t>
        </is>
      </c>
      <c r="X35" s="20" t="inlineStr">
        <is>
          <t>✓</t>
        </is>
      </c>
    </row>
    <row r="36" ht="18" customHeight="1">
      <c r="A36" s="21" t="n">
        <v>34</v>
      </c>
      <c r="B36" s="55" t="inlineStr">
        <is>
          <t>HINDCOPPER</t>
        </is>
      </c>
      <c r="C36" s="14" t="inlineStr">
        <is>
          <t>🏆 ELITE</t>
        </is>
      </c>
      <c r="D36" s="23" t="n">
        <v>97</v>
      </c>
      <c r="E36" s="23" t="n">
        <v>98</v>
      </c>
      <c r="F36" s="24" t="n">
        <v>595.3</v>
      </c>
      <c r="G36" s="24" t="n">
        <v>2.9</v>
      </c>
      <c r="H36" s="21" t="inlineStr">
        <is>
          <t>9/9</t>
        </is>
      </c>
      <c r="I36" s="17" t="inlineStr">
        <is>
          <t>YES</t>
        </is>
      </c>
      <c r="J36" s="24" t="n">
        <v>-21.68</v>
      </c>
      <c r="K36" s="24" t="n">
        <v>189.94</v>
      </c>
      <c r="L36" s="25" t="inlineStr">
        <is>
          <t>EXTENDED BASE</t>
        </is>
      </c>
      <c r="M36" s="24" t="n">
        <v>5.595</v>
      </c>
      <c r="N36" s="21" t="inlineStr">
        <is>
          <t>330.6 Cr</t>
        </is>
      </c>
      <c r="O36" s="26" t="inlineStr"/>
      <c r="P36" s="20" t="inlineStr">
        <is>
          <t>✓</t>
        </is>
      </c>
      <c r="Q36" s="20" t="inlineStr">
        <is>
          <t>✓</t>
        </is>
      </c>
      <c r="R36" s="20" t="inlineStr">
        <is>
          <t>✓</t>
        </is>
      </c>
      <c r="S36" s="20" t="inlineStr">
        <is>
          <t>✓</t>
        </is>
      </c>
      <c r="T36" s="20" t="inlineStr">
        <is>
          <t>✓</t>
        </is>
      </c>
      <c r="U36" s="20" t="inlineStr">
        <is>
          <t>✓</t>
        </is>
      </c>
      <c r="V36" s="20" t="inlineStr">
        <is>
          <t>✓</t>
        </is>
      </c>
      <c r="W36" s="20" t="inlineStr">
        <is>
          <t>✓</t>
        </is>
      </c>
      <c r="X36" s="20" t="inlineStr">
        <is>
          <t>✓</t>
        </is>
      </c>
    </row>
    <row r="37" ht="18" customHeight="1">
      <c r="A37" s="49" t="n">
        <v>35</v>
      </c>
      <c r="B37" s="50" t="inlineStr">
        <is>
          <t>INDSWFTLAB</t>
        </is>
      </c>
      <c r="C37" s="14" t="inlineStr">
        <is>
          <t>🏆 ELITE</t>
        </is>
      </c>
      <c r="D37" s="51" t="n">
        <v>97</v>
      </c>
      <c r="E37" s="51" t="n">
        <v>98</v>
      </c>
      <c r="F37" s="52" t="n">
        <v>138.11</v>
      </c>
      <c r="G37" s="52" t="n">
        <v>4.8</v>
      </c>
      <c r="H37" s="49" t="inlineStr">
        <is>
          <t>9/9</t>
        </is>
      </c>
      <c r="I37" s="17" t="inlineStr">
        <is>
          <t>YES</t>
        </is>
      </c>
      <c r="J37" s="52" t="n">
        <v>-8.1</v>
      </c>
      <c r="K37" s="52" t="n">
        <v>96.93000000000001</v>
      </c>
      <c r="L37" s="27" t="inlineStr">
        <is>
          <t>NEAR PIVOT</t>
        </is>
      </c>
      <c r="M37" s="52" t="n">
        <v>3.82</v>
      </c>
      <c r="N37" s="49" t="inlineStr">
        <is>
          <t>21.6 Cr</t>
        </is>
      </c>
      <c r="O37" s="29" t="inlineStr">
        <is>
          <t>3WTC PRIME</t>
        </is>
      </c>
      <c r="P37" s="20" t="inlineStr">
        <is>
          <t>✓</t>
        </is>
      </c>
      <c r="Q37" s="20" t="inlineStr">
        <is>
          <t>✓</t>
        </is>
      </c>
      <c r="R37" s="20" t="inlineStr">
        <is>
          <t>✓</t>
        </is>
      </c>
      <c r="S37" s="20" t="inlineStr">
        <is>
          <t>✓</t>
        </is>
      </c>
      <c r="T37" s="20" t="inlineStr">
        <is>
          <t>✓</t>
        </is>
      </c>
      <c r="U37" s="20" t="inlineStr">
        <is>
          <t>✓</t>
        </is>
      </c>
      <c r="V37" s="20" t="inlineStr">
        <is>
          <t>✓</t>
        </is>
      </c>
      <c r="W37" s="20" t="inlineStr">
        <is>
          <t>✓</t>
        </is>
      </c>
      <c r="X37" s="20" t="inlineStr">
        <is>
          <t>✓</t>
        </is>
      </c>
    </row>
    <row r="38" ht="18" customHeight="1">
      <c r="A38" s="21" t="n">
        <v>36</v>
      </c>
      <c r="B38" s="55" t="inlineStr">
        <is>
          <t>KIRLOSENG</t>
        </is>
      </c>
      <c r="C38" s="14" t="inlineStr">
        <is>
          <t>🏆 ELITE</t>
        </is>
      </c>
      <c r="D38" s="23" t="n">
        <v>97</v>
      </c>
      <c r="E38" s="23" t="n">
        <v>98</v>
      </c>
      <c r="F38" s="24" t="n">
        <v>1599.6</v>
      </c>
      <c r="G38" s="24" t="n">
        <v>3.77</v>
      </c>
      <c r="H38" s="21" t="inlineStr">
        <is>
          <t>9/9</t>
        </is>
      </c>
      <c r="I38" s="17" t="inlineStr">
        <is>
          <t>YES</t>
        </is>
      </c>
      <c r="J38" s="24" t="n">
        <v>-7.92</v>
      </c>
      <c r="K38" s="24" t="n">
        <v>138.8</v>
      </c>
      <c r="L38" s="27" t="inlineStr">
        <is>
          <t>NEAR PIVOT</t>
        </is>
      </c>
      <c r="M38" s="24" t="n">
        <v>7.937</v>
      </c>
      <c r="N38" s="21" t="inlineStr">
        <is>
          <t>71.4 Cr</t>
        </is>
      </c>
      <c r="O38" s="26" t="inlineStr"/>
      <c r="P38" s="20" t="inlineStr">
        <is>
          <t>✓</t>
        </is>
      </c>
      <c r="Q38" s="20" t="inlineStr">
        <is>
          <t>✓</t>
        </is>
      </c>
      <c r="R38" s="20" t="inlineStr">
        <is>
          <t>✓</t>
        </is>
      </c>
      <c r="S38" s="20" t="inlineStr">
        <is>
          <t>✓</t>
        </is>
      </c>
      <c r="T38" s="20" t="inlineStr">
        <is>
          <t>✓</t>
        </is>
      </c>
      <c r="U38" s="20" t="inlineStr">
        <is>
          <t>✓</t>
        </is>
      </c>
      <c r="V38" s="20" t="inlineStr">
        <is>
          <t>✓</t>
        </is>
      </c>
      <c r="W38" s="20" t="inlineStr">
        <is>
          <t>✓</t>
        </is>
      </c>
      <c r="X38" s="20" t="inlineStr">
        <is>
          <t>✓</t>
        </is>
      </c>
    </row>
    <row r="39" ht="18" customHeight="1">
      <c r="A39" s="49" t="n">
        <v>37</v>
      </c>
      <c r="B39" s="50" t="inlineStr">
        <is>
          <t>KRN</t>
        </is>
      </c>
      <c r="C39" s="14" t="inlineStr">
        <is>
          <t>🏆 ELITE</t>
        </is>
      </c>
      <c r="D39" s="51" t="n">
        <v>97</v>
      </c>
      <c r="E39" s="51" t="n">
        <v>98</v>
      </c>
      <c r="F39" s="52" t="n">
        <v>1140.2</v>
      </c>
      <c r="G39" s="52" t="n">
        <v>6.35</v>
      </c>
      <c r="H39" s="49" t="inlineStr">
        <is>
          <t>9/9</t>
        </is>
      </c>
      <c r="I39" s="17" t="inlineStr">
        <is>
          <t>YES</t>
        </is>
      </c>
      <c r="J39" s="52" t="n">
        <v>-14.22</v>
      </c>
      <c r="K39" s="52" t="n">
        <v>90.64</v>
      </c>
      <c r="L39" s="53" t="inlineStr">
        <is>
          <t>WITHIN 20%</t>
        </is>
      </c>
      <c r="M39" s="52" t="n">
        <v>9.954000000000001</v>
      </c>
      <c r="N39" s="49" t="inlineStr">
        <is>
          <t>128.6 Cr</t>
        </is>
      </c>
      <c r="O39" s="54" t="inlineStr"/>
      <c r="P39" s="20" t="inlineStr">
        <is>
          <t>✓</t>
        </is>
      </c>
      <c r="Q39" s="20" t="inlineStr">
        <is>
          <t>✓</t>
        </is>
      </c>
      <c r="R39" s="20" t="inlineStr">
        <is>
          <t>✓</t>
        </is>
      </c>
      <c r="S39" s="20" t="inlineStr">
        <is>
          <t>✓</t>
        </is>
      </c>
      <c r="T39" s="20" t="inlineStr">
        <is>
          <t>✓</t>
        </is>
      </c>
      <c r="U39" s="20" t="inlineStr">
        <is>
          <t>✓</t>
        </is>
      </c>
      <c r="V39" s="20" t="inlineStr">
        <is>
          <t>✓</t>
        </is>
      </c>
      <c r="W39" s="20" t="inlineStr">
        <is>
          <t>✓</t>
        </is>
      </c>
      <c r="X39" s="20" t="inlineStr">
        <is>
          <t>✓</t>
        </is>
      </c>
    </row>
    <row r="40" ht="18" customHeight="1">
      <c r="A40" s="21" t="n">
        <v>38</v>
      </c>
      <c r="B40" s="55" t="inlineStr">
        <is>
          <t>LUMAXTECH</t>
        </is>
      </c>
      <c r="C40" s="14" t="inlineStr">
        <is>
          <t>🏆 ELITE</t>
        </is>
      </c>
      <c r="D40" s="23" t="n">
        <v>97</v>
      </c>
      <c r="E40" s="23" t="n">
        <v>98</v>
      </c>
      <c r="F40" s="24" t="n">
        <v>1649</v>
      </c>
      <c r="G40" s="24" t="n">
        <v>3.98</v>
      </c>
      <c r="H40" s="21" t="inlineStr">
        <is>
          <t>9/9</t>
        </is>
      </c>
      <c r="I40" s="17" t="inlineStr">
        <is>
          <t>YES</t>
        </is>
      </c>
      <c r="J40" s="24" t="n">
        <v>-10.76</v>
      </c>
      <c r="K40" s="24" t="n">
        <v>191.19</v>
      </c>
      <c r="L40" s="25" t="inlineStr">
        <is>
          <t>WITHIN 20%</t>
        </is>
      </c>
      <c r="M40" s="24" t="n">
        <v>4.723</v>
      </c>
      <c r="N40" s="21" t="inlineStr">
        <is>
          <t>39.5 Cr</t>
        </is>
      </c>
      <c r="O40" s="26" t="inlineStr"/>
      <c r="P40" s="20" t="inlineStr">
        <is>
          <t>✓</t>
        </is>
      </c>
      <c r="Q40" s="20" t="inlineStr">
        <is>
          <t>✓</t>
        </is>
      </c>
      <c r="R40" s="20" t="inlineStr">
        <is>
          <t>✓</t>
        </is>
      </c>
      <c r="S40" s="20" t="inlineStr">
        <is>
          <t>✓</t>
        </is>
      </c>
      <c r="T40" s="20" t="inlineStr">
        <is>
          <t>✓</t>
        </is>
      </c>
      <c r="U40" s="20" t="inlineStr">
        <is>
          <t>✓</t>
        </is>
      </c>
      <c r="V40" s="20" t="inlineStr">
        <is>
          <t>✓</t>
        </is>
      </c>
      <c r="W40" s="20" t="inlineStr">
        <is>
          <t>✓</t>
        </is>
      </c>
      <c r="X40" s="20" t="inlineStr">
        <is>
          <t>✓</t>
        </is>
      </c>
    </row>
    <row r="41" ht="18" customHeight="1">
      <c r="A41" s="49" t="n">
        <v>39</v>
      </c>
      <c r="B41" s="50" t="inlineStr">
        <is>
          <t>MBAPL</t>
        </is>
      </c>
      <c r="C41" s="14" t="inlineStr">
        <is>
          <t>🏆 ELITE</t>
        </is>
      </c>
      <c r="D41" s="51" t="n">
        <v>97</v>
      </c>
      <c r="E41" s="51" t="n">
        <v>98</v>
      </c>
      <c r="F41" s="52" t="n">
        <v>535.35</v>
      </c>
      <c r="G41" s="52" t="n">
        <v>4.09</v>
      </c>
      <c r="H41" s="49" t="inlineStr">
        <is>
          <t>9/9</t>
        </is>
      </c>
      <c r="I41" s="17" t="inlineStr">
        <is>
          <t>YES</t>
        </is>
      </c>
      <c r="J41" s="52" t="n">
        <v>-7.17</v>
      </c>
      <c r="K41" s="52" t="n">
        <v>110.31</v>
      </c>
      <c r="L41" s="27" t="inlineStr">
        <is>
          <t>NEAR PIVOT</t>
        </is>
      </c>
      <c r="M41" s="52" t="n">
        <v>5.189</v>
      </c>
      <c r="N41" s="49" t="inlineStr">
        <is>
          <t>15.6 Cr</t>
        </is>
      </c>
      <c r="O41" s="54" t="inlineStr"/>
      <c r="P41" s="20" t="inlineStr">
        <is>
          <t>✓</t>
        </is>
      </c>
      <c r="Q41" s="20" t="inlineStr">
        <is>
          <t>✓</t>
        </is>
      </c>
      <c r="R41" s="20" t="inlineStr">
        <is>
          <t>✓</t>
        </is>
      </c>
      <c r="S41" s="20" t="inlineStr">
        <is>
          <t>✓</t>
        </is>
      </c>
      <c r="T41" s="20" t="inlineStr">
        <is>
          <t>✓</t>
        </is>
      </c>
      <c r="U41" s="20" t="inlineStr">
        <is>
          <t>✓</t>
        </is>
      </c>
      <c r="V41" s="20" t="inlineStr">
        <is>
          <t>✓</t>
        </is>
      </c>
      <c r="W41" s="20" t="inlineStr">
        <is>
          <t>✓</t>
        </is>
      </c>
      <c r="X41" s="20" t="inlineStr">
        <is>
          <t>✓</t>
        </is>
      </c>
    </row>
    <row r="42" ht="18" customHeight="1">
      <c r="A42" s="21" t="n">
        <v>40</v>
      </c>
      <c r="B42" s="55" t="inlineStr">
        <is>
          <t>NATIONALUM</t>
        </is>
      </c>
      <c r="C42" s="14" t="inlineStr">
        <is>
          <t>🏆 ELITE</t>
        </is>
      </c>
      <c r="D42" s="23" t="n">
        <v>97</v>
      </c>
      <c r="E42" s="23" t="n">
        <v>98</v>
      </c>
      <c r="F42" s="24" t="n">
        <v>408.25</v>
      </c>
      <c r="G42" s="24" t="n">
        <v>3.12</v>
      </c>
      <c r="H42" s="21" t="inlineStr">
        <is>
          <t>9/9</t>
        </is>
      </c>
      <c r="I42" s="17" t="inlineStr">
        <is>
          <t>YES</t>
        </is>
      </c>
      <c r="J42" s="24" t="n">
        <v>-7.53</v>
      </c>
      <c r="K42" s="24" t="n">
        <v>160.3</v>
      </c>
      <c r="L42" s="27" t="inlineStr">
        <is>
          <t>NEAR PIVOT</t>
        </is>
      </c>
      <c r="M42" s="24" t="n">
        <v>7.271</v>
      </c>
      <c r="N42" s="21" t="inlineStr">
        <is>
          <t>359.3 Cr</t>
        </is>
      </c>
      <c r="O42" s="26" t="inlineStr"/>
      <c r="P42" s="20" t="inlineStr">
        <is>
          <t>✓</t>
        </is>
      </c>
      <c r="Q42" s="20" t="inlineStr">
        <is>
          <t>✓</t>
        </is>
      </c>
      <c r="R42" s="20" t="inlineStr">
        <is>
          <t>✓</t>
        </is>
      </c>
      <c r="S42" s="20" t="inlineStr">
        <is>
          <t>✓</t>
        </is>
      </c>
      <c r="T42" s="20" t="inlineStr">
        <is>
          <t>✓</t>
        </is>
      </c>
      <c r="U42" s="20" t="inlineStr">
        <is>
          <t>✓</t>
        </is>
      </c>
      <c r="V42" s="20" t="inlineStr">
        <is>
          <t>✓</t>
        </is>
      </c>
      <c r="W42" s="20" t="inlineStr">
        <is>
          <t>✓</t>
        </is>
      </c>
      <c r="X42" s="20" t="inlineStr">
        <is>
          <t>✓</t>
        </is>
      </c>
    </row>
    <row r="43" ht="18" customHeight="1">
      <c r="A43" s="49" t="n">
        <v>41</v>
      </c>
      <c r="B43" s="50" t="inlineStr">
        <is>
          <t>NETWEB</t>
        </is>
      </c>
      <c r="C43" s="14" t="inlineStr">
        <is>
          <t>🏆 ELITE</t>
        </is>
      </c>
      <c r="D43" s="51" t="n">
        <v>97</v>
      </c>
      <c r="E43" s="51" t="n">
        <v>98</v>
      </c>
      <c r="F43" s="52" t="n">
        <v>3933.1</v>
      </c>
      <c r="G43" s="52" t="n">
        <v>4.97</v>
      </c>
      <c r="H43" s="49" t="inlineStr">
        <is>
          <t>9/9</t>
        </is>
      </c>
      <c r="I43" s="17" t="inlineStr">
        <is>
          <t>YES</t>
        </is>
      </c>
      <c r="J43" s="52" t="n">
        <v>-11.06</v>
      </c>
      <c r="K43" s="52" t="n">
        <v>149.7</v>
      </c>
      <c r="L43" s="53" t="inlineStr">
        <is>
          <t>WITHIN 20%</t>
        </is>
      </c>
      <c r="M43" s="52" t="n">
        <v>6.006</v>
      </c>
      <c r="N43" s="49" t="inlineStr">
        <is>
          <t>736.4 Cr</t>
        </is>
      </c>
      <c r="O43" s="54" t="inlineStr"/>
      <c r="P43" s="20" t="inlineStr">
        <is>
          <t>✓</t>
        </is>
      </c>
      <c r="Q43" s="20" t="inlineStr">
        <is>
          <t>✓</t>
        </is>
      </c>
      <c r="R43" s="20" t="inlineStr">
        <is>
          <t>✓</t>
        </is>
      </c>
      <c r="S43" s="20" t="inlineStr">
        <is>
          <t>✓</t>
        </is>
      </c>
      <c r="T43" s="20" t="inlineStr">
        <is>
          <t>✓</t>
        </is>
      </c>
      <c r="U43" s="20" t="inlineStr">
        <is>
          <t>✓</t>
        </is>
      </c>
      <c r="V43" s="20" t="inlineStr">
        <is>
          <t>✓</t>
        </is>
      </c>
      <c r="W43" s="20" t="inlineStr">
        <is>
          <t>✓</t>
        </is>
      </c>
      <c r="X43" s="20" t="inlineStr">
        <is>
          <t>✓</t>
        </is>
      </c>
    </row>
    <row r="44" ht="18" customHeight="1">
      <c r="A44" s="21" t="n">
        <v>42</v>
      </c>
      <c r="B44" s="55" t="inlineStr">
        <is>
          <t>PRECWIRE</t>
        </is>
      </c>
      <c r="C44" s="14" t="inlineStr">
        <is>
          <t>🏆 ELITE</t>
        </is>
      </c>
      <c r="D44" s="23" t="n">
        <v>97</v>
      </c>
      <c r="E44" s="23" t="n">
        <v>98</v>
      </c>
      <c r="F44" s="24" t="n">
        <v>388.55</v>
      </c>
      <c r="G44" s="24" t="n">
        <v>4.9</v>
      </c>
      <c r="H44" s="21" t="inlineStr">
        <is>
          <t>9/9</t>
        </is>
      </c>
      <c r="I44" s="17" t="inlineStr">
        <is>
          <t>YES</t>
        </is>
      </c>
      <c r="J44" s="24" t="n">
        <v>-10.16</v>
      </c>
      <c r="K44" s="24" t="n">
        <v>194.58</v>
      </c>
      <c r="L44" s="25" t="inlineStr">
        <is>
          <t>WITHIN 20%</t>
        </is>
      </c>
      <c r="M44" s="24" t="n">
        <v>11.929</v>
      </c>
      <c r="N44" s="21" t="inlineStr">
        <is>
          <t>30.5 Cr</t>
        </is>
      </c>
      <c r="O44" s="26" t="inlineStr"/>
      <c r="P44" s="20" t="inlineStr">
        <is>
          <t>✓</t>
        </is>
      </c>
      <c r="Q44" s="20" t="inlineStr">
        <is>
          <t>✓</t>
        </is>
      </c>
      <c r="R44" s="20" t="inlineStr">
        <is>
          <t>✓</t>
        </is>
      </c>
      <c r="S44" s="20" t="inlineStr">
        <is>
          <t>✓</t>
        </is>
      </c>
      <c r="T44" s="20" t="inlineStr">
        <is>
          <t>✓</t>
        </is>
      </c>
      <c r="U44" s="20" t="inlineStr">
        <is>
          <t>✓</t>
        </is>
      </c>
      <c r="V44" s="20" t="inlineStr">
        <is>
          <t>✓</t>
        </is>
      </c>
      <c r="W44" s="20" t="inlineStr">
        <is>
          <t>✓</t>
        </is>
      </c>
      <c r="X44" s="20" t="inlineStr">
        <is>
          <t>✓</t>
        </is>
      </c>
    </row>
    <row r="45" ht="18" customHeight="1">
      <c r="A45" s="49" t="n">
        <v>43</v>
      </c>
      <c r="B45" s="50" t="inlineStr">
        <is>
          <t>QPOWER</t>
        </is>
      </c>
      <c r="C45" s="14" t="inlineStr">
        <is>
          <t>🏆 ELITE</t>
        </is>
      </c>
      <c r="D45" s="51" t="n">
        <v>97</v>
      </c>
      <c r="E45" s="51" t="n">
        <v>98</v>
      </c>
      <c r="F45" s="52" t="n">
        <v>1216</v>
      </c>
      <c r="G45" s="52" t="n">
        <v>6.71</v>
      </c>
      <c r="H45" s="49" t="inlineStr">
        <is>
          <t>9/9</t>
        </is>
      </c>
      <c r="I45" s="17" t="inlineStr">
        <is>
          <t>YES</t>
        </is>
      </c>
      <c r="J45" s="52" t="n">
        <v>-13.06</v>
      </c>
      <c r="K45" s="52" t="n">
        <v>253.95</v>
      </c>
      <c r="L45" s="53" t="inlineStr">
        <is>
          <t>WITHIN 20%</t>
        </is>
      </c>
      <c r="M45" s="52" t="n">
        <v>12.685</v>
      </c>
      <c r="N45" s="49" t="inlineStr">
        <is>
          <t>175.3 Cr</t>
        </is>
      </c>
      <c r="O45" s="54" t="inlineStr"/>
      <c r="P45" s="20" t="inlineStr">
        <is>
          <t>✓</t>
        </is>
      </c>
      <c r="Q45" s="20" t="inlineStr">
        <is>
          <t>✓</t>
        </is>
      </c>
      <c r="R45" s="20" t="inlineStr">
        <is>
          <t>✓</t>
        </is>
      </c>
      <c r="S45" s="20" t="inlineStr">
        <is>
          <t>✓</t>
        </is>
      </c>
      <c r="T45" s="20" t="inlineStr">
        <is>
          <t>✓</t>
        </is>
      </c>
      <c r="U45" s="20" t="inlineStr">
        <is>
          <t>✓</t>
        </is>
      </c>
      <c r="V45" s="20" t="inlineStr">
        <is>
          <t>✓</t>
        </is>
      </c>
      <c r="W45" s="20" t="inlineStr">
        <is>
          <t>✓</t>
        </is>
      </c>
      <c r="X45" s="20" t="inlineStr">
        <is>
          <t>✓</t>
        </is>
      </c>
    </row>
    <row r="46" ht="18" customHeight="1">
      <c r="A46" s="21" t="n">
        <v>44</v>
      </c>
      <c r="B46" s="55" t="inlineStr">
        <is>
          <t>ROSSTECH</t>
        </is>
      </c>
      <c r="C46" s="14" t="inlineStr">
        <is>
          <t>🏆 ELITE</t>
        </is>
      </c>
      <c r="D46" s="23" t="n">
        <v>97</v>
      </c>
      <c r="E46" s="23" t="n">
        <v>98</v>
      </c>
      <c r="F46" s="24" t="n">
        <v>875.8</v>
      </c>
      <c r="G46" s="24" t="n">
        <v>7.33</v>
      </c>
      <c r="H46" s="21" t="inlineStr">
        <is>
          <t>9/9</t>
        </is>
      </c>
      <c r="I46" s="17" t="inlineStr">
        <is>
          <t>YES</t>
        </is>
      </c>
      <c r="J46" s="24" t="n">
        <v>-16.03</v>
      </c>
      <c r="K46" s="24" t="n">
        <v>190.48</v>
      </c>
      <c r="L46" s="25" t="inlineStr">
        <is>
          <t>WITHIN 20%</t>
        </is>
      </c>
      <c r="M46" s="24" t="n">
        <v>8.632999999999999</v>
      </c>
      <c r="N46" s="21" t="inlineStr">
        <is>
          <t>11.9 Cr</t>
        </is>
      </c>
      <c r="O46" s="26" t="inlineStr"/>
      <c r="P46" s="20" t="inlineStr">
        <is>
          <t>✓</t>
        </is>
      </c>
      <c r="Q46" s="20" t="inlineStr">
        <is>
          <t>✓</t>
        </is>
      </c>
      <c r="R46" s="20" t="inlineStr">
        <is>
          <t>✓</t>
        </is>
      </c>
      <c r="S46" s="20" t="inlineStr">
        <is>
          <t>✓</t>
        </is>
      </c>
      <c r="T46" s="20" t="inlineStr">
        <is>
          <t>✓</t>
        </is>
      </c>
      <c r="U46" s="20" t="inlineStr">
        <is>
          <t>✓</t>
        </is>
      </c>
      <c r="V46" s="20" t="inlineStr">
        <is>
          <t>✓</t>
        </is>
      </c>
      <c r="W46" s="20" t="inlineStr">
        <is>
          <t>✓</t>
        </is>
      </c>
      <c r="X46" s="20" t="inlineStr">
        <is>
          <t>✓</t>
        </is>
      </c>
    </row>
    <row r="47" ht="18" customHeight="1">
      <c r="A47" s="49" t="n">
        <v>45</v>
      </c>
      <c r="B47" s="50" t="inlineStr">
        <is>
          <t>SANSERA</t>
        </is>
      </c>
      <c r="C47" s="14" t="inlineStr">
        <is>
          <t>🏆 ELITE</t>
        </is>
      </c>
      <c r="D47" s="51" t="n">
        <v>97</v>
      </c>
      <c r="E47" s="51" t="n">
        <v>98</v>
      </c>
      <c r="F47" s="52" t="n">
        <v>2391.9</v>
      </c>
      <c r="G47" s="52" t="n">
        <v>4.18</v>
      </c>
      <c r="H47" s="49" t="inlineStr">
        <is>
          <t>9/9</t>
        </is>
      </c>
      <c r="I47" s="17" t="inlineStr">
        <is>
          <t>YES</t>
        </is>
      </c>
      <c r="J47" s="52" t="n">
        <v>-8.09</v>
      </c>
      <c r="K47" s="52" t="n">
        <v>115.7</v>
      </c>
      <c r="L47" s="27" t="inlineStr">
        <is>
          <t>NEAR PIVOT</t>
        </is>
      </c>
      <c r="M47" s="52" t="n">
        <v>7.464</v>
      </c>
      <c r="N47" s="49" t="inlineStr">
        <is>
          <t>55.0 Cr</t>
        </is>
      </c>
      <c r="O47" s="54" t="inlineStr"/>
      <c r="P47" s="20" t="inlineStr">
        <is>
          <t>✓</t>
        </is>
      </c>
      <c r="Q47" s="20" t="inlineStr">
        <is>
          <t>✓</t>
        </is>
      </c>
      <c r="R47" s="20" t="inlineStr">
        <is>
          <t>✓</t>
        </is>
      </c>
      <c r="S47" s="20" t="inlineStr">
        <is>
          <t>✓</t>
        </is>
      </c>
      <c r="T47" s="20" t="inlineStr">
        <is>
          <t>✓</t>
        </is>
      </c>
      <c r="U47" s="20" t="inlineStr">
        <is>
          <t>✓</t>
        </is>
      </c>
      <c r="V47" s="20" t="inlineStr">
        <is>
          <t>✓</t>
        </is>
      </c>
      <c r="W47" s="20" t="inlineStr">
        <is>
          <t>✓</t>
        </is>
      </c>
      <c r="X47" s="20" t="inlineStr">
        <is>
          <t>✓</t>
        </is>
      </c>
    </row>
    <row r="48" ht="18" customHeight="1">
      <c r="A48" s="21" t="n">
        <v>46</v>
      </c>
      <c r="B48" s="55" t="inlineStr">
        <is>
          <t>SEAMECLTD</t>
        </is>
      </c>
      <c r="C48" s="14" t="inlineStr">
        <is>
          <t>🏆 ELITE</t>
        </is>
      </c>
      <c r="D48" s="23" t="n">
        <v>97</v>
      </c>
      <c r="E48" s="23" t="n">
        <v>98</v>
      </c>
      <c r="F48" s="24" t="n">
        <v>1511.3</v>
      </c>
      <c r="G48" s="24" t="n">
        <v>4.37</v>
      </c>
      <c r="H48" s="21" t="inlineStr">
        <is>
          <t>9/9</t>
        </is>
      </c>
      <c r="I48" s="17" t="inlineStr">
        <is>
          <t>YES</t>
        </is>
      </c>
      <c r="J48" s="24" t="n">
        <v>-5.09</v>
      </c>
      <c r="K48" s="24" t="n">
        <v>93.45</v>
      </c>
      <c r="L48" s="27" t="inlineStr">
        <is>
          <t>NEAR PIVOT</t>
        </is>
      </c>
      <c r="M48" s="24" t="n">
        <v>6.68</v>
      </c>
      <c r="N48" s="21" t="inlineStr">
        <is>
          <t>6.4 Cr</t>
        </is>
      </c>
      <c r="O48" s="26" t="inlineStr"/>
      <c r="P48" s="20" t="inlineStr">
        <is>
          <t>✓</t>
        </is>
      </c>
      <c r="Q48" s="20" t="inlineStr">
        <is>
          <t>✓</t>
        </is>
      </c>
      <c r="R48" s="20" t="inlineStr">
        <is>
          <t>✓</t>
        </is>
      </c>
      <c r="S48" s="20" t="inlineStr">
        <is>
          <t>✓</t>
        </is>
      </c>
      <c r="T48" s="20" t="inlineStr">
        <is>
          <t>✓</t>
        </is>
      </c>
      <c r="U48" s="20" t="inlineStr">
        <is>
          <t>✓</t>
        </is>
      </c>
      <c r="V48" s="20" t="inlineStr">
        <is>
          <t>✓</t>
        </is>
      </c>
      <c r="W48" s="20" t="inlineStr">
        <is>
          <t>✓</t>
        </is>
      </c>
      <c r="X48" s="20" t="inlineStr">
        <is>
          <t>✓</t>
        </is>
      </c>
    </row>
    <row r="49" ht="18" customHeight="1">
      <c r="A49" s="49" t="n">
        <v>47</v>
      </c>
      <c r="B49" s="50" t="inlineStr">
        <is>
          <t>SHRIPISTON</t>
        </is>
      </c>
      <c r="C49" s="14" t="inlineStr">
        <is>
          <t>🏆 ELITE</t>
        </is>
      </c>
      <c r="D49" s="51" t="n">
        <v>97</v>
      </c>
      <c r="E49" s="51" t="n">
        <v>98</v>
      </c>
      <c r="F49" s="52" t="n">
        <v>3400.7</v>
      </c>
      <c r="G49" s="52" t="n">
        <v>3.79</v>
      </c>
      <c r="H49" s="49" t="inlineStr">
        <is>
          <t>9/9</t>
        </is>
      </c>
      <c r="I49" s="17" t="inlineStr">
        <is>
          <t>YES</t>
        </is>
      </c>
      <c r="J49" s="52" t="n">
        <v>-8.970000000000001</v>
      </c>
      <c r="K49" s="52" t="n">
        <v>60.3</v>
      </c>
      <c r="L49" s="27" t="inlineStr">
        <is>
          <t>NEAR PIVOT</t>
        </is>
      </c>
      <c r="M49" s="52" t="n">
        <v>5.036</v>
      </c>
      <c r="N49" s="49" t="inlineStr">
        <is>
          <t>28.6 Cr</t>
        </is>
      </c>
      <c r="O49" s="54" t="inlineStr"/>
      <c r="P49" s="20" t="inlineStr">
        <is>
          <t>✓</t>
        </is>
      </c>
      <c r="Q49" s="20" t="inlineStr">
        <is>
          <t>✓</t>
        </is>
      </c>
      <c r="R49" s="20" t="inlineStr">
        <is>
          <t>✓</t>
        </is>
      </c>
      <c r="S49" s="20" t="inlineStr">
        <is>
          <t>✓</t>
        </is>
      </c>
      <c r="T49" s="20" t="inlineStr">
        <is>
          <t>✓</t>
        </is>
      </c>
      <c r="U49" s="20" t="inlineStr">
        <is>
          <t>✓</t>
        </is>
      </c>
      <c r="V49" s="20" t="inlineStr">
        <is>
          <t>✓</t>
        </is>
      </c>
      <c r="W49" s="20" t="inlineStr">
        <is>
          <t>✓</t>
        </is>
      </c>
      <c r="X49" s="20" t="inlineStr">
        <is>
          <t>✓</t>
        </is>
      </c>
    </row>
    <row r="50" ht="18" customHeight="1">
      <c r="A50" s="21" t="n">
        <v>48</v>
      </c>
      <c r="B50" s="55" t="inlineStr">
        <is>
          <t>SKYGOLD</t>
        </is>
      </c>
      <c r="C50" s="14" t="inlineStr">
        <is>
          <t>🏆 ELITE</t>
        </is>
      </c>
      <c r="D50" s="23" t="n">
        <v>97</v>
      </c>
      <c r="E50" s="23" t="n">
        <v>98</v>
      </c>
      <c r="F50" s="24" t="n">
        <v>439.7</v>
      </c>
      <c r="G50" s="24" t="n">
        <v>5.11</v>
      </c>
      <c r="H50" s="21" t="inlineStr">
        <is>
          <t>9/9</t>
        </is>
      </c>
      <c r="I50" s="17" t="inlineStr">
        <is>
          <t>YES</t>
        </is>
      </c>
      <c r="J50" s="24" t="n">
        <v>-18.76</v>
      </c>
      <c r="K50" s="24" t="n">
        <v>69.90000000000001</v>
      </c>
      <c r="L50" s="25" t="inlineStr">
        <is>
          <t>WITHIN 20%</t>
        </is>
      </c>
      <c r="M50" s="24" t="n">
        <v>6.512</v>
      </c>
      <c r="N50" s="21" t="inlineStr">
        <is>
          <t>63.4 Cr</t>
        </is>
      </c>
      <c r="O50" s="26" t="inlineStr"/>
      <c r="P50" s="20" t="inlineStr">
        <is>
          <t>✓</t>
        </is>
      </c>
      <c r="Q50" s="20" t="inlineStr">
        <is>
          <t>✓</t>
        </is>
      </c>
      <c r="R50" s="20" t="inlineStr">
        <is>
          <t>✓</t>
        </is>
      </c>
      <c r="S50" s="20" t="inlineStr">
        <is>
          <t>✓</t>
        </is>
      </c>
      <c r="T50" s="20" t="inlineStr">
        <is>
          <t>✓</t>
        </is>
      </c>
      <c r="U50" s="20" t="inlineStr">
        <is>
          <t>✓</t>
        </is>
      </c>
      <c r="V50" s="20" t="inlineStr">
        <is>
          <t>✓</t>
        </is>
      </c>
      <c r="W50" s="20" t="inlineStr">
        <is>
          <t>✓</t>
        </is>
      </c>
      <c r="X50" s="20" t="inlineStr">
        <is>
          <t>✓</t>
        </is>
      </c>
    </row>
    <row r="51" ht="18" customHeight="1">
      <c r="A51" s="49" t="n">
        <v>49</v>
      </c>
      <c r="B51" s="50" t="inlineStr">
        <is>
          <t>SMSPHARMA</t>
        </is>
      </c>
      <c r="C51" s="14" t="inlineStr">
        <is>
          <t>🏆 ELITE</t>
        </is>
      </c>
      <c r="D51" s="51" t="n">
        <v>97</v>
      </c>
      <c r="E51" s="51" t="n">
        <v>98</v>
      </c>
      <c r="F51" s="52" t="n">
        <v>404.05</v>
      </c>
      <c r="G51" s="52" t="n">
        <v>4.56</v>
      </c>
      <c r="H51" s="49" t="inlineStr">
        <is>
          <t>9/9</t>
        </is>
      </c>
      <c r="I51" s="17" t="inlineStr">
        <is>
          <t>YES</t>
        </is>
      </c>
      <c r="J51" s="52" t="n">
        <v>-7.81</v>
      </c>
      <c r="K51" s="52" t="n">
        <v>88.18000000000001</v>
      </c>
      <c r="L51" s="27" t="inlineStr">
        <is>
          <t>NEAR PIVOT</t>
        </is>
      </c>
      <c r="M51" s="52" t="n">
        <v>5.578</v>
      </c>
      <c r="N51" s="49" t="inlineStr">
        <is>
          <t>11.7 Cr</t>
        </is>
      </c>
      <c r="O51" s="54" t="inlineStr"/>
      <c r="P51" s="20" t="inlineStr">
        <is>
          <t>✓</t>
        </is>
      </c>
      <c r="Q51" s="20" t="inlineStr">
        <is>
          <t>✓</t>
        </is>
      </c>
      <c r="R51" s="20" t="inlineStr">
        <is>
          <t>✓</t>
        </is>
      </c>
      <c r="S51" s="20" t="inlineStr">
        <is>
          <t>✓</t>
        </is>
      </c>
      <c r="T51" s="20" t="inlineStr">
        <is>
          <t>✓</t>
        </is>
      </c>
      <c r="U51" s="20" t="inlineStr">
        <is>
          <t>✓</t>
        </is>
      </c>
      <c r="V51" s="20" t="inlineStr">
        <is>
          <t>✓</t>
        </is>
      </c>
      <c r="W51" s="20" t="inlineStr">
        <is>
          <t>✓</t>
        </is>
      </c>
      <c r="X51" s="20" t="inlineStr">
        <is>
          <t>✓</t>
        </is>
      </c>
    </row>
    <row r="52" ht="18" customHeight="1">
      <c r="A52" s="21" t="n">
        <v>50</v>
      </c>
      <c r="B52" s="55" t="inlineStr">
        <is>
          <t>VENUSREM</t>
        </is>
      </c>
      <c r="C52" s="14" t="inlineStr">
        <is>
          <t>🏆 ELITE</t>
        </is>
      </c>
      <c r="D52" s="23" t="n">
        <v>97</v>
      </c>
      <c r="E52" s="23" t="n">
        <v>98</v>
      </c>
      <c r="F52" s="24" t="n">
        <v>922.55</v>
      </c>
      <c r="G52" s="24" t="n">
        <v>5.46</v>
      </c>
      <c r="H52" s="21" t="inlineStr">
        <is>
          <t>9/9</t>
        </is>
      </c>
      <c r="I52" s="17" t="inlineStr">
        <is>
          <t>YES</t>
        </is>
      </c>
      <c r="J52" s="24" t="n">
        <v>-13.7</v>
      </c>
      <c r="K52" s="24" t="n">
        <v>208.18</v>
      </c>
      <c r="L52" s="25" t="inlineStr">
        <is>
          <t>WITHIN 20%</t>
        </is>
      </c>
      <c r="M52" s="24" t="n">
        <v>9.016999999999999</v>
      </c>
      <c r="N52" s="21" t="inlineStr">
        <is>
          <t>5.5 Cr</t>
        </is>
      </c>
      <c r="O52" s="26" t="inlineStr"/>
      <c r="P52" s="20" t="inlineStr">
        <is>
          <t>✓</t>
        </is>
      </c>
      <c r="Q52" s="20" t="inlineStr">
        <is>
          <t>✓</t>
        </is>
      </c>
      <c r="R52" s="20" t="inlineStr">
        <is>
          <t>✓</t>
        </is>
      </c>
      <c r="S52" s="20" t="inlineStr">
        <is>
          <t>✓</t>
        </is>
      </c>
      <c r="T52" s="20" t="inlineStr">
        <is>
          <t>✓</t>
        </is>
      </c>
      <c r="U52" s="20" t="inlineStr">
        <is>
          <t>✓</t>
        </is>
      </c>
      <c r="V52" s="20" t="inlineStr">
        <is>
          <t>✓</t>
        </is>
      </c>
      <c r="W52" s="20" t="inlineStr">
        <is>
          <t>✓</t>
        </is>
      </c>
      <c r="X52" s="20" t="inlineStr">
        <is>
          <t>✓</t>
        </is>
      </c>
    </row>
    <row r="53" ht="18" customHeight="1">
      <c r="A53" s="49" t="n">
        <v>51</v>
      </c>
      <c r="B53" s="50" t="inlineStr">
        <is>
          <t>AVL</t>
        </is>
      </c>
      <c r="C53" s="14" t="inlineStr">
        <is>
          <t>🏆 ELITE</t>
        </is>
      </c>
      <c r="D53" s="51" t="n">
        <v>100</v>
      </c>
      <c r="E53" s="51" t="n">
        <v>80</v>
      </c>
      <c r="F53" s="52" t="n">
        <v>542.25</v>
      </c>
      <c r="G53" s="52" t="n">
        <v>4.16</v>
      </c>
      <c r="H53" s="49" t="inlineStr">
        <is>
          <t>9/9</t>
        </is>
      </c>
      <c r="I53" s="17" t="inlineStr">
        <is>
          <t>YES</t>
        </is>
      </c>
      <c r="J53" s="52" t="n">
        <v>-8.970000000000001</v>
      </c>
      <c r="K53" s="52" t="n">
        <v>60.43</v>
      </c>
      <c r="L53" s="27" t="inlineStr">
        <is>
          <t>NEAR PIVOT</t>
        </is>
      </c>
      <c r="M53" s="52" t="n">
        <v>1.808</v>
      </c>
      <c r="N53" s="49" t="inlineStr">
        <is>
          <t>12.9 Cr</t>
        </is>
      </c>
      <c r="O53" s="54" t="inlineStr"/>
      <c r="P53" s="20" t="inlineStr">
        <is>
          <t>✓</t>
        </is>
      </c>
      <c r="Q53" s="20" t="inlineStr">
        <is>
          <t>✓</t>
        </is>
      </c>
      <c r="R53" s="20" t="inlineStr">
        <is>
          <t>✓</t>
        </is>
      </c>
      <c r="S53" s="20" t="inlineStr">
        <is>
          <t>✓</t>
        </is>
      </c>
      <c r="T53" s="20" t="inlineStr">
        <is>
          <t>✓</t>
        </is>
      </c>
      <c r="U53" s="20" t="inlineStr">
        <is>
          <t>✓</t>
        </is>
      </c>
      <c r="V53" s="20" t="inlineStr">
        <is>
          <t>✓</t>
        </is>
      </c>
      <c r="W53" s="20" t="inlineStr">
        <is>
          <t>✓</t>
        </is>
      </c>
      <c r="X53" s="20" t="inlineStr">
        <is>
          <t>✓</t>
        </is>
      </c>
    </row>
    <row r="54" ht="18" customHeight="1">
      <c r="A54" s="21" t="n">
        <v>52</v>
      </c>
      <c r="B54" s="55" t="inlineStr">
        <is>
          <t>NEULANDLAB</t>
        </is>
      </c>
      <c r="C54" s="14" t="inlineStr">
        <is>
          <t>🏆 ELITE</t>
        </is>
      </c>
      <c r="D54" s="23" t="n">
        <v>100</v>
      </c>
      <c r="E54" s="23" t="n">
        <v>81</v>
      </c>
      <c r="F54" s="24" t="n">
        <v>16497</v>
      </c>
      <c r="G54" s="24" t="n">
        <v>4.26</v>
      </c>
      <c r="H54" s="21" t="inlineStr">
        <is>
          <t>9/9</t>
        </is>
      </c>
      <c r="I54" s="17" t="inlineStr">
        <is>
          <t>YES</t>
        </is>
      </c>
      <c r="J54" s="24" t="n">
        <v>-8.92</v>
      </c>
      <c r="K54" s="24" t="n">
        <v>49.21</v>
      </c>
      <c r="L54" s="27" t="inlineStr">
        <is>
          <t>NEAR PIVOT</t>
        </is>
      </c>
      <c r="M54" s="24" t="n">
        <v>2.456</v>
      </c>
      <c r="N54" s="21" t="inlineStr">
        <is>
          <t>87.6 Cr</t>
        </is>
      </c>
      <c r="O54" s="26" t="inlineStr"/>
      <c r="P54" s="20" t="inlineStr">
        <is>
          <t>✓</t>
        </is>
      </c>
      <c r="Q54" s="20" t="inlineStr">
        <is>
          <t>✓</t>
        </is>
      </c>
      <c r="R54" s="20" t="inlineStr">
        <is>
          <t>✓</t>
        </is>
      </c>
      <c r="S54" s="20" t="inlineStr">
        <is>
          <t>✓</t>
        </is>
      </c>
      <c r="T54" s="20" t="inlineStr">
        <is>
          <t>✓</t>
        </is>
      </c>
      <c r="U54" s="20" t="inlineStr">
        <is>
          <t>✓</t>
        </is>
      </c>
      <c r="V54" s="20" t="inlineStr">
        <is>
          <t>✓</t>
        </is>
      </c>
      <c r="W54" s="20" t="inlineStr">
        <is>
          <t>✓</t>
        </is>
      </c>
      <c r="X54" s="20" t="inlineStr">
        <is>
          <t>✓</t>
        </is>
      </c>
    </row>
    <row r="55" ht="18" customHeight="1">
      <c r="A55" s="49" t="n">
        <v>53</v>
      </c>
      <c r="B55" s="50" t="inlineStr">
        <is>
          <t>GOLDIAM</t>
        </is>
      </c>
      <c r="C55" s="14" t="inlineStr">
        <is>
          <t>🏆 ELITE</t>
        </is>
      </c>
      <c r="D55" s="51" t="n">
        <v>100</v>
      </c>
      <c r="E55" s="51" t="n">
        <v>89</v>
      </c>
      <c r="F55" s="52" t="n">
        <v>390.2</v>
      </c>
      <c r="G55" s="52" t="n">
        <v>4.71</v>
      </c>
      <c r="H55" s="49" t="inlineStr">
        <is>
          <t>9/9</t>
        </is>
      </c>
      <c r="I55" s="17" t="inlineStr">
        <is>
          <t>YES</t>
        </is>
      </c>
      <c r="J55" s="52" t="n">
        <v>-10.49</v>
      </c>
      <c r="K55" s="52" t="n">
        <v>45.24</v>
      </c>
      <c r="L55" s="53" t="inlineStr">
        <is>
          <t>WITHIN 20%</t>
        </is>
      </c>
      <c r="M55" s="52" t="n">
        <v>2.527</v>
      </c>
      <c r="N55" s="49" t="inlineStr">
        <is>
          <t>28.2 Cr</t>
        </is>
      </c>
      <c r="O55" s="54" t="inlineStr"/>
      <c r="P55" s="20" t="inlineStr">
        <is>
          <t>✓</t>
        </is>
      </c>
      <c r="Q55" s="20" t="inlineStr">
        <is>
          <t>✓</t>
        </is>
      </c>
      <c r="R55" s="20" t="inlineStr">
        <is>
          <t>✓</t>
        </is>
      </c>
      <c r="S55" s="20" t="inlineStr">
        <is>
          <t>✓</t>
        </is>
      </c>
      <c r="T55" s="20" t="inlineStr">
        <is>
          <t>✓</t>
        </is>
      </c>
      <c r="U55" s="20" t="inlineStr">
        <is>
          <t>✓</t>
        </is>
      </c>
      <c r="V55" s="20" t="inlineStr">
        <is>
          <t>✓</t>
        </is>
      </c>
      <c r="W55" s="20" t="inlineStr">
        <is>
          <t>✓</t>
        </is>
      </c>
      <c r="X55" s="20" t="inlineStr">
        <is>
          <t>✓</t>
        </is>
      </c>
    </row>
    <row r="56" ht="18" customHeight="1">
      <c r="A56" s="21" t="n">
        <v>54</v>
      </c>
      <c r="B56" s="55" t="inlineStr">
        <is>
          <t>ARMANFIN</t>
        </is>
      </c>
      <c r="C56" s="14" t="inlineStr">
        <is>
          <t>🏆 ELITE</t>
        </is>
      </c>
      <c r="D56" s="23" t="n">
        <v>100</v>
      </c>
      <c r="E56" s="23" t="n">
        <v>91</v>
      </c>
      <c r="F56" s="24" t="n">
        <v>1801.3</v>
      </c>
      <c r="G56" s="24" t="n">
        <v>5.44</v>
      </c>
      <c r="H56" s="21" t="inlineStr">
        <is>
          <t>9/9</t>
        </is>
      </c>
      <c r="I56" s="17" t="inlineStr">
        <is>
          <t>YES</t>
        </is>
      </c>
      <c r="J56" s="24" t="n">
        <v>-4.1</v>
      </c>
      <c r="K56" s="24" t="n">
        <v>34.51</v>
      </c>
      <c r="L56" s="28" t="inlineStr">
        <is>
          <t>PIVOT ZONE</t>
        </is>
      </c>
      <c r="M56" s="24" t="n">
        <v>0.841</v>
      </c>
      <c r="N56" s="21" t="inlineStr">
        <is>
          <t>11.9 Cr</t>
        </is>
      </c>
      <c r="O56" s="26" t="inlineStr"/>
      <c r="P56" s="20" t="inlineStr">
        <is>
          <t>✓</t>
        </is>
      </c>
      <c r="Q56" s="20" t="inlineStr">
        <is>
          <t>✓</t>
        </is>
      </c>
      <c r="R56" s="20" t="inlineStr">
        <is>
          <t>✓</t>
        </is>
      </c>
      <c r="S56" s="20" t="inlineStr">
        <is>
          <t>✓</t>
        </is>
      </c>
      <c r="T56" s="20" t="inlineStr">
        <is>
          <t>✓</t>
        </is>
      </c>
      <c r="U56" s="20" t="inlineStr">
        <is>
          <t>✓</t>
        </is>
      </c>
      <c r="V56" s="20" t="inlineStr">
        <is>
          <t>✓</t>
        </is>
      </c>
      <c r="W56" s="20" t="inlineStr">
        <is>
          <t>✓</t>
        </is>
      </c>
      <c r="X56" s="20" t="inlineStr">
        <is>
          <t>✓</t>
        </is>
      </c>
    </row>
    <row r="57" ht="18" customHeight="1">
      <c r="A57" s="49" t="n">
        <v>55</v>
      </c>
      <c r="B57" s="50" t="inlineStr">
        <is>
          <t>DELHIVERY</t>
        </is>
      </c>
      <c r="C57" s="14" t="inlineStr">
        <is>
          <t>🏆 ELITE</t>
        </is>
      </c>
      <c r="D57" s="51" t="n">
        <v>100</v>
      </c>
      <c r="E57" s="51" t="n">
        <v>91</v>
      </c>
      <c r="F57" s="52" t="n">
        <v>465.2</v>
      </c>
      <c r="G57" s="52" t="n">
        <v>2.86</v>
      </c>
      <c r="H57" s="49" t="inlineStr">
        <is>
          <t>9/9</t>
        </is>
      </c>
      <c r="I57" s="17" t="inlineStr">
        <is>
          <t>YES</t>
        </is>
      </c>
      <c r="J57" s="52" t="n">
        <v>-4.05</v>
      </c>
      <c r="K57" s="52" t="n">
        <v>54.96</v>
      </c>
      <c r="L57" s="28" t="inlineStr">
        <is>
          <t>PIVOT ZONE</t>
        </is>
      </c>
      <c r="M57" s="52" t="n">
        <v>2.121</v>
      </c>
      <c r="N57" s="49" t="inlineStr">
        <is>
          <t>151.7 Cr</t>
        </is>
      </c>
      <c r="O57" s="54" t="inlineStr"/>
      <c r="P57" s="20" t="inlineStr">
        <is>
          <t>✓</t>
        </is>
      </c>
      <c r="Q57" s="20" t="inlineStr">
        <is>
          <t>✓</t>
        </is>
      </c>
      <c r="R57" s="20" t="inlineStr">
        <is>
          <t>✓</t>
        </is>
      </c>
      <c r="S57" s="20" t="inlineStr">
        <is>
          <t>✓</t>
        </is>
      </c>
      <c r="T57" s="20" t="inlineStr">
        <is>
          <t>✓</t>
        </is>
      </c>
      <c r="U57" s="20" t="inlineStr">
        <is>
          <t>✓</t>
        </is>
      </c>
      <c r="V57" s="20" t="inlineStr">
        <is>
          <t>✓</t>
        </is>
      </c>
      <c r="W57" s="20" t="inlineStr">
        <is>
          <t>✓</t>
        </is>
      </c>
      <c r="X57" s="20" t="inlineStr">
        <is>
          <t>✓</t>
        </is>
      </c>
    </row>
    <row r="58" ht="18" customHeight="1">
      <c r="A58" s="21" t="n">
        <v>56</v>
      </c>
      <c r="B58" s="55" t="inlineStr">
        <is>
          <t>MANAPPURAM</t>
        </is>
      </c>
      <c r="C58" s="14" t="inlineStr">
        <is>
          <t>🏆 ELITE</t>
        </is>
      </c>
      <c r="D58" s="23" t="n">
        <v>100</v>
      </c>
      <c r="E58" s="23" t="n">
        <v>91</v>
      </c>
      <c r="F58" s="24" t="n">
        <v>309.5</v>
      </c>
      <c r="G58" s="24" t="n">
        <v>3.12</v>
      </c>
      <c r="H58" s="21" t="inlineStr">
        <is>
          <t>9/9</t>
        </is>
      </c>
      <c r="I58" s="17" t="inlineStr">
        <is>
          <t>YES</t>
        </is>
      </c>
      <c r="J58" s="24" t="n">
        <v>-3.25</v>
      </c>
      <c r="K58" s="24" t="n">
        <v>35.71</v>
      </c>
      <c r="L58" s="28" t="inlineStr">
        <is>
          <t>PIVOT ZONE</t>
        </is>
      </c>
      <c r="M58" s="24" t="n">
        <v>1.566</v>
      </c>
      <c r="N58" s="21" t="inlineStr">
        <is>
          <t>133.7 Cr</t>
        </is>
      </c>
      <c r="O58" s="26" t="inlineStr"/>
      <c r="P58" s="20" t="inlineStr">
        <is>
          <t>✓</t>
        </is>
      </c>
      <c r="Q58" s="20" t="inlineStr">
        <is>
          <t>✓</t>
        </is>
      </c>
      <c r="R58" s="20" t="inlineStr">
        <is>
          <t>✓</t>
        </is>
      </c>
      <c r="S58" s="20" t="inlineStr">
        <is>
          <t>✓</t>
        </is>
      </c>
      <c r="T58" s="20" t="inlineStr">
        <is>
          <t>✓</t>
        </is>
      </c>
      <c r="U58" s="20" t="inlineStr">
        <is>
          <t>✓</t>
        </is>
      </c>
      <c r="V58" s="20" t="inlineStr">
        <is>
          <t>✓</t>
        </is>
      </c>
      <c r="W58" s="20" t="inlineStr">
        <is>
          <t>✓</t>
        </is>
      </c>
      <c r="X58" s="20" t="inlineStr">
        <is>
          <t>✓</t>
        </is>
      </c>
    </row>
    <row r="59" ht="18" customHeight="1">
      <c r="A59" s="49" t="n">
        <v>57</v>
      </c>
      <c r="B59" s="50" t="inlineStr">
        <is>
          <t>MAYURUNIQ</t>
        </is>
      </c>
      <c r="C59" s="14" t="inlineStr">
        <is>
          <t>🏆 ELITE</t>
        </is>
      </c>
      <c r="D59" s="51" t="n">
        <v>100</v>
      </c>
      <c r="E59" s="51" t="n">
        <v>91</v>
      </c>
      <c r="F59" s="52" t="n">
        <v>604.3</v>
      </c>
      <c r="G59" s="52" t="n">
        <v>3.59</v>
      </c>
      <c r="H59" s="49" t="inlineStr">
        <is>
          <t>9/9</t>
        </is>
      </c>
      <c r="I59" s="17" t="inlineStr">
        <is>
          <t>YES</t>
        </is>
      </c>
      <c r="J59" s="52" t="n">
        <v>-3.99</v>
      </c>
      <c r="K59" s="52" t="n">
        <v>30.17</v>
      </c>
      <c r="L59" s="28" t="inlineStr">
        <is>
          <t>PIVOT ZONE</t>
        </is>
      </c>
      <c r="M59" s="52" t="n">
        <v>1.808</v>
      </c>
      <c r="N59" s="49" t="inlineStr">
        <is>
          <t>6.1 Cr</t>
        </is>
      </c>
      <c r="O59" s="54" t="inlineStr"/>
      <c r="P59" s="20" t="inlineStr">
        <is>
          <t>✓</t>
        </is>
      </c>
      <c r="Q59" s="20" t="inlineStr">
        <is>
          <t>✓</t>
        </is>
      </c>
      <c r="R59" s="20" t="inlineStr">
        <is>
          <t>✓</t>
        </is>
      </c>
      <c r="S59" s="20" t="inlineStr">
        <is>
          <t>✓</t>
        </is>
      </c>
      <c r="T59" s="20" t="inlineStr">
        <is>
          <t>✓</t>
        </is>
      </c>
      <c r="U59" s="20" t="inlineStr">
        <is>
          <t>✓</t>
        </is>
      </c>
      <c r="V59" s="20" t="inlineStr">
        <is>
          <t>✓</t>
        </is>
      </c>
      <c r="W59" s="20" t="inlineStr">
        <is>
          <t>✓</t>
        </is>
      </c>
      <c r="X59" s="20" t="inlineStr">
        <is>
          <t>✓</t>
        </is>
      </c>
    </row>
    <row r="60" ht="18" customHeight="1">
      <c r="A60" s="21" t="n">
        <v>58</v>
      </c>
      <c r="B60" s="55" t="inlineStr">
        <is>
          <t>METROPOLIS</t>
        </is>
      </c>
      <c r="C60" s="14" t="inlineStr">
        <is>
          <t>🏆 ELITE</t>
        </is>
      </c>
      <c r="D60" s="23" t="n">
        <v>100</v>
      </c>
      <c r="E60" s="23" t="n">
        <v>91</v>
      </c>
      <c r="F60" s="24" t="n">
        <v>548</v>
      </c>
      <c r="G60" s="24" t="n">
        <v>3.61</v>
      </c>
      <c r="H60" s="21" t="inlineStr">
        <is>
          <t>9/9</t>
        </is>
      </c>
      <c r="I60" s="17" t="inlineStr">
        <is>
          <t>YES</t>
        </is>
      </c>
      <c r="J60" s="24" t="n">
        <v>-2.13</v>
      </c>
      <c r="K60" s="24" t="n">
        <v>35.77</v>
      </c>
      <c r="L60" s="28" t="inlineStr">
        <is>
          <t>PIVOT ZONE</t>
        </is>
      </c>
      <c r="M60" s="24" t="n">
        <v>0.9379999999999999</v>
      </c>
      <c r="N60" s="21" t="inlineStr">
        <is>
          <t>36.6 Cr</t>
        </is>
      </c>
      <c r="O60" s="26" t="inlineStr"/>
      <c r="P60" s="20" t="inlineStr">
        <is>
          <t>✓</t>
        </is>
      </c>
      <c r="Q60" s="20" t="inlineStr">
        <is>
          <t>✓</t>
        </is>
      </c>
      <c r="R60" s="20" t="inlineStr">
        <is>
          <t>✓</t>
        </is>
      </c>
      <c r="S60" s="20" t="inlineStr">
        <is>
          <t>✓</t>
        </is>
      </c>
      <c r="T60" s="20" t="inlineStr">
        <is>
          <t>✓</t>
        </is>
      </c>
      <c r="U60" s="20" t="inlineStr">
        <is>
          <t>✓</t>
        </is>
      </c>
      <c r="V60" s="20" t="inlineStr">
        <is>
          <t>✓</t>
        </is>
      </c>
      <c r="W60" s="20" t="inlineStr">
        <is>
          <t>✓</t>
        </is>
      </c>
      <c r="X60" s="20" t="inlineStr">
        <is>
          <t>✓</t>
        </is>
      </c>
    </row>
    <row r="61" ht="18" customHeight="1">
      <c r="A61" s="49" t="n">
        <v>59</v>
      </c>
      <c r="B61" s="50" t="inlineStr">
        <is>
          <t>NUVAMA</t>
        </is>
      </c>
      <c r="C61" s="14" t="inlineStr">
        <is>
          <t>🏆 ELITE</t>
        </is>
      </c>
      <c r="D61" s="51" t="n">
        <v>100</v>
      </c>
      <c r="E61" s="51" t="n">
        <v>91</v>
      </c>
      <c r="F61" s="52" t="n">
        <v>1519.3</v>
      </c>
      <c r="G61" s="52" t="n">
        <v>3.62</v>
      </c>
      <c r="H61" s="49" t="inlineStr">
        <is>
          <t>9/9</t>
        </is>
      </c>
      <c r="I61" s="17" t="inlineStr">
        <is>
          <t>YES</t>
        </is>
      </c>
      <c r="J61" s="52" t="n">
        <v>-8.34</v>
      </c>
      <c r="K61" s="52" t="n">
        <v>36.8</v>
      </c>
      <c r="L61" s="27" t="inlineStr">
        <is>
          <t>NEAR PIVOT</t>
        </is>
      </c>
      <c r="M61" s="52" t="n">
        <v>1.243</v>
      </c>
      <c r="N61" s="49" t="inlineStr">
        <is>
          <t>112.5 Cr</t>
        </is>
      </c>
      <c r="O61" s="54" t="inlineStr"/>
      <c r="P61" s="20" t="inlineStr">
        <is>
          <t>✓</t>
        </is>
      </c>
      <c r="Q61" s="20" t="inlineStr">
        <is>
          <t>✓</t>
        </is>
      </c>
      <c r="R61" s="20" t="inlineStr">
        <is>
          <t>✓</t>
        </is>
      </c>
      <c r="S61" s="20" t="inlineStr">
        <is>
          <t>✓</t>
        </is>
      </c>
      <c r="T61" s="20" t="inlineStr">
        <is>
          <t>✓</t>
        </is>
      </c>
      <c r="U61" s="20" t="inlineStr">
        <is>
          <t>✓</t>
        </is>
      </c>
      <c r="V61" s="20" t="inlineStr">
        <is>
          <t>✓</t>
        </is>
      </c>
      <c r="W61" s="20" t="inlineStr">
        <is>
          <t>✓</t>
        </is>
      </c>
      <c r="X61" s="20" t="inlineStr">
        <is>
          <t>✓</t>
        </is>
      </c>
    </row>
    <row r="62" ht="18" customHeight="1">
      <c r="A62" s="21" t="n">
        <v>60</v>
      </c>
      <c r="B62" s="55" t="inlineStr">
        <is>
          <t>WOCKPHARMA</t>
        </is>
      </c>
      <c r="C62" s="14" t="inlineStr">
        <is>
          <t>🏆 ELITE</t>
        </is>
      </c>
      <c r="D62" s="23" t="n">
        <v>100</v>
      </c>
      <c r="E62" s="23" t="n">
        <v>91</v>
      </c>
      <c r="F62" s="24" t="n">
        <v>1565.1</v>
      </c>
      <c r="G62" s="24" t="n">
        <v>4.27</v>
      </c>
      <c r="H62" s="21" t="inlineStr">
        <is>
          <t>9/9</t>
        </is>
      </c>
      <c r="I62" s="17" t="inlineStr">
        <is>
          <t>YES</t>
        </is>
      </c>
      <c r="J62" s="24" t="n">
        <v>-14.53</v>
      </c>
      <c r="K62" s="24" t="n">
        <v>42.24</v>
      </c>
      <c r="L62" s="25" t="inlineStr">
        <is>
          <t>WITHIN 20%</t>
        </is>
      </c>
      <c r="M62" s="24" t="n">
        <v>1.621</v>
      </c>
      <c r="N62" s="21" t="inlineStr">
        <is>
          <t>432.5 Cr</t>
        </is>
      </c>
      <c r="O62" s="26" t="inlineStr"/>
      <c r="P62" s="20" t="inlineStr">
        <is>
          <t>✓</t>
        </is>
      </c>
      <c r="Q62" s="20" t="inlineStr">
        <is>
          <t>✓</t>
        </is>
      </c>
      <c r="R62" s="20" t="inlineStr">
        <is>
          <t>✓</t>
        </is>
      </c>
      <c r="S62" s="20" t="inlineStr">
        <is>
          <t>✓</t>
        </is>
      </c>
      <c r="T62" s="20" t="inlineStr">
        <is>
          <t>✓</t>
        </is>
      </c>
      <c r="U62" s="20" t="inlineStr">
        <is>
          <t>✓</t>
        </is>
      </c>
      <c r="V62" s="20" t="inlineStr">
        <is>
          <t>✓</t>
        </is>
      </c>
      <c r="W62" s="20" t="inlineStr">
        <is>
          <t>✓</t>
        </is>
      </c>
      <c r="X62" s="20" t="inlineStr">
        <is>
          <t>✓</t>
        </is>
      </c>
    </row>
    <row r="63" ht="18" customHeight="1">
      <c r="A63" s="49" t="n">
        <v>61</v>
      </c>
      <c r="B63" s="50" t="inlineStr">
        <is>
          <t>AJANTPHARM</t>
        </is>
      </c>
      <c r="C63" s="14" t="inlineStr">
        <is>
          <t>🏆 ELITE</t>
        </is>
      </c>
      <c r="D63" s="51" t="n">
        <v>100</v>
      </c>
      <c r="E63" s="51" t="n">
        <v>93</v>
      </c>
      <c r="F63" s="52" t="n">
        <v>3123.2</v>
      </c>
      <c r="G63" s="52" t="n">
        <v>2.58</v>
      </c>
      <c r="H63" s="49" t="inlineStr">
        <is>
          <t>9/9</t>
        </is>
      </c>
      <c r="I63" s="17" t="inlineStr">
        <is>
          <t>YES</t>
        </is>
      </c>
      <c r="J63" s="52" t="n">
        <v>0</v>
      </c>
      <c r="K63" s="52" t="n">
        <v>30.77</v>
      </c>
      <c r="L63" s="30" t="inlineStr">
        <is>
          <t>AT ATH</t>
        </is>
      </c>
      <c r="M63" s="52" t="n">
        <v>1.102</v>
      </c>
      <c r="N63" s="49" t="inlineStr">
        <is>
          <t>36.9 Cr</t>
        </is>
      </c>
      <c r="O63" s="54" t="inlineStr"/>
      <c r="P63" s="20" t="inlineStr">
        <is>
          <t>✓</t>
        </is>
      </c>
      <c r="Q63" s="20" t="inlineStr">
        <is>
          <t>✓</t>
        </is>
      </c>
      <c r="R63" s="20" t="inlineStr">
        <is>
          <t>✓</t>
        </is>
      </c>
      <c r="S63" s="20" t="inlineStr">
        <is>
          <t>✓</t>
        </is>
      </c>
      <c r="T63" s="20" t="inlineStr">
        <is>
          <t>✓</t>
        </is>
      </c>
      <c r="U63" s="20" t="inlineStr">
        <is>
          <t>✓</t>
        </is>
      </c>
      <c r="V63" s="20" t="inlineStr">
        <is>
          <t>✓</t>
        </is>
      </c>
      <c r="W63" s="20" t="inlineStr">
        <is>
          <t>✓</t>
        </is>
      </c>
      <c r="X63" s="20" t="inlineStr">
        <is>
          <t>✓</t>
        </is>
      </c>
    </row>
    <row r="64" ht="18" customHeight="1">
      <c r="A64" s="21" t="n">
        <v>62</v>
      </c>
      <c r="B64" s="55" t="inlineStr">
        <is>
          <t>CARRARO</t>
        </is>
      </c>
      <c r="C64" s="14" t="inlineStr">
        <is>
          <t>🏆 ELITE</t>
        </is>
      </c>
      <c r="D64" s="23" t="n">
        <v>100</v>
      </c>
      <c r="E64" s="23" t="n">
        <v>93</v>
      </c>
      <c r="F64" s="24" t="n">
        <v>584.15</v>
      </c>
      <c r="G64" s="24" t="n">
        <v>4.87</v>
      </c>
      <c r="H64" s="21" t="inlineStr">
        <is>
          <t>9/9</t>
        </is>
      </c>
      <c r="I64" s="17" t="inlineStr">
        <is>
          <t>YES</t>
        </is>
      </c>
      <c r="J64" s="24" t="n">
        <v>-1.8</v>
      </c>
      <c r="K64" s="24" t="n">
        <v>49.3</v>
      </c>
      <c r="L64" s="30" t="inlineStr">
        <is>
          <t>AT ATH</t>
        </is>
      </c>
      <c r="M64" s="24" t="n">
        <v>2.821</v>
      </c>
      <c r="N64" s="21" t="inlineStr">
        <is>
          <t>24.9 Cr</t>
        </is>
      </c>
      <c r="O64" s="26" t="inlineStr"/>
      <c r="P64" s="20" t="inlineStr">
        <is>
          <t>✓</t>
        </is>
      </c>
      <c r="Q64" s="20" t="inlineStr">
        <is>
          <t>✓</t>
        </is>
      </c>
      <c r="R64" s="20" t="inlineStr">
        <is>
          <t>✓</t>
        </is>
      </c>
      <c r="S64" s="20" t="inlineStr">
        <is>
          <t>✓</t>
        </is>
      </c>
      <c r="T64" s="20" t="inlineStr">
        <is>
          <t>✓</t>
        </is>
      </c>
      <c r="U64" s="20" t="inlineStr">
        <is>
          <t>✓</t>
        </is>
      </c>
      <c r="V64" s="20" t="inlineStr">
        <is>
          <t>✓</t>
        </is>
      </c>
      <c r="W64" s="20" t="inlineStr">
        <is>
          <t>✓</t>
        </is>
      </c>
      <c r="X64" s="20" t="inlineStr">
        <is>
          <t>✓</t>
        </is>
      </c>
    </row>
    <row r="65" ht="18" customHeight="1">
      <c r="A65" s="49" t="n">
        <v>63</v>
      </c>
      <c r="B65" s="50" t="inlineStr">
        <is>
          <t>HEG</t>
        </is>
      </c>
      <c r="C65" s="14" t="inlineStr">
        <is>
          <t>🏆 ELITE</t>
        </is>
      </c>
      <c r="D65" s="51" t="n">
        <v>100</v>
      </c>
      <c r="E65" s="51" t="n">
        <v>93</v>
      </c>
      <c r="F65" s="52" t="n">
        <v>604.3</v>
      </c>
      <c r="G65" s="52" t="n">
        <v>4.44</v>
      </c>
      <c r="H65" s="49" t="inlineStr">
        <is>
          <t>9/9</t>
        </is>
      </c>
      <c r="I65" s="17" t="inlineStr">
        <is>
          <t>YES</t>
        </is>
      </c>
      <c r="J65" s="52" t="n">
        <v>-9.59</v>
      </c>
      <c r="K65" s="52" t="n">
        <v>42.22</v>
      </c>
      <c r="L65" s="27" t="inlineStr">
        <is>
          <t>NEAR PIVOT</t>
        </is>
      </c>
      <c r="M65" s="52" t="n">
        <v>3.332</v>
      </c>
      <c r="N65" s="49" t="inlineStr">
        <is>
          <t>164.1 Cr</t>
        </is>
      </c>
      <c r="O65" s="29" t="inlineStr">
        <is>
          <t>3WTC PRIME</t>
        </is>
      </c>
      <c r="P65" s="20" t="inlineStr">
        <is>
          <t>✓</t>
        </is>
      </c>
      <c r="Q65" s="20" t="inlineStr">
        <is>
          <t>✓</t>
        </is>
      </c>
      <c r="R65" s="20" t="inlineStr">
        <is>
          <t>✓</t>
        </is>
      </c>
      <c r="S65" s="20" t="inlineStr">
        <is>
          <t>✓</t>
        </is>
      </c>
      <c r="T65" s="20" t="inlineStr">
        <is>
          <t>✓</t>
        </is>
      </c>
      <c r="U65" s="20" t="inlineStr">
        <is>
          <t>✓</t>
        </is>
      </c>
      <c r="V65" s="20" t="inlineStr">
        <is>
          <t>✓</t>
        </is>
      </c>
      <c r="W65" s="20" t="inlineStr">
        <is>
          <t>✓</t>
        </is>
      </c>
      <c r="X65" s="20" t="inlineStr">
        <is>
          <t>✓</t>
        </is>
      </c>
    </row>
    <row r="66" ht="18" customHeight="1">
      <c r="A66" s="21" t="n">
        <v>64</v>
      </c>
      <c r="B66" s="55" t="inlineStr">
        <is>
          <t>INGERRAND</t>
        </is>
      </c>
      <c r="C66" s="14" t="inlineStr">
        <is>
          <t>🏆 ELITE</t>
        </is>
      </c>
      <c r="D66" s="23" t="n">
        <v>100</v>
      </c>
      <c r="E66" s="23" t="n">
        <v>93</v>
      </c>
      <c r="F66" s="24" t="n">
        <v>4260.3</v>
      </c>
      <c r="G66" s="24" t="n">
        <v>3.24</v>
      </c>
      <c r="H66" s="21" t="inlineStr">
        <is>
          <t>9/9</t>
        </is>
      </c>
      <c r="I66" s="17" t="inlineStr">
        <is>
          <t>YES</t>
        </is>
      </c>
      <c r="J66" s="24" t="n">
        <v>-6.88</v>
      </c>
      <c r="K66" s="24" t="n">
        <v>36.36</v>
      </c>
      <c r="L66" s="27" t="inlineStr">
        <is>
          <t>NEAR PIVOT</t>
        </is>
      </c>
      <c r="M66" s="24" t="n">
        <v>2.871</v>
      </c>
      <c r="N66" s="21" t="inlineStr">
        <is>
          <t>12.1 Cr</t>
        </is>
      </c>
      <c r="O66" s="26" t="inlineStr"/>
      <c r="P66" s="20" t="inlineStr">
        <is>
          <t>✓</t>
        </is>
      </c>
      <c r="Q66" s="20" t="inlineStr">
        <is>
          <t>✓</t>
        </is>
      </c>
      <c r="R66" s="20" t="inlineStr">
        <is>
          <t>✓</t>
        </is>
      </c>
      <c r="S66" s="20" t="inlineStr">
        <is>
          <t>✓</t>
        </is>
      </c>
      <c r="T66" s="20" t="inlineStr">
        <is>
          <t>✓</t>
        </is>
      </c>
      <c r="U66" s="20" t="inlineStr">
        <is>
          <t>✓</t>
        </is>
      </c>
      <c r="V66" s="20" t="inlineStr">
        <is>
          <t>✓</t>
        </is>
      </c>
      <c r="W66" s="20" t="inlineStr">
        <is>
          <t>✓</t>
        </is>
      </c>
      <c r="X66" s="20" t="inlineStr">
        <is>
          <t>✓</t>
        </is>
      </c>
    </row>
    <row r="67" ht="18" customHeight="1">
      <c r="A67" s="49" t="n">
        <v>65</v>
      </c>
      <c r="B67" s="50" t="inlineStr">
        <is>
          <t>JINDALSTEL</t>
        </is>
      </c>
      <c r="C67" s="14" t="inlineStr">
        <is>
          <t>🏆 ELITE</t>
        </is>
      </c>
      <c r="D67" s="51" t="n">
        <v>100</v>
      </c>
      <c r="E67" s="51" t="n">
        <v>93</v>
      </c>
      <c r="F67" s="52" t="n">
        <v>1242.9</v>
      </c>
      <c r="G67" s="52" t="n">
        <v>2.69</v>
      </c>
      <c r="H67" s="49" t="inlineStr">
        <is>
          <t>9/9</t>
        </is>
      </c>
      <c r="I67" s="17" t="inlineStr">
        <is>
          <t>YES</t>
        </is>
      </c>
      <c r="J67" s="52" t="n">
        <v>-3.56</v>
      </c>
      <c r="K67" s="52" t="n">
        <v>45.31</v>
      </c>
      <c r="L67" s="28" t="inlineStr">
        <is>
          <t>PIVOT ZONE</t>
        </is>
      </c>
      <c r="M67" s="52" t="n">
        <v>3.068</v>
      </c>
      <c r="N67" s="49" t="inlineStr">
        <is>
          <t>175.0 Cr</t>
        </is>
      </c>
      <c r="O67" s="54" t="inlineStr"/>
      <c r="P67" s="20" t="inlineStr">
        <is>
          <t>✓</t>
        </is>
      </c>
      <c r="Q67" s="20" t="inlineStr">
        <is>
          <t>✓</t>
        </is>
      </c>
      <c r="R67" s="20" t="inlineStr">
        <is>
          <t>✓</t>
        </is>
      </c>
      <c r="S67" s="20" t="inlineStr">
        <is>
          <t>✓</t>
        </is>
      </c>
      <c r="T67" s="20" t="inlineStr">
        <is>
          <t>✓</t>
        </is>
      </c>
      <c r="U67" s="20" t="inlineStr">
        <is>
          <t>✓</t>
        </is>
      </c>
      <c r="V67" s="20" t="inlineStr">
        <is>
          <t>✓</t>
        </is>
      </c>
      <c r="W67" s="20" t="inlineStr">
        <is>
          <t>✓</t>
        </is>
      </c>
      <c r="X67" s="20" t="inlineStr">
        <is>
          <t>✓</t>
        </is>
      </c>
    </row>
    <row r="68" ht="18" customHeight="1">
      <c r="A68" s="21" t="n">
        <v>66</v>
      </c>
      <c r="B68" s="55" t="inlineStr">
        <is>
          <t>KIMS</t>
        </is>
      </c>
      <c r="C68" s="14" t="inlineStr">
        <is>
          <t>🏆 ELITE</t>
        </is>
      </c>
      <c r="D68" s="23" t="n">
        <v>100</v>
      </c>
      <c r="E68" s="23" t="n">
        <v>93</v>
      </c>
      <c r="F68" s="24" t="n">
        <v>776.1</v>
      </c>
      <c r="G68" s="24" t="n">
        <v>3.44</v>
      </c>
      <c r="H68" s="21" t="inlineStr">
        <is>
          <t>9/9</t>
        </is>
      </c>
      <c r="I68" s="17" t="inlineStr">
        <is>
          <t>YES</t>
        </is>
      </c>
      <c r="J68" s="24" t="n">
        <v>-1.68</v>
      </c>
      <c r="K68" s="24" t="n">
        <v>33.33</v>
      </c>
      <c r="L68" s="30" t="inlineStr">
        <is>
          <t>AT ATH</t>
        </is>
      </c>
      <c r="M68" s="24" t="n">
        <v>0.827</v>
      </c>
      <c r="N68" s="21" t="inlineStr">
        <is>
          <t>50.3 Cr</t>
        </is>
      </c>
      <c r="O68" s="26" t="inlineStr"/>
      <c r="P68" s="20" t="inlineStr">
        <is>
          <t>✓</t>
        </is>
      </c>
      <c r="Q68" s="20" t="inlineStr">
        <is>
          <t>✓</t>
        </is>
      </c>
      <c r="R68" s="20" t="inlineStr">
        <is>
          <t>✓</t>
        </is>
      </c>
      <c r="S68" s="20" t="inlineStr">
        <is>
          <t>✓</t>
        </is>
      </c>
      <c r="T68" s="20" t="inlineStr">
        <is>
          <t>✓</t>
        </is>
      </c>
      <c r="U68" s="20" t="inlineStr">
        <is>
          <t>✓</t>
        </is>
      </c>
      <c r="V68" s="20" t="inlineStr">
        <is>
          <t>✓</t>
        </is>
      </c>
      <c r="W68" s="20" t="inlineStr">
        <is>
          <t>✓</t>
        </is>
      </c>
      <c r="X68" s="20" t="inlineStr">
        <is>
          <t>✓</t>
        </is>
      </c>
    </row>
    <row r="69" ht="18" customHeight="1">
      <c r="A69" s="49" t="n">
        <v>67</v>
      </c>
      <c r="B69" s="50" t="inlineStr">
        <is>
          <t>MOTHERSON</t>
        </is>
      </c>
      <c r="C69" s="14" t="inlineStr">
        <is>
          <t>🏆 ELITE</t>
        </is>
      </c>
      <c r="D69" s="51" t="n">
        <v>100</v>
      </c>
      <c r="E69" s="51" t="n">
        <v>93</v>
      </c>
      <c r="F69" s="52" t="n">
        <v>126.32</v>
      </c>
      <c r="G69" s="52" t="n">
        <v>3.27</v>
      </c>
      <c r="H69" s="49" t="inlineStr">
        <is>
          <t>9/9</t>
        </is>
      </c>
      <c r="I69" s="17" t="inlineStr">
        <is>
          <t>YES</t>
        </is>
      </c>
      <c r="J69" s="52" t="n">
        <v>-6.64</v>
      </c>
      <c r="K69" s="52" t="n">
        <v>39.94</v>
      </c>
      <c r="L69" s="27" t="inlineStr">
        <is>
          <t>NEAR PIVOT</t>
        </is>
      </c>
      <c r="M69" s="52" t="n">
        <v>2.169</v>
      </c>
      <c r="N69" s="49" t="inlineStr">
        <is>
          <t>237.6 Cr</t>
        </is>
      </c>
      <c r="O69" s="54" t="inlineStr"/>
      <c r="P69" s="20" t="inlineStr">
        <is>
          <t>✓</t>
        </is>
      </c>
      <c r="Q69" s="20" t="inlineStr">
        <is>
          <t>✓</t>
        </is>
      </c>
      <c r="R69" s="20" t="inlineStr">
        <is>
          <t>✓</t>
        </is>
      </c>
      <c r="S69" s="20" t="inlineStr">
        <is>
          <t>✓</t>
        </is>
      </c>
      <c r="T69" s="20" t="inlineStr">
        <is>
          <t>✓</t>
        </is>
      </c>
      <c r="U69" s="20" t="inlineStr">
        <is>
          <t>✓</t>
        </is>
      </c>
      <c r="V69" s="20" t="inlineStr">
        <is>
          <t>✓</t>
        </is>
      </c>
      <c r="W69" s="20" t="inlineStr">
        <is>
          <t>✓</t>
        </is>
      </c>
      <c r="X69" s="20" t="inlineStr">
        <is>
          <t>✓</t>
        </is>
      </c>
    </row>
    <row r="70" ht="18" customHeight="1">
      <c r="A70" s="21" t="n">
        <v>68</v>
      </c>
      <c r="B70" s="55" t="inlineStr">
        <is>
          <t>PTC</t>
        </is>
      </c>
      <c r="C70" s="14" t="inlineStr">
        <is>
          <t>🏆 ELITE</t>
        </is>
      </c>
      <c r="D70" s="23" t="n">
        <v>100</v>
      </c>
      <c r="E70" s="23" t="n">
        <v>93</v>
      </c>
      <c r="F70" s="24" t="n">
        <v>206.46</v>
      </c>
      <c r="G70" s="24" t="n">
        <v>4.22</v>
      </c>
      <c r="H70" s="21" t="inlineStr">
        <is>
          <t>9/9</t>
        </is>
      </c>
      <c r="I70" s="17" t="inlineStr">
        <is>
          <t>YES</t>
        </is>
      </c>
      <c r="J70" s="24" t="n">
        <v>-9.199999999999999</v>
      </c>
      <c r="K70" s="24" t="n">
        <v>35.32</v>
      </c>
      <c r="L70" s="27" t="inlineStr">
        <is>
          <t>NEAR PIVOT</t>
        </is>
      </c>
      <c r="M70" s="24" t="n">
        <v>3.794</v>
      </c>
      <c r="N70" s="21" t="inlineStr">
        <is>
          <t>61.0 Cr</t>
        </is>
      </c>
      <c r="O70" s="26" t="inlineStr"/>
      <c r="P70" s="20" t="inlineStr">
        <is>
          <t>✓</t>
        </is>
      </c>
      <c r="Q70" s="20" t="inlineStr">
        <is>
          <t>✓</t>
        </is>
      </c>
      <c r="R70" s="20" t="inlineStr">
        <is>
          <t>✓</t>
        </is>
      </c>
      <c r="S70" s="20" t="inlineStr">
        <is>
          <t>✓</t>
        </is>
      </c>
      <c r="T70" s="20" t="inlineStr">
        <is>
          <t>✓</t>
        </is>
      </c>
      <c r="U70" s="20" t="inlineStr">
        <is>
          <t>✓</t>
        </is>
      </c>
      <c r="V70" s="20" t="inlineStr">
        <is>
          <t>✓</t>
        </is>
      </c>
      <c r="W70" s="20" t="inlineStr">
        <is>
          <t>✓</t>
        </is>
      </c>
      <c r="X70" s="20" t="inlineStr">
        <is>
          <t>✓</t>
        </is>
      </c>
    </row>
    <row r="71" ht="18" customHeight="1">
      <c r="A71" s="49" t="n">
        <v>69</v>
      </c>
      <c r="B71" s="50" t="inlineStr">
        <is>
          <t>SANGAMIND</t>
        </is>
      </c>
      <c r="C71" s="14" t="inlineStr">
        <is>
          <t>🏆 ELITE</t>
        </is>
      </c>
      <c r="D71" s="51" t="n">
        <v>100</v>
      </c>
      <c r="E71" s="51" t="n">
        <v>93</v>
      </c>
      <c r="F71" s="52" t="n">
        <v>514.4</v>
      </c>
      <c r="G71" s="52" t="n">
        <v>4.65</v>
      </c>
      <c r="H71" s="49" t="inlineStr">
        <is>
          <t>9/9</t>
        </is>
      </c>
      <c r="I71" s="17" t="inlineStr">
        <is>
          <t>YES</t>
        </is>
      </c>
      <c r="J71" s="52" t="n">
        <v>-4.46</v>
      </c>
      <c r="K71" s="52" t="n">
        <v>48.97</v>
      </c>
      <c r="L71" s="28" t="inlineStr">
        <is>
          <t>PIVOT ZONE</t>
        </is>
      </c>
      <c r="M71" s="52" t="n">
        <v>3.075</v>
      </c>
      <c r="N71" s="49" t="inlineStr">
        <is>
          <t>5.6 Cr</t>
        </is>
      </c>
      <c r="O71" s="54" t="inlineStr"/>
      <c r="P71" s="20" t="inlineStr">
        <is>
          <t>✓</t>
        </is>
      </c>
      <c r="Q71" s="20" t="inlineStr">
        <is>
          <t>✓</t>
        </is>
      </c>
      <c r="R71" s="20" t="inlineStr">
        <is>
          <t>✓</t>
        </is>
      </c>
      <c r="S71" s="20" t="inlineStr">
        <is>
          <t>✓</t>
        </is>
      </c>
      <c r="T71" s="20" t="inlineStr">
        <is>
          <t>✓</t>
        </is>
      </c>
      <c r="U71" s="20" t="inlineStr">
        <is>
          <t>✓</t>
        </is>
      </c>
      <c r="V71" s="20" t="inlineStr">
        <is>
          <t>✓</t>
        </is>
      </c>
      <c r="W71" s="20" t="inlineStr">
        <is>
          <t>✓</t>
        </is>
      </c>
      <c r="X71" s="20" t="inlineStr">
        <is>
          <t>✓</t>
        </is>
      </c>
    </row>
    <row r="72" ht="18" customHeight="1">
      <c r="A72" s="21" t="n">
        <v>70</v>
      </c>
      <c r="B72" s="55" t="inlineStr">
        <is>
          <t>SOLARINDS</t>
        </is>
      </c>
      <c r="C72" s="14" t="inlineStr">
        <is>
          <t>🏆 ELITE</t>
        </is>
      </c>
      <c r="D72" s="23" t="n">
        <v>100</v>
      </c>
      <c r="E72" s="23" t="n">
        <v>93</v>
      </c>
      <c r="F72" s="24" t="n">
        <v>15787</v>
      </c>
      <c r="G72" s="24" t="n">
        <v>2.64</v>
      </c>
      <c r="H72" s="21" t="inlineStr">
        <is>
          <t>9/9</t>
        </is>
      </c>
      <c r="I72" s="17" t="inlineStr">
        <is>
          <t>YES</t>
        </is>
      </c>
      <c r="J72" s="24" t="n">
        <v>-10.29</v>
      </c>
      <c r="K72" s="24" t="n">
        <v>34.11</v>
      </c>
      <c r="L72" s="25" t="inlineStr">
        <is>
          <t>WITHIN 20%</t>
        </is>
      </c>
      <c r="M72" s="24" t="n">
        <v>2.909</v>
      </c>
      <c r="N72" s="21" t="inlineStr">
        <is>
          <t>200.2 Cr</t>
        </is>
      </c>
      <c r="O72" s="26" t="inlineStr"/>
      <c r="P72" s="20" t="inlineStr">
        <is>
          <t>✓</t>
        </is>
      </c>
      <c r="Q72" s="20" t="inlineStr">
        <is>
          <t>✓</t>
        </is>
      </c>
      <c r="R72" s="20" t="inlineStr">
        <is>
          <t>✓</t>
        </is>
      </c>
      <c r="S72" s="20" t="inlineStr">
        <is>
          <t>✓</t>
        </is>
      </c>
      <c r="T72" s="20" t="inlineStr">
        <is>
          <t>✓</t>
        </is>
      </c>
      <c r="U72" s="20" t="inlineStr">
        <is>
          <t>✓</t>
        </is>
      </c>
      <c r="V72" s="20" t="inlineStr">
        <is>
          <t>✓</t>
        </is>
      </c>
      <c r="W72" s="20" t="inlineStr">
        <is>
          <t>✓</t>
        </is>
      </c>
      <c r="X72" s="20" t="inlineStr">
        <is>
          <t>✓</t>
        </is>
      </c>
    </row>
    <row r="73" ht="18" customHeight="1">
      <c r="A73" s="49" t="n">
        <v>71</v>
      </c>
      <c r="B73" s="50" t="inlineStr">
        <is>
          <t>SONACOMS</t>
        </is>
      </c>
      <c r="C73" s="14" t="inlineStr">
        <is>
          <t>🏆 ELITE</t>
        </is>
      </c>
      <c r="D73" s="51" t="n">
        <v>100</v>
      </c>
      <c r="E73" s="51" t="n">
        <v>93</v>
      </c>
      <c r="F73" s="52" t="n">
        <v>591.35</v>
      </c>
      <c r="G73" s="52" t="n">
        <v>3.3</v>
      </c>
      <c r="H73" s="49" t="inlineStr">
        <is>
          <t>9/9</t>
        </is>
      </c>
      <c r="I73" s="17" t="inlineStr">
        <is>
          <t>YES</t>
        </is>
      </c>
      <c r="J73" s="52" t="n">
        <v>-2.62</v>
      </c>
      <c r="K73" s="52" t="n">
        <v>45.92</v>
      </c>
      <c r="L73" s="28" t="inlineStr">
        <is>
          <t>PIVOT ZONE</t>
        </is>
      </c>
      <c r="M73" s="52" t="n">
        <v>3.162</v>
      </c>
      <c r="N73" s="49" t="inlineStr">
        <is>
          <t>180.0 Cr</t>
        </is>
      </c>
      <c r="O73" s="54" t="inlineStr"/>
      <c r="P73" s="20" t="inlineStr">
        <is>
          <t>✓</t>
        </is>
      </c>
      <c r="Q73" s="20" t="inlineStr">
        <is>
          <t>✓</t>
        </is>
      </c>
      <c r="R73" s="20" t="inlineStr">
        <is>
          <t>✓</t>
        </is>
      </c>
      <c r="S73" s="20" t="inlineStr">
        <is>
          <t>✓</t>
        </is>
      </c>
      <c r="T73" s="20" t="inlineStr">
        <is>
          <t>✓</t>
        </is>
      </c>
      <c r="U73" s="20" t="inlineStr">
        <is>
          <t>✓</t>
        </is>
      </c>
      <c r="V73" s="20" t="inlineStr">
        <is>
          <t>✓</t>
        </is>
      </c>
      <c r="W73" s="20" t="inlineStr">
        <is>
          <t>✓</t>
        </is>
      </c>
      <c r="X73" s="20" t="inlineStr">
        <is>
          <t>✓</t>
        </is>
      </c>
    </row>
    <row r="74" ht="18" customHeight="1">
      <c r="A74" s="21" t="n">
        <v>72</v>
      </c>
      <c r="B74" s="55" t="inlineStr">
        <is>
          <t>ADANIPORTS</t>
        </is>
      </c>
      <c r="C74" s="14" t="inlineStr">
        <is>
          <t>🏆 ELITE</t>
        </is>
      </c>
      <c r="D74" s="23" t="n">
        <v>100</v>
      </c>
      <c r="E74" s="23" t="n">
        <v>94</v>
      </c>
      <c r="F74" s="24" t="n">
        <v>1737.8</v>
      </c>
      <c r="G74" s="24" t="n">
        <v>2.79</v>
      </c>
      <c r="H74" s="21" t="inlineStr">
        <is>
          <t>9/9</t>
        </is>
      </c>
      <c r="I74" s="17" t="inlineStr">
        <is>
          <t>YES</t>
        </is>
      </c>
      <c r="J74" s="24" t="n">
        <v>-1.67</v>
      </c>
      <c r="K74" s="24" t="n">
        <v>33.65</v>
      </c>
      <c r="L74" s="30" t="inlineStr">
        <is>
          <t>AT ATH</t>
        </is>
      </c>
      <c r="M74" s="24" t="n">
        <v>3.104</v>
      </c>
      <c r="N74" s="21" t="inlineStr">
        <is>
          <t>670.0 Cr</t>
        </is>
      </c>
      <c r="O74" s="26" t="inlineStr"/>
      <c r="P74" s="20" t="inlineStr">
        <is>
          <t>✓</t>
        </is>
      </c>
      <c r="Q74" s="20" t="inlineStr">
        <is>
          <t>✓</t>
        </is>
      </c>
      <c r="R74" s="20" t="inlineStr">
        <is>
          <t>✓</t>
        </is>
      </c>
      <c r="S74" s="20" t="inlineStr">
        <is>
          <t>✓</t>
        </is>
      </c>
      <c r="T74" s="20" t="inlineStr">
        <is>
          <t>✓</t>
        </is>
      </c>
      <c r="U74" s="20" t="inlineStr">
        <is>
          <t>✓</t>
        </is>
      </c>
      <c r="V74" s="20" t="inlineStr">
        <is>
          <t>✓</t>
        </is>
      </c>
      <c r="W74" s="20" t="inlineStr">
        <is>
          <t>✓</t>
        </is>
      </c>
      <c r="X74" s="20" t="inlineStr">
        <is>
          <t>✓</t>
        </is>
      </c>
    </row>
    <row r="75" ht="18" customHeight="1">
      <c r="A75" s="49" t="n">
        <v>73</v>
      </c>
      <c r="B75" s="50" t="inlineStr">
        <is>
          <t>AMBER</t>
        </is>
      </c>
      <c r="C75" s="14" t="inlineStr">
        <is>
          <t>🏆 ELITE</t>
        </is>
      </c>
      <c r="D75" s="51" t="n">
        <v>100</v>
      </c>
      <c r="E75" s="51" t="n">
        <v>94</v>
      </c>
      <c r="F75" s="52" t="n">
        <v>8300.5</v>
      </c>
      <c r="G75" s="52" t="n">
        <v>3.18</v>
      </c>
      <c r="H75" s="49" t="inlineStr">
        <is>
          <t>9/9</t>
        </is>
      </c>
      <c r="I75" s="17" t="inlineStr">
        <is>
          <t>YES</t>
        </is>
      </c>
      <c r="J75" s="52" t="n">
        <v>-6.13</v>
      </c>
      <c r="K75" s="52" t="n">
        <v>50.64</v>
      </c>
      <c r="L75" s="27" t="inlineStr">
        <is>
          <t>NEAR PIVOT</t>
        </is>
      </c>
      <c r="M75" s="52" t="n">
        <v>3.14</v>
      </c>
      <c r="N75" s="49" t="inlineStr">
        <is>
          <t>249.4 Cr</t>
        </is>
      </c>
      <c r="O75" s="54" t="inlineStr"/>
      <c r="P75" s="20" t="inlineStr">
        <is>
          <t>✓</t>
        </is>
      </c>
      <c r="Q75" s="20" t="inlineStr">
        <is>
          <t>✓</t>
        </is>
      </c>
      <c r="R75" s="20" t="inlineStr">
        <is>
          <t>✓</t>
        </is>
      </c>
      <c r="S75" s="20" t="inlineStr">
        <is>
          <t>✓</t>
        </is>
      </c>
      <c r="T75" s="20" t="inlineStr">
        <is>
          <t>✓</t>
        </is>
      </c>
      <c r="U75" s="20" t="inlineStr">
        <is>
          <t>✓</t>
        </is>
      </c>
      <c r="V75" s="20" t="inlineStr">
        <is>
          <t>✓</t>
        </is>
      </c>
      <c r="W75" s="20" t="inlineStr">
        <is>
          <t>✓</t>
        </is>
      </c>
      <c r="X75" s="20" t="inlineStr">
        <is>
          <t>✓</t>
        </is>
      </c>
    </row>
    <row r="76" ht="18" customHeight="1">
      <c r="A76" s="21" t="n">
        <v>74</v>
      </c>
      <c r="B76" s="55" t="inlineStr">
        <is>
          <t>ANURAS</t>
        </is>
      </c>
      <c r="C76" s="14" t="inlineStr">
        <is>
          <t>🏆 ELITE</t>
        </is>
      </c>
      <c r="D76" s="23" t="n">
        <v>100</v>
      </c>
      <c r="E76" s="23" t="n">
        <v>94</v>
      </c>
      <c r="F76" s="24" t="n">
        <v>1375</v>
      </c>
      <c r="G76" s="24" t="n">
        <v>3.01</v>
      </c>
      <c r="H76" s="21" t="inlineStr">
        <is>
          <t>9/9</t>
        </is>
      </c>
      <c r="I76" s="17" t="inlineStr">
        <is>
          <t>YES</t>
        </is>
      </c>
      <c r="J76" s="24" t="n">
        <v>0</v>
      </c>
      <c r="K76" s="24" t="n">
        <v>55.26</v>
      </c>
      <c r="L76" s="30" t="inlineStr">
        <is>
          <t>AT ATH</t>
        </is>
      </c>
      <c r="M76" s="24" t="n">
        <v>2.494</v>
      </c>
      <c r="N76" s="21" t="inlineStr">
        <is>
          <t>49.9 Cr</t>
        </is>
      </c>
      <c r="O76" s="26" t="inlineStr"/>
      <c r="P76" s="20" t="inlineStr">
        <is>
          <t>✓</t>
        </is>
      </c>
      <c r="Q76" s="20" t="inlineStr">
        <is>
          <t>✓</t>
        </is>
      </c>
      <c r="R76" s="20" t="inlineStr">
        <is>
          <t>✓</t>
        </is>
      </c>
      <c r="S76" s="20" t="inlineStr">
        <is>
          <t>✓</t>
        </is>
      </c>
      <c r="T76" s="20" t="inlineStr">
        <is>
          <t>✓</t>
        </is>
      </c>
      <c r="U76" s="20" t="inlineStr">
        <is>
          <t>✓</t>
        </is>
      </c>
      <c r="V76" s="20" t="inlineStr">
        <is>
          <t>✓</t>
        </is>
      </c>
      <c r="W76" s="20" t="inlineStr">
        <is>
          <t>✓</t>
        </is>
      </c>
      <c r="X76" s="20" t="inlineStr">
        <is>
          <t>✓</t>
        </is>
      </c>
    </row>
    <row r="77" ht="18" customHeight="1">
      <c r="A77" s="49" t="n">
        <v>75</v>
      </c>
      <c r="B77" s="50" t="inlineStr">
        <is>
          <t>BANDHANBNK</t>
        </is>
      </c>
      <c r="C77" s="14" t="inlineStr">
        <is>
          <t>🏆 ELITE</t>
        </is>
      </c>
      <c r="D77" s="51" t="n">
        <v>100</v>
      </c>
      <c r="E77" s="51" t="n">
        <v>94</v>
      </c>
      <c r="F77" s="52" t="n">
        <v>194.88</v>
      </c>
      <c r="G77" s="52" t="n">
        <v>3.28</v>
      </c>
      <c r="H77" s="49" t="inlineStr">
        <is>
          <t>9/9</t>
        </is>
      </c>
      <c r="I77" s="17" t="inlineStr">
        <is>
          <t>YES</t>
        </is>
      </c>
      <c r="J77" s="52" t="n">
        <v>-6.7</v>
      </c>
      <c r="K77" s="52" t="n">
        <v>43.85</v>
      </c>
      <c r="L77" s="27" t="inlineStr">
        <is>
          <t>NEAR PIVOT</t>
        </is>
      </c>
      <c r="M77" s="52" t="n">
        <v>3.345</v>
      </c>
      <c r="N77" s="49" t="inlineStr">
        <is>
          <t>346.0 Cr</t>
        </is>
      </c>
      <c r="O77" s="54" t="inlineStr"/>
      <c r="P77" s="20" t="inlineStr">
        <is>
          <t>✓</t>
        </is>
      </c>
      <c r="Q77" s="20" t="inlineStr">
        <is>
          <t>✓</t>
        </is>
      </c>
      <c r="R77" s="20" t="inlineStr">
        <is>
          <t>✓</t>
        </is>
      </c>
      <c r="S77" s="20" t="inlineStr">
        <is>
          <t>✓</t>
        </is>
      </c>
      <c r="T77" s="20" t="inlineStr">
        <is>
          <t>✓</t>
        </is>
      </c>
      <c r="U77" s="20" t="inlineStr">
        <is>
          <t>✓</t>
        </is>
      </c>
      <c r="V77" s="20" t="inlineStr">
        <is>
          <t>✓</t>
        </is>
      </c>
      <c r="W77" s="20" t="inlineStr">
        <is>
          <t>✓</t>
        </is>
      </c>
      <c r="X77" s="20" t="inlineStr">
        <is>
          <t>✓</t>
        </is>
      </c>
    </row>
    <row r="78" ht="18" customHeight="1">
      <c r="A78" s="21" t="n">
        <v>76</v>
      </c>
      <c r="B78" s="55" t="inlineStr">
        <is>
          <t>CCL</t>
        </is>
      </c>
      <c r="C78" s="14" t="inlineStr">
        <is>
          <t>🏆 ELITE</t>
        </is>
      </c>
      <c r="D78" s="23" t="n">
        <v>100</v>
      </c>
      <c r="E78" s="23" t="n">
        <v>94</v>
      </c>
      <c r="F78" s="24" t="n">
        <v>1124.3</v>
      </c>
      <c r="G78" s="24" t="n">
        <v>3.61</v>
      </c>
      <c r="H78" s="21" t="inlineStr">
        <is>
          <t>9/9</t>
        </is>
      </c>
      <c r="I78" s="17" t="inlineStr">
        <is>
          <t>YES</t>
        </is>
      </c>
      <c r="J78" s="24" t="n">
        <v>-6.91</v>
      </c>
      <c r="K78" s="24" t="n">
        <v>56.19</v>
      </c>
      <c r="L78" s="27" t="inlineStr">
        <is>
          <t>NEAR PIVOT</t>
        </is>
      </c>
      <c r="M78" s="24" t="n">
        <v>3.535</v>
      </c>
      <c r="N78" s="21" t="inlineStr">
        <is>
          <t>35.2 Cr</t>
        </is>
      </c>
      <c r="O78" s="31" t="inlineStr">
        <is>
          <t>3WTC</t>
        </is>
      </c>
      <c r="P78" s="20" t="inlineStr">
        <is>
          <t>✓</t>
        </is>
      </c>
      <c r="Q78" s="20" t="inlineStr">
        <is>
          <t>✓</t>
        </is>
      </c>
      <c r="R78" s="20" t="inlineStr">
        <is>
          <t>✓</t>
        </is>
      </c>
      <c r="S78" s="20" t="inlineStr">
        <is>
          <t>✓</t>
        </is>
      </c>
      <c r="T78" s="20" t="inlineStr">
        <is>
          <t>✓</t>
        </is>
      </c>
      <c r="U78" s="20" t="inlineStr">
        <is>
          <t>✓</t>
        </is>
      </c>
      <c r="V78" s="20" t="inlineStr">
        <is>
          <t>✓</t>
        </is>
      </c>
      <c r="W78" s="20" t="inlineStr">
        <is>
          <t>✓</t>
        </is>
      </c>
      <c r="X78" s="20" t="inlineStr">
        <is>
          <t>✓</t>
        </is>
      </c>
    </row>
    <row r="79" ht="18" customHeight="1">
      <c r="A79" s="49" t="n">
        <v>77</v>
      </c>
      <c r="B79" s="50" t="inlineStr">
        <is>
          <t>FEDFINA</t>
        </is>
      </c>
      <c r="C79" s="14" t="inlineStr">
        <is>
          <t>🏆 ELITE</t>
        </is>
      </c>
      <c r="D79" s="51" t="n">
        <v>100</v>
      </c>
      <c r="E79" s="51" t="n">
        <v>94</v>
      </c>
      <c r="F79" s="52" t="n">
        <v>151.05</v>
      </c>
      <c r="G79" s="52" t="n">
        <v>4.37</v>
      </c>
      <c r="H79" s="49" t="inlineStr">
        <is>
          <t>9/9</t>
        </is>
      </c>
      <c r="I79" s="17" t="inlineStr">
        <is>
          <t>YES</t>
        </is>
      </c>
      <c r="J79" s="52" t="n">
        <v>-14.37</v>
      </c>
      <c r="K79" s="52" t="n">
        <v>79.81999999999999</v>
      </c>
      <c r="L79" s="53" t="inlineStr">
        <is>
          <t>WITHIN 20%</t>
        </is>
      </c>
      <c r="M79" s="52" t="n">
        <v>1.866</v>
      </c>
      <c r="N79" s="49" t="inlineStr">
        <is>
          <t>21.1 Cr</t>
        </is>
      </c>
      <c r="O79" s="54" t="inlineStr"/>
      <c r="P79" s="20" t="inlineStr">
        <is>
          <t>✓</t>
        </is>
      </c>
      <c r="Q79" s="20" t="inlineStr">
        <is>
          <t>✓</t>
        </is>
      </c>
      <c r="R79" s="20" t="inlineStr">
        <is>
          <t>✓</t>
        </is>
      </c>
      <c r="S79" s="20" t="inlineStr">
        <is>
          <t>✓</t>
        </is>
      </c>
      <c r="T79" s="20" t="inlineStr">
        <is>
          <t>✓</t>
        </is>
      </c>
      <c r="U79" s="20" t="inlineStr">
        <is>
          <t>✓</t>
        </is>
      </c>
      <c r="V79" s="20" t="inlineStr">
        <is>
          <t>✓</t>
        </is>
      </c>
      <c r="W79" s="20" t="inlineStr">
        <is>
          <t>✓</t>
        </is>
      </c>
      <c r="X79" s="20" t="inlineStr">
        <is>
          <t>✓</t>
        </is>
      </c>
    </row>
    <row r="80" ht="18" customHeight="1">
      <c r="A80" s="21" t="n">
        <v>78</v>
      </c>
      <c r="B80" s="55" t="inlineStr">
        <is>
          <t>GRSE</t>
        </is>
      </c>
      <c r="C80" s="14" t="inlineStr">
        <is>
          <t>🏆 ELITE</t>
        </is>
      </c>
      <c r="D80" s="23" t="n">
        <v>100</v>
      </c>
      <c r="E80" s="23" t="n">
        <v>94</v>
      </c>
      <c r="F80" s="24" t="n">
        <v>2853.4</v>
      </c>
      <c r="G80" s="24" t="n">
        <v>4.79</v>
      </c>
      <c r="H80" s="21" t="inlineStr">
        <is>
          <t>9/9</t>
        </is>
      </c>
      <c r="I80" s="17" t="inlineStr">
        <is>
          <t>YES</t>
        </is>
      </c>
      <c r="J80" s="24" t="n">
        <v>-18.3</v>
      </c>
      <c r="K80" s="24" t="n">
        <v>58.96</v>
      </c>
      <c r="L80" s="25" t="inlineStr">
        <is>
          <t>WITHIN 20%</t>
        </is>
      </c>
      <c r="M80" s="24" t="n">
        <v>3.516</v>
      </c>
      <c r="N80" s="21" t="inlineStr">
        <is>
          <t>813.7 Cr</t>
        </is>
      </c>
      <c r="O80" s="26" t="inlineStr"/>
      <c r="P80" s="20" t="inlineStr">
        <is>
          <t>✓</t>
        </is>
      </c>
      <c r="Q80" s="20" t="inlineStr">
        <is>
          <t>✓</t>
        </is>
      </c>
      <c r="R80" s="20" t="inlineStr">
        <is>
          <t>✓</t>
        </is>
      </c>
      <c r="S80" s="20" t="inlineStr">
        <is>
          <t>✓</t>
        </is>
      </c>
      <c r="T80" s="20" t="inlineStr">
        <is>
          <t>✓</t>
        </is>
      </c>
      <c r="U80" s="20" t="inlineStr">
        <is>
          <t>✓</t>
        </is>
      </c>
      <c r="V80" s="20" t="inlineStr">
        <is>
          <t>✓</t>
        </is>
      </c>
      <c r="W80" s="20" t="inlineStr">
        <is>
          <t>✓</t>
        </is>
      </c>
      <c r="X80" s="20" t="inlineStr">
        <is>
          <t>✓</t>
        </is>
      </c>
    </row>
    <row r="81" ht="18" customHeight="1">
      <c r="A81" s="49" t="n">
        <v>79</v>
      </c>
      <c r="B81" s="50" t="inlineStr">
        <is>
          <t>IFCI</t>
        </is>
      </c>
      <c r="C81" s="14" t="inlineStr">
        <is>
          <t>🏆 ELITE</t>
        </is>
      </c>
      <c r="D81" s="51" t="n">
        <v>100</v>
      </c>
      <c r="E81" s="51" t="n">
        <v>94</v>
      </c>
      <c r="F81" s="52" t="n">
        <v>64.95999999999999</v>
      </c>
      <c r="G81" s="52" t="n">
        <v>4.11</v>
      </c>
      <c r="H81" s="49" t="inlineStr">
        <is>
          <t>9/9</t>
        </is>
      </c>
      <c r="I81" s="17" t="inlineStr">
        <is>
          <t>YES</t>
        </is>
      </c>
      <c r="J81" s="52" t="n">
        <v>-9.48</v>
      </c>
      <c r="K81" s="52" t="n">
        <v>65.55</v>
      </c>
      <c r="L81" s="27" t="inlineStr">
        <is>
          <t>NEAR PIVOT</t>
        </is>
      </c>
      <c r="M81" s="52" t="n">
        <v>1.897</v>
      </c>
      <c r="N81" s="49" t="inlineStr">
        <is>
          <t>139.9 Cr</t>
        </is>
      </c>
      <c r="O81" s="54" t="inlineStr"/>
      <c r="P81" s="20" t="inlineStr">
        <is>
          <t>✓</t>
        </is>
      </c>
      <c r="Q81" s="20" t="inlineStr">
        <is>
          <t>✓</t>
        </is>
      </c>
      <c r="R81" s="20" t="inlineStr">
        <is>
          <t>✓</t>
        </is>
      </c>
      <c r="S81" s="20" t="inlineStr">
        <is>
          <t>✓</t>
        </is>
      </c>
      <c r="T81" s="20" t="inlineStr">
        <is>
          <t>✓</t>
        </is>
      </c>
      <c r="U81" s="20" t="inlineStr">
        <is>
          <t>✓</t>
        </is>
      </c>
      <c r="V81" s="20" t="inlineStr">
        <is>
          <t>✓</t>
        </is>
      </c>
      <c r="W81" s="20" t="inlineStr">
        <is>
          <t>✓</t>
        </is>
      </c>
      <c r="X81" s="20" t="inlineStr">
        <is>
          <t>✓</t>
        </is>
      </c>
    </row>
    <row r="82" ht="18" customHeight="1">
      <c r="A82" s="21" t="n">
        <v>80</v>
      </c>
      <c r="B82" s="55" t="inlineStr">
        <is>
          <t>NAVINFLUOR</t>
        </is>
      </c>
      <c r="C82" s="14" t="inlineStr">
        <is>
          <t>🏆 ELITE</t>
        </is>
      </c>
      <c r="D82" s="23" t="n">
        <v>100</v>
      </c>
      <c r="E82" s="23" t="n">
        <v>94</v>
      </c>
      <c r="F82" s="24" t="n">
        <v>6910.5</v>
      </c>
      <c r="G82" s="24" t="n">
        <v>2.86</v>
      </c>
      <c r="H82" s="21" t="inlineStr">
        <is>
          <t>9/9</t>
        </is>
      </c>
      <c r="I82" s="17" t="inlineStr">
        <is>
          <t>YES</t>
        </is>
      </c>
      <c r="J82" s="24" t="n">
        <v>-2.46</v>
      </c>
      <c r="K82" s="24" t="n">
        <v>62.9</v>
      </c>
      <c r="L82" s="28" t="inlineStr">
        <is>
          <t>PIVOT ZONE</t>
        </is>
      </c>
      <c r="M82" s="24" t="n">
        <v>3.691</v>
      </c>
      <c r="N82" s="21" t="inlineStr">
        <is>
          <t>232.2 Cr</t>
        </is>
      </c>
      <c r="O82" s="26" t="inlineStr"/>
      <c r="P82" s="20" t="inlineStr">
        <is>
          <t>✓</t>
        </is>
      </c>
      <c r="Q82" s="20" t="inlineStr">
        <is>
          <t>✓</t>
        </is>
      </c>
      <c r="R82" s="20" t="inlineStr">
        <is>
          <t>✓</t>
        </is>
      </c>
      <c r="S82" s="20" t="inlineStr">
        <is>
          <t>✓</t>
        </is>
      </c>
      <c r="T82" s="20" t="inlineStr">
        <is>
          <t>✓</t>
        </is>
      </c>
      <c r="U82" s="20" t="inlineStr">
        <is>
          <t>✓</t>
        </is>
      </c>
      <c r="V82" s="20" t="inlineStr">
        <is>
          <t>✓</t>
        </is>
      </c>
      <c r="W82" s="20" t="inlineStr">
        <is>
          <t>✓</t>
        </is>
      </c>
      <c r="X82" s="20" t="inlineStr">
        <is>
          <t>✓</t>
        </is>
      </c>
    </row>
    <row r="83" ht="18" customHeight="1">
      <c r="A83" s="49" t="n">
        <v>81</v>
      </c>
      <c r="B83" s="50" t="inlineStr">
        <is>
          <t>NMDC</t>
        </is>
      </c>
      <c r="C83" s="14" t="inlineStr">
        <is>
          <t>🏆 ELITE</t>
        </is>
      </c>
      <c r="D83" s="51" t="n">
        <v>100</v>
      </c>
      <c r="E83" s="51" t="n">
        <v>94</v>
      </c>
      <c r="F83" s="52" t="n">
        <v>91.11</v>
      </c>
      <c r="G83" s="52" t="n">
        <v>2.59</v>
      </c>
      <c r="H83" s="49" t="inlineStr">
        <is>
          <t>9/9</t>
        </is>
      </c>
      <c r="I83" s="17" t="inlineStr">
        <is>
          <t>YES</t>
        </is>
      </c>
      <c r="J83" s="52" t="n">
        <v>-0.68</v>
      </c>
      <c r="K83" s="52" t="n">
        <v>41.72</v>
      </c>
      <c r="L83" s="30" t="inlineStr">
        <is>
          <t>AT ATH</t>
        </is>
      </c>
      <c r="M83" s="52" t="n">
        <v>2.81</v>
      </c>
      <c r="N83" s="49" t="inlineStr">
        <is>
          <t>210.0 Cr</t>
        </is>
      </c>
      <c r="O83" s="54" t="inlineStr"/>
      <c r="P83" s="20" t="inlineStr">
        <is>
          <t>✓</t>
        </is>
      </c>
      <c r="Q83" s="20" t="inlineStr">
        <is>
          <t>✓</t>
        </is>
      </c>
      <c r="R83" s="20" t="inlineStr">
        <is>
          <t>✓</t>
        </is>
      </c>
      <c r="S83" s="20" t="inlineStr">
        <is>
          <t>✓</t>
        </is>
      </c>
      <c r="T83" s="20" t="inlineStr">
        <is>
          <t>✓</t>
        </is>
      </c>
      <c r="U83" s="20" t="inlineStr">
        <is>
          <t>✓</t>
        </is>
      </c>
      <c r="V83" s="20" t="inlineStr">
        <is>
          <t>✓</t>
        </is>
      </c>
      <c r="W83" s="20" t="inlineStr">
        <is>
          <t>✓</t>
        </is>
      </c>
      <c r="X83" s="20" t="inlineStr">
        <is>
          <t>✓</t>
        </is>
      </c>
    </row>
    <row r="84" ht="18" customHeight="1">
      <c r="A84" s="21" t="n">
        <v>82</v>
      </c>
      <c r="B84" s="55" t="inlineStr">
        <is>
          <t>NORTHARC</t>
        </is>
      </c>
      <c r="C84" s="14" t="inlineStr">
        <is>
          <t>🏆 ELITE</t>
        </is>
      </c>
      <c r="D84" s="23" t="n">
        <v>100</v>
      </c>
      <c r="E84" s="23" t="n">
        <v>94</v>
      </c>
      <c r="F84" s="24" t="n">
        <v>289.95</v>
      </c>
      <c r="G84" s="24" t="n">
        <v>3.99</v>
      </c>
      <c r="H84" s="21" t="inlineStr">
        <is>
          <t>9/9</t>
        </is>
      </c>
      <c r="I84" s="17" t="inlineStr">
        <is>
          <t>YES</t>
        </is>
      </c>
      <c r="J84" s="24" t="n">
        <v>-6.69</v>
      </c>
      <c r="K84" s="24" t="n">
        <v>42.85</v>
      </c>
      <c r="L84" s="27" t="inlineStr">
        <is>
          <t>NEAR PIVOT</t>
        </is>
      </c>
      <c r="M84" s="24" t="n">
        <v>1.479</v>
      </c>
      <c r="N84" s="21" t="inlineStr">
        <is>
          <t>27.4 Cr</t>
        </is>
      </c>
      <c r="O84" s="26" t="inlineStr"/>
      <c r="P84" s="20" t="inlineStr">
        <is>
          <t>✓</t>
        </is>
      </c>
      <c r="Q84" s="20" t="inlineStr">
        <is>
          <t>✓</t>
        </is>
      </c>
      <c r="R84" s="20" t="inlineStr">
        <is>
          <t>✓</t>
        </is>
      </c>
      <c r="S84" s="20" t="inlineStr">
        <is>
          <t>✓</t>
        </is>
      </c>
      <c r="T84" s="20" t="inlineStr">
        <is>
          <t>✓</t>
        </is>
      </c>
      <c r="U84" s="20" t="inlineStr">
        <is>
          <t>✓</t>
        </is>
      </c>
      <c r="V84" s="20" t="inlineStr">
        <is>
          <t>✓</t>
        </is>
      </c>
      <c r="W84" s="20" t="inlineStr">
        <is>
          <t>✓</t>
        </is>
      </c>
      <c r="X84" s="20" t="inlineStr">
        <is>
          <t>✓</t>
        </is>
      </c>
    </row>
    <row r="85" ht="18" customHeight="1">
      <c r="A85" s="49" t="n">
        <v>83</v>
      </c>
      <c r="B85" s="50" t="inlineStr">
        <is>
          <t>PNBHOUSING</t>
        </is>
      </c>
      <c r="C85" s="14" t="inlineStr">
        <is>
          <t>🏆 ELITE</t>
        </is>
      </c>
      <c r="D85" s="51" t="n">
        <v>100</v>
      </c>
      <c r="E85" s="51" t="n">
        <v>94</v>
      </c>
      <c r="F85" s="52" t="n">
        <v>1062.9</v>
      </c>
      <c r="G85" s="52" t="n">
        <v>2.95</v>
      </c>
      <c r="H85" s="49" t="inlineStr">
        <is>
          <t>9/9</t>
        </is>
      </c>
      <c r="I85" s="17" t="inlineStr">
        <is>
          <t>YES</t>
        </is>
      </c>
      <c r="J85" s="52" t="n">
        <v>-5.62</v>
      </c>
      <c r="K85" s="52" t="n">
        <v>41.58</v>
      </c>
      <c r="L85" s="27" t="inlineStr">
        <is>
          <t>NEAR PIVOT</t>
        </is>
      </c>
      <c r="M85" s="52" t="n">
        <v>3.069</v>
      </c>
      <c r="N85" s="49" t="inlineStr">
        <is>
          <t>262.8 Cr</t>
        </is>
      </c>
      <c r="O85" s="54" t="inlineStr"/>
      <c r="P85" s="20" t="inlineStr">
        <is>
          <t>✓</t>
        </is>
      </c>
      <c r="Q85" s="20" t="inlineStr">
        <is>
          <t>✓</t>
        </is>
      </c>
      <c r="R85" s="20" t="inlineStr">
        <is>
          <t>✓</t>
        </is>
      </c>
      <c r="S85" s="20" t="inlineStr">
        <is>
          <t>✓</t>
        </is>
      </c>
      <c r="T85" s="20" t="inlineStr">
        <is>
          <t>✓</t>
        </is>
      </c>
      <c r="U85" s="20" t="inlineStr">
        <is>
          <t>✓</t>
        </is>
      </c>
      <c r="V85" s="20" t="inlineStr">
        <is>
          <t>✓</t>
        </is>
      </c>
      <c r="W85" s="20" t="inlineStr">
        <is>
          <t>✓</t>
        </is>
      </c>
      <c r="X85" s="20" t="inlineStr">
        <is>
          <t>✓</t>
        </is>
      </c>
    </row>
    <row r="86" ht="18" customHeight="1">
      <c r="A86" s="21" t="n">
        <v>84</v>
      </c>
      <c r="B86" s="55" t="inlineStr">
        <is>
          <t>SANDUMA</t>
        </is>
      </c>
      <c r="C86" s="14" t="inlineStr">
        <is>
          <t>🏆 ELITE</t>
        </is>
      </c>
      <c r="D86" s="23" t="n">
        <v>100</v>
      </c>
      <c r="E86" s="23" t="n">
        <v>94</v>
      </c>
      <c r="F86" s="24" t="n">
        <v>229.38</v>
      </c>
      <c r="G86" s="24" t="n">
        <v>3.87</v>
      </c>
      <c r="H86" s="21" t="inlineStr">
        <is>
          <t>9/9</t>
        </is>
      </c>
      <c r="I86" s="17" t="inlineStr">
        <is>
          <t>YES</t>
        </is>
      </c>
      <c r="J86" s="24" t="n">
        <v>-13.35</v>
      </c>
      <c r="K86" s="24" t="n">
        <v>60.11</v>
      </c>
      <c r="L86" s="25" t="inlineStr">
        <is>
          <t>WITHIN 20%</t>
        </is>
      </c>
      <c r="M86" s="24" t="n">
        <v>2.239</v>
      </c>
      <c r="N86" s="21" t="inlineStr">
        <is>
          <t>70.5 Cr</t>
        </is>
      </c>
      <c r="O86" s="26" t="inlineStr"/>
      <c r="P86" s="20" t="inlineStr">
        <is>
          <t>✓</t>
        </is>
      </c>
      <c r="Q86" s="20" t="inlineStr">
        <is>
          <t>✓</t>
        </is>
      </c>
      <c r="R86" s="20" t="inlineStr">
        <is>
          <t>✓</t>
        </is>
      </c>
      <c r="S86" s="20" t="inlineStr">
        <is>
          <t>✓</t>
        </is>
      </c>
      <c r="T86" s="20" t="inlineStr">
        <is>
          <t>✓</t>
        </is>
      </c>
      <c r="U86" s="20" t="inlineStr">
        <is>
          <t>✓</t>
        </is>
      </c>
      <c r="V86" s="20" t="inlineStr">
        <is>
          <t>✓</t>
        </is>
      </c>
      <c r="W86" s="20" t="inlineStr">
        <is>
          <t>✓</t>
        </is>
      </c>
      <c r="X86" s="20" t="inlineStr">
        <is>
          <t>✓</t>
        </is>
      </c>
    </row>
    <row r="87" ht="18" customHeight="1">
      <c r="A87" s="49" t="n">
        <v>85</v>
      </c>
      <c r="B87" s="50" t="inlineStr">
        <is>
          <t>THYROCARE</t>
        </is>
      </c>
      <c r="C87" s="14" t="inlineStr">
        <is>
          <t>🏆 ELITE</t>
        </is>
      </c>
      <c r="D87" s="51" t="n">
        <v>100</v>
      </c>
      <c r="E87" s="51" t="n">
        <v>94</v>
      </c>
      <c r="F87" s="52" t="n">
        <v>477.35</v>
      </c>
      <c r="G87" s="52" t="n">
        <v>3.99</v>
      </c>
      <c r="H87" s="49" t="inlineStr">
        <is>
          <t>9/9</t>
        </is>
      </c>
      <c r="I87" s="17" t="inlineStr">
        <is>
          <t>YES</t>
        </is>
      </c>
      <c r="J87" s="52" t="n">
        <v>-10.04</v>
      </c>
      <c r="K87" s="52" t="n">
        <v>52.49</v>
      </c>
      <c r="L87" s="53" t="inlineStr">
        <is>
          <t>WITHIN 20%</t>
        </is>
      </c>
      <c r="M87" s="52" t="n">
        <v>1.278</v>
      </c>
      <c r="N87" s="49" t="inlineStr">
        <is>
          <t>40.6 Cr</t>
        </is>
      </c>
      <c r="O87" s="54" t="inlineStr"/>
      <c r="P87" s="20" t="inlineStr">
        <is>
          <t>✓</t>
        </is>
      </c>
      <c r="Q87" s="20" t="inlineStr">
        <is>
          <t>✓</t>
        </is>
      </c>
      <c r="R87" s="20" t="inlineStr">
        <is>
          <t>✓</t>
        </is>
      </c>
      <c r="S87" s="20" t="inlineStr">
        <is>
          <t>✓</t>
        </is>
      </c>
      <c r="T87" s="20" t="inlineStr">
        <is>
          <t>✓</t>
        </is>
      </c>
      <c r="U87" s="20" t="inlineStr">
        <is>
          <t>✓</t>
        </is>
      </c>
      <c r="V87" s="20" t="inlineStr">
        <is>
          <t>✓</t>
        </is>
      </c>
      <c r="W87" s="20" t="inlineStr">
        <is>
          <t>✓</t>
        </is>
      </c>
      <c r="X87" s="20" t="inlineStr">
        <is>
          <t>✓</t>
        </is>
      </c>
    </row>
    <row r="88" ht="18" customHeight="1">
      <c r="A88" s="21" t="n">
        <v>86</v>
      </c>
      <c r="B88" s="55" t="inlineStr">
        <is>
          <t>USHAMART</t>
        </is>
      </c>
      <c r="C88" s="14" t="inlineStr">
        <is>
          <t>🏆 ELITE</t>
        </is>
      </c>
      <c r="D88" s="23" t="n">
        <v>100</v>
      </c>
      <c r="E88" s="23" t="n">
        <v>94</v>
      </c>
      <c r="F88" s="24" t="n">
        <v>475.5</v>
      </c>
      <c r="G88" s="24" t="n">
        <v>3.55</v>
      </c>
      <c r="H88" s="21" t="inlineStr">
        <is>
          <t>9/9</t>
        </is>
      </c>
      <c r="I88" s="17" t="inlineStr">
        <is>
          <t>YES</t>
        </is>
      </c>
      <c r="J88" s="24" t="n">
        <v>-1.27</v>
      </c>
      <c r="K88" s="24" t="n">
        <v>60.45</v>
      </c>
      <c r="L88" s="30" t="inlineStr">
        <is>
          <t>AT ATH</t>
        </is>
      </c>
      <c r="M88" s="24" t="n">
        <v>2.148</v>
      </c>
      <c r="N88" s="21" t="inlineStr">
        <is>
          <t>41.8 Cr</t>
        </is>
      </c>
      <c r="O88" s="26" t="inlineStr"/>
      <c r="P88" s="20" t="inlineStr">
        <is>
          <t>✓</t>
        </is>
      </c>
      <c r="Q88" s="20" t="inlineStr">
        <is>
          <t>✓</t>
        </is>
      </c>
      <c r="R88" s="20" t="inlineStr">
        <is>
          <t>✓</t>
        </is>
      </c>
      <c r="S88" s="20" t="inlineStr">
        <is>
          <t>✓</t>
        </is>
      </c>
      <c r="T88" s="20" t="inlineStr">
        <is>
          <t>✓</t>
        </is>
      </c>
      <c r="U88" s="20" t="inlineStr">
        <is>
          <t>✓</t>
        </is>
      </c>
      <c r="V88" s="20" t="inlineStr">
        <is>
          <t>✓</t>
        </is>
      </c>
      <c r="W88" s="20" t="inlineStr">
        <is>
          <t>✓</t>
        </is>
      </c>
      <c r="X88" s="20" t="inlineStr">
        <is>
          <t>✓</t>
        </is>
      </c>
    </row>
    <row r="89" ht="18" customHeight="1">
      <c r="A89" s="49" t="n">
        <v>87</v>
      </c>
      <c r="B89" s="50" t="inlineStr">
        <is>
          <t>APCOTEXIND</t>
        </is>
      </c>
      <c r="C89" s="14" t="inlineStr">
        <is>
          <t>🏆 ELITE</t>
        </is>
      </c>
      <c r="D89" s="51" t="n">
        <v>100</v>
      </c>
      <c r="E89" s="51" t="n">
        <v>95</v>
      </c>
      <c r="F89" s="52" t="n">
        <v>474.75</v>
      </c>
      <c r="G89" s="52" t="n">
        <v>4.04</v>
      </c>
      <c r="H89" s="49" t="inlineStr">
        <is>
          <t>9/9</t>
        </is>
      </c>
      <c r="I89" s="17" t="inlineStr">
        <is>
          <t>YES</t>
        </is>
      </c>
      <c r="J89" s="52" t="n">
        <v>-8.82</v>
      </c>
      <c r="K89" s="52" t="n">
        <v>51.15</v>
      </c>
      <c r="L89" s="27" t="inlineStr">
        <is>
          <t>NEAR PIVOT</t>
        </is>
      </c>
      <c r="M89" s="52" t="n">
        <v>2.645</v>
      </c>
      <c r="N89" s="49" t="inlineStr">
        <is>
          <t>7.0 Cr</t>
        </is>
      </c>
      <c r="O89" s="54" t="inlineStr"/>
      <c r="P89" s="20" t="inlineStr">
        <is>
          <t>✓</t>
        </is>
      </c>
      <c r="Q89" s="20" t="inlineStr">
        <is>
          <t>✓</t>
        </is>
      </c>
      <c r="R89" s="20" t="inlineStr">
        <is>
          <t>✓</t>
        </is>
      </c>
      <c r="S89" s="20" t="inlineStr">
        <is>
          <t>✓</t>
        </is>
      </c>
      <c r="T89" s="20" t="inlineStr">
        <is>
          <t>✓</t>
        </is>
      </c>
      <c r="U89" s="20" t="inlineStr">
        <is>
          <t>✓</t>
        </is>
      </c>
      <c r="V89" s="20" t="inlineStr">
        <is>
          <t>✓</t>
        </is>
      </c>
      <c r="W89" s="20" t="inlineStr">
        <is>
          <t>✓</t>
        </is>
      </c>
      <c r="X89" s="20" t="inlineStr">
        <is>
          <t>✓</t>
        </is>
      </c>
    </row>
    <row r="90" ht="18" customHeight="1">
      <c r="A90" s="21" t="n">
        <v>88</v>
      </c>
      <c r="B90" s="55" t="inlineStr">
        <is>
          <t>ARVIND</t>
        </is>
      </c>
      <c r="C90" s="14" t="inlineStr">
        <is>
          <t>🏆 ELITE</t>
        </is>
      </c>
      <c r="D90" s="23" t="n">
        <v>100</v>
      </c>
      <c r="E90" s="23" t="n">
        <v>95</v>
      </c>
      <c r="F90" s="24" t="n">
        <v>442.4</v>
      </c>
      <c r="G90" s="24" t="n">
        <v>3.83</v>
      </c>
      <c r="H90" s="21" t="inlineStr">
        <is>
          <t>9/9</t>
        </is>
      </c>
      <c r="I90" s="17" t="inlineStr">
        <is>
          <t>YES</t>
        </is>
      </c>
      <c r="J90" s="24" t="n">
        <v>-1.23</v>
      </c>
      <c r="K90" s="24" t="n">
        <v>58.23</v>
      </c>
      <c r="L90" s="30" t="inlineStr">
        <is>
          <t>AT ATH</t>
        </is>
      </c>
      <c r="M90" s="24" t="n">
        <v>3.517</v>
      </c>
      <c r="N90" s="21" t="inlineStr">
        <is>
          <t>47.8 Cr</t>
        </is>
      </c>
      <c r="O90" s="26" t="inlineStr"/>
      <c r="P90" s="20" t="inlineStr">
        <is>
          <t>✓</t>
        </is>
      </c>
      <c r="Q90" s="20" t="inlineStr">
        <is>
          <t>✓</t>
        </is>
      </c>
      <c r="R90" s="20" t="inlineStr">
        <is>
          <t>✓</t>
        </is>
      </c>
      <c r="S90" s="20" t="inlineStr">
        <is>
          <t>✓</t>
        </is>
      </c>
      <c r="T90" s="20" t="inlineStr">
        <is>
          <t>✓</t>
        </is>
      </c>
      <c r="U90" s="20" t="inlineStr">
        <is>
          <t>✓</t>
        </is>
      </c>
      <c r="V90" s="20" t="inlineStr">
        <is>
          <t>✓</t>
        </is>
      </c>
      <c r="W90" s="20" t="inlineStr">
        <is>
          <t>✓</t>
        </is>
      </c>
      <c r="X90" s="20" t="inlineStr">
        <is>
          <t>✓</t>
        </is>
      </c>
    </row>
    <row r="91" ht="18" customHeight="1">
      <c r="A91" s="49" t="n">
        <v>89</v>
      </c>
      <c r="B91" s="50" t="inlineStr">
        <is>
          <t>ASTERDM</t>
        </is>
      </c>
      <c r="C91" s="14" t="inlineStr">
        <is>
          <t>🏆 ELITE</t>
        </is>
      </c>
      <c r="D91" s="51" t="n">
        <v>100</v>
      </c>
      <c r="E91" s="51" t="n">
        <v>95</v>
      </c>
      <c r="F91" s="52" t="n">
        <v>735.75</v>
      </c>
      <c r="G91" s="52" t="n">
        <v>2.73</v>
      </c>
      <c r="H91" s="49" t="inlineStr">
        <is>
          <t>9/9</t>
        </is>
      </c>
      <c r="I91" s="17" t="inlineStr">
        <is>
          <t>YES</t>
        </is>
      </c>
      <c r="J91" s="52" t="n">
        <v>-1.22</v>
      </c>
      <c r="K91" s="52" t="n">
        <v>38.95</v>
      </c>
      <c r="L91" s="30" t="inlineStr">
        <is>
          <t>AT ATH</t>
        </is>
      </c>
      <c r="M91" s="52" t="n">
        <v>2.965</v>
      </c>
      <c r="N91" s="49" t="inlineStr">
        <is>
          <t>98.1 Cr</t>
        </is>
      </c>
      <c r="O91" s="54" t="inlineStr"/>
      <c r="P91" s="20" t="inlineStr">
        <is>
          <t>✓</t>
        </is>
      </c>
      <c r="Q91" s="20" t="inlineStr">
        <is>
          <t>✓</t>
        </is>
      </c>
      <c r="R91" s="20" t="inlineStr">
        <is>
          <t>✓</t>
        </is>
      </c>
      <c r="S91" s="20" t="inlineStr">
        <is>
          <t>✓</t>
        </is>
      </c>
      <c r="T91" s="20" t="inlineStr">
        <is>
          <t>✓</t>
        </is>
      </c>
      <c r="U91" s="20" t="inlineStr">
        <is>
          <t>✓</t>
        </is>
      </c>
      <c r="V91" s="20" t="inlineStr">
        <is>
          <t>✓</t>
        </is>
      </c>
      <c r="W91" s="20" t="inlineStr">
        <is>
          <t>✓</t>
        </is>
      </c>
      <c r="X91" s="20" t="inlineStr">
        <is>
          <t>✓</t>
        </is>
      </c>
    </row>
    <row r="92" ht="18" customHeight="1">
      <c r="A92" s="21" t="n">
        <v>90</v>
      </c>
      <c r="B92" s="55" t="inlineStr">
        <is>
          <t>CGPOWER</t>
        </is>
      </c>
      <c r="C92" s="14" t="inlineStr">
        <is>
          <t>🏆 ELITE</t>
        </is>
      </c>
      <c r="D92" s="23" t="n">
        <v>100</v>
      </c>
      <c r="E92" s="23" t="n">
        <v>95</v>
      </c>
      <c r="F92" s="24" t="n">
        <v>847.05</v>
      </c>
      <c r="G92" s="24" t="n">
        <v>3.25</v>
      </c>
      <c r="H92" s="21" t="inlineStr">
        <is>
          <t>9/9</t>
        </is>
      </c>
      <c r="I92" s="17" t="inlineStr">
        <is>
          <t>YES</t>
        </is>
      </c>
      <c r="J92" s="24" t="n">
        <v>-3.03</v>
      </c>
      <c r="K92" s="24" t="n">
        <v>59.62</v>
      </c>
      <c r="L92" s="28" t="inlineStr">
        <is>
          <t>PIVOT ZONE</t>
        </is>
      </c>
      <c r="M92" s="24" t="n">
        <v>3.781</v>
      </c>
      <c r="N92" s="21" t="inlineStr">
        <is>
          <t>367.5 Cr</t>
        </is>
      </c>
      <c r="O92" s="26" t="inlineStr"/>
      <c r="P92" s="20" t="inlineStr">
        <is>
          <t>✓</t>
        </is>
      </c>
      <c r="Q92" s="20" t="inlineStr">
        <is>
          <t>✓</t>
        </is>
      </c>
      <c r="R92" s="20" t="inlineStr">
        <is>
          <t>✓</t>
        </is>
      </c>
      <c r="S92" s="20" t="inlineStr">
        <is>
          <t>✓</t>
        </is>
      </c>
      <c r="T92" s="20" t="inlineStr">
        <is>
          <t>✓</t>
        </is>
      </c>
      <c r="U92" s="20" t="inlineStr">
        <is>
          <t>✓</t>
        </is>
      </c>
      <c r="V92" s="20" t="inlineStr">
        <is>
          <t>✓</t>
        </is>
      </c>
      <c r="W92" s="20" t="inlineStr">
        <is>
          <t>✓</t>
        </is>
      </c>
      <c r="X92" s="20" t="inlineStr">
        <is>
          <t>✓</t>
        </is>
      </c>
    </row>
    <row r="93" ht="18" customHeight="1">
      <c r="A93" s="49" t="n">
        <v>91</v>
      </c>
      <c r="B93" s="50" t="inlineStr">
        <is>
          <t>E2E</t>
        </is>
      </c>
      <c r="C93" s="14" t="inlineStr">
        <is>
          <t>🏆 ELITE</t>
        </is>
      </c>
      <c r="D93" s="51" t="n">
        <v>100</v>
      </c>
      <c r="E93" s="51" t="n">
        <v>95</v>
      </c>
      <c r="F93" s="52" t="n">
        <v>3253.9</v>
      </c>
      <c r="G93" s="52" t="n">
        <v>4.75</v>
      </c>
      <c r="H93" s="49" t="inlineStr">
        <is>
          <t>9/9</t>
        </is>
      </c>
      <c r="I93" s="17" t="inlineStr">
        <is>
          <t>YES</t>
        </is>
      </c>
      <c r="J93" s="52" t="n">
        <v>-13.08</v>
      </c>
      <c r="K93" s="52" t="n">
        <v>66.42</v>
      </c>
      <c r="L93" s="53" t="inlineStr">
        <is>
          <t>WITHIN 20%</t>
        </is>
      </c>
      <c r="M93" s="52" t="n">
        <v>4.207</v>
      </c>
      <c r="N93" s="49" t="inlineStr">
        <is>
          <t>28.3 Cr</t>
        </is>
      </c>
      <c r="O93" s="54" t="inlineStr"/>
      <c r="P93" s="20" t="inlineStr">
        <is>
          <t>✓</t>
        </is>
      </c>
      <c r="Q93" s="20" t="inlineStr">
        <is>
          <t>✓</t>
        </is>
      </c>
      <c r="R93" s="20" t="inlineStr">
        <is>
          <t>✓</t>
        </is>
      </c>
      <c r="S93" s="20" t="inlineStr">
        <is>
          <t>✓</t>
        </is>
      </c>
      <c r="T93" s="20" t="inlineStr">
        <is>
          <t>✓</t>
        </is>
      </c>
      <c r="U93" s="20" t="inlineStr">
        <is>
          <t>✓</t>
        </is>
      </c>
      <c r="V93" s="20" t="inlineStr">
        <is>
          <t>✓</t>
        </is>
      </c>
      <c r="W93" s="20" t="inlineStr">
        <is>
          <t>✓</t>
        </is>
      </c>
      <c r="X93" s="20" t="inlineStr">
        <is>
          <t>✓</t>
        </is>
      </c>
    </row>
    <row r="94" ht="18" customHeight="1">
      <c r="A94" s="21" t="n">
        <v>92</v>
      </c>
      <c r="B94" s="55" t="inlineStr">
        <is>
          <t>EMCURE</t>
        </is>
      </c>
      <c r="C94" s="14" t="inlineStr">
        <is>
          <t>🏆 ELITE</t>
        </is>
      </c>
      <c r="D94" s="23" t="n">
        <v>100</v>
      </c>
      <c r="E94" s="23" t="n">
        <v>95</v>
      </c>
      <c r="F94" s="24" t="n">
        <v>1657</v>
      </c>
      <c r="G94" s="24" t="n">
        <v>4.44</v>
      </c>
      <c r="H94" s="21" t="inlineStr">
        <is>
          <t>9/9</t>
        </is>
      </c>
      <c r="I94" s="17" t="inlineStr">
        <is>
          <t>YES</t>
        </is>
      </c>
      <c r="J94" s="24" t="n">
        <v>-7.6</v>
      </c>
      <c r="K94" s="24" t="n">
        <v>64.45</v>
      </c>
      <c r="L94" s="27" t="inlineStr">
        <is>
          <t>NEAR PIVOT</t>
        </is>
      </c>
      <c r="M94" s="24" t="n">
        <v>3.001</v>
      </c>
      <c r="N94" s="21" t="inlineStr">
        <is>
          <t>62.9 Cr</t>
        </is>
      </c>
      <c r="O94" s="26" t="inlineStr"/>
      <c r="P94" s="20" t="inlineStr">
        <is>
          <t>✓</t>
        </is>
      </c>
      <c r="Q94" s="20" t="inlineStr">
        <is>
          <t>✓</t>
        </is>
      </c>
      <c r="R94" s="20" t="inlineStr">
        <is>
          <t>✓</t>
        </is>
      </c>
      <c r="S94" s="20" t="inlineStr">
        <is>
          <t>✓</t>
        </is>
      </c>
      <c r="T94" s="20" t="inlineStr">
        <is>
          <t>✓</t>
        </is>
      </c>
      <c r="U94" s="20" t="inlineStr">
        <is>
          <t>✓</t>
        </is>
      </c>
      <c r="V94" s="20" t="inlineStr">
        <is>
          <t>✓</t>
        </is>
      </c>
      <c r="W94" s="20" t="inlineStr">
        <is>
          <t>✓</t>
        </is>
      </c>
      <c r="X94" s="20" t="inlineStr">
        <is>
          <t>✓</t>
        </is>
      </c>
    </row>
    <row r="95" ht="18" customHeight="1">
      <c r="A95" s="49" t="n">
        <v>93</v>
      </c>
      <c r="B95" s="50" t="inlineStr">
        <is>
          <t>ESABINDIA</t>
        </is>
      </c>
      <c r="C95" s="14" t="inlineStr">
        <is>
          <t>🏆 ELITE</t>
        </is>
      </c>
      <c r="D95" s="51" t="n">
        <v>100</v>
      </c>
      <c r="E95" s="51" t="n">
        <v>95</v>
      </c>
      <c r="F95" s="52" t="n">
        <v>6702.5</v>
      </c>
      <c r="G95" s="52" t="n">
        <v>4.17</v>
      </c>
      <c r="H95" s="49" t="inlineStr">
        <is>
          <t>9/9</t>
        </is>
      </c>
      <c r="I95" s="17" t="inlineStr">
        <is>
          <t>YES</t>
        </is>
      </c>
      <c r="J95" s="52" t="n">
        <v>-6.27</v>
      </c>
      <c r="K95" s="52" t="n">
        <v>45.84</v>
      </c>
      <c r="L95" s="27" t="inlineStr">
        <is>
          <t>NEAR PIVOT</t>
        </is>
      </c>
      <c r="M95" s="52" t="n">
        <v>3.089</v>
      </c>
      <c r="N95" s="49" t="inlineStr">
        <is>
          <t>9.2 Cr</t>
        </is>
      </c>
      <c r="O95" s="54" t="inlineStr"/>
      <c r="P95" s="20" t="inlineStr">
        <is>
          <t>✓</t>
        </is>
      </c>
      <c r="Q95" s="20" t="inlineStr">
        <is>
          <t>✓</t>
        </is>
      </c>
      <c r="R95" s="20" t="inlineStr">
        <is>
          <t>✓</t>
        </is>
      </c>
      <c r="S95" s="20" t="inlineStr">
        <is>
          <t>✓</t>
        </is>
      </c>
      <c r="T95" s="20" t="inlineStr">
        <is>
          <t>✓</t>
        </is>
      </c>
      <c r="U95" s="20" t="inlineStr">
        <is>
          <t>✓</t>
        </is>
      </c>
      <c r="V95" s="20" t="inlineStr">
        <is>
          <t>✓</t>
        </is>
      </c>
      <c r="W95" s="20" t="inlineStr">
        <is>
          <t>✓</t>
        </is>
      </c>
      <c r="X95" s="20" t="inlineStr">
        <is>
          <t>✓</t>
        </is>
      </c>
    </row>
    <row r="96" ht="18" customHeight="1">
      <c r="A96" s="21" t="n">
        <v>94</v>
      </c>
      <c r="B96" s="55" t="inlineStr">
        <is>
          <t>GOODLUCK</t>
        </is>
      </c>
      <c r="C96" s="14" t="inlineStr">
        <is>
          <t>🏆 ELITE</t>
        </is>
      </c>
      <c r="D96" s="23" t="n">
        <v>100</v>
      </c>
      <c r="E96" s="23" t="n">
        <v>95</v>
      </c>
      <c r="F96" s="24" t="n">
        <v>1302.1</v>
      </c>
      <c r="G96" s="24" t="n">
        <v>4.24</v>
      </c>
      <c r="H96" s="21" t="inlineStr">
        <is>
          <t>9/9</t>
        </is>
      </c>
      <c r="I96" s="17" t="inlineStr">
        <is>
          <t>YES</t>
        </is>
      </c>
      <c r="J96" s="24" t="n">
        <v>-8.789999999999999</v>
      </c>
      <c r="K96" s="24" t="n">
        <v>88.78</v>
      </c>
      <c r="L96" s="27" t="inlineStr">
        <is>
          <t>NEAR PIVOT</t>
        </is>
      </c>
      <c r="M96" s="24" t="n">
        <v>3.408</v>
      </c>
      <c r="N96" s="21" t="inlineStr">
        <is>
          <t>21.3 Cr</t>
        </is>
      </c>
      <c r="O96" s="26" t="inlineStr"/>
      <c r="P96" s="20" t="inlineStr">
        <is>
          <t>✓</t>
        </is>
      </c>
      <c r="Q96" s="20" t="inlineStr">
        <is>
          <t>✓</t>
        </is>
      </c>
      <c r="R96" s="20" t="inlineStr">
        <is>
          <t>✓</t>
        </is>
      </c>
      <c r="S96" s="20" t="inlineStr">
        <is>
          <t>✓</t>
        </is>
      </c>
      <c r="T96" s="20" t="inlineStr">
        <is>
          <t>✓</t>
        </is>
      </c>
      <c r="U96" s="20" t="inlineStr">
        <is>
          <t>✓</t>
        </is>
      </c>
      <c r="V96" s="20" t="inlineStr">
        <is>
          <t>✓</t>
        </is>
      </c>
      <c r="W96" s="20" t="inlineStr">
        <is>
          <t>✓</t>
        </is>
      </c>
      <c r="X96" s="20" t="inlineStr">
        <is>
          <t>✓</t>
        </is>
      </c>
    </row>
    <row r="97" ht="18" customHeight="1">
      <c r="A97" s="49" t="n">
        <v>95</v>
      </c>
      <c r="B97" s="50" t="inlineStr">
        <is>
          <t>HONASA</t>
        </is>
      </c>
      <c r="C97" s="14" t="inlineStr">
        <is>
          <t>🏆 ELITE</t>
        </is>
      </c>
      <c r="D97" s="51" t="n">
        <v>100</v>
      </c>
      <c r="E97" s="51" t="n">
        <v>95</v>
      </c>
      <c r="F97" s="52" t="n">
        <v>347.1</v>
      </c>
      <c r="G97" s="52" t="n">
        <v>3</v>
      </c>
      <c r="H97" s="49" t="inlineStr">
        <is>
          <t>9/9</t>
        </is>
      </c>
      <c r="I97" s="17" t="inlineStr">
        <is>
          <t>YES</t>
        </is>
      </c>
      <c r="J97" s="52" t="n">
        <v>-3.38</v>
      </c>
      <c r="K97" s="52" t="n">
        <v>40.72</v>
      </c>
      <c r="L97" s="28" t="inlineStr">
        <is>
          <t>PIVOT ZONE</t>
        </is>
      </c>
      <c r="M97" s="52" t="n">
        <v>3.523</v>
      </c>
      <c r="N97" s="49" t="inlineStr">
        <is>
          <t>19.3 Cr</t>
        </is>
      </c>
      <c r="O97" s="54" t="inlineStr"/>
      <c r="P97" s="20" t="inlineStr">
        <is>
          <t>✓</t>
        </is>
      </c>
      <c r="Q97" s="20" t="inlineStr">
        <is>
          <t>✓</t>
        </is>
      </c>
      <c r="R97" s="20" t="inlineStr">
        <is>
          <t>✓</t>
        </is>
      </c>
      <c r="S97" s="20" t="inlineStr">
        <is>
          <t>✓</t>
        </is>
      </c>
      <c r="T97" s="20" t="inlineStr">
        <is>
          <t>✓</t>
        </is>
      </c>
      <c r="U97" s="20" t="inlineStr">
        <is>
          <t>✓</t>
        </is>
      </c>
      <c r="V97" s="20" t="inlineStr">
        <is>
          <t>✓</t>
        </is>
      </c>
      <c r="W97" s="20" t="inlineStr">
        <is>
          <t>✓</t>
        </is>
      </c>
      <c r="X97" s="20" t="inlineStr">
        <is>
          <t>✓</t>
        </is>
      </c>
    </row>
    <row r="98" ht="18" customHeight="1">
      <c r="A98" s="21" t="n">
        <v>96</v>
      </c>
      <c r="B98" s="55" t="inlineStr">
        <is>
          <t>INDIAGLYCO</t>
        </is>
      </c>
      <c r="C98" s="14" t="inlineStr">
        <is>
          <t>🏆 ELITE</t>
        </is>
      </c>
      <c r="D98" s="23" t="n">
        <v>100</v>
      </c>
      <c r="E98" s="23" t="n">
        <v>95</v>
      </c>
      <c r="F98" s="24" t="n">
        <v>1097.6</v>
      </c>
      <c r="G98" s="24" t="n">
        <v>4.22</v>
      </c>
      <c r="H98" s="21" t="inlineStr">
        <is>
          <t>9/9</t>
        </is>
      </c>
      <c r="I98" s="17" t="inlineStr">
        <is>
          <t>YES</t>
        </is>
      </c>
      <c r="J98" s="24" t="n">
        <v>-5.04</v>
      </c>
      <c r="K98" s="24" t="n">
        <v>57.08</v>
      </c>
      <c r="L98" s="27" t="inlineStr">
        <is>
          <t>NEAR PIVOT</t>
        </is>
      </c>
      <c r="M98" s="24" t="n">
        <v>2.577</v>
      </c>
      <c r="N98" s="21" t="inlineStr">
        <is>
          <t>19.8 Cr</t>
        </is>
      </c>
      <c r="O98" s="26" t="inlineStr"/>
      <c r="P98" s="20" t="inlineStr">
        <is>
          <t>✓</t>
        </is>
      </c>
      <c r="Q98" s="20" t="inlineStr">
        <is>
          <t>✓</t>
        </is>
      </c>
      <c r="R98" s="20" t="inlineStr">
        <is>
          <t>✓</t>
        </is>
      </c>
      <c r="S98" s="20" t="inlineStr">
        <is>
          <t>✓</t>
        </is>
      </c>
      <c r="T98" s="20" t="inlineStr">
        <is>
          <t>✓</t>
        </is>
      </c>
      <c r="U98" s="20" t="inlineStr">
        <is>
          <t>✓</t>
        </is>
      </c>
      <c r="V98" s="20" t="inlineStr">
        <is>
          <t>✓</t>
        </is>
      </c>
      <c r="W98" s="20" t="inlineStr">
        <is>
          <t>✓</t>
        </is>
      </c>
      <c r="X98" s="20" t="inlineStr">
        <is>
          <t>✓</t>
        </is>
      </c>
    </row>
    <row r="99" ht="18" customHeight="1">
      <c r="A99" s="49" t="n">
        <v>97</v>
      </c>
      <c r="B99" s="50" t="inlineStr">
        <is>
          <t>KEI</t>
        </is>
      </c>
      <c r="C99" s="14" t="inlineStr">
        <is>
          <t>🏆 ELITE</t>
        </is>
      </c>
      <c r="D99" s="51" t="n">
        <v>100</v>
      </c>
      <c r="E99" s="51" t="n">
        <v>95</v>
      </c>
      <c r="F99" s="52" t="n">
        <v>4919.5</v>
      </c>
      <c r="G99" s="52" t="n">
        <v>3.81</v>
      </c>
      <c r="H99" s="49" t="inlineStr">
        <is>
          <t>9/9</t>
        </is>
      </c>
      <c r="I99" s="17" t="inlineStr">
        <is>
          <t>YES</t>
        </is>
      </c>
      <c r="J99" s="52" t="n">
        <v>-5.5</v>
      </c>
      <c r="K99" s="52" t="n">
        <v>52.19</v>
      </c>
      <c r="L99" s="27" t="inlineStr">
        <is>
          <t>NEAR PIVOT</t>
        </is>
      </c>
      <c r="M99" s="52" t="n">
        <v>3.302</v>
      </c>
      <c r="N99" s="49" t="inlineStr">
        <is>
          <t>239.3 Cr</t>
        </is>
      </c>
      <c r="O99" s="54" t="inlineStr"/>
      <c r="P99" s="20" t="inlineStr">
        <is>
          <t>✓</t>
        </is>
      </c>
      <c r="Q99" s="20" t="inlineStr">
        <is>
          <t>✓</t>
        </is>
      </c>
      <c r="R99" s="20" t="inlineStr">
        <is>
          <t>✓</t>
        </is>
      </c>
      <c r="S99" s="20" t="inlineStr">
        <is>
          <t>✓</t>
        </is>
      </c>
      <c r="T99" s="20" t="inlineStr">
        <is>
          <t>✓</t>
        </is>
      </c>
      <c r="U99" s="20" t="inlineStr">
        <is>
          <t>✓</t>
        </is>
      </c>
      <c r="V99" s="20" t="inlineStr">
        <is>
          <t>✓</t>
        </is>
      </c>
      <c r="W99" s="20" t="inlineStr">
        <is>
          <t>✓</t>
        </is>
      </c>
      <c r="X99" s="20" t="inlineStr">
        <is>
          <t>✓</t>
        </is>
      </c>
    </row>
    <row r="100" ht="18" customHeight="1">
      <c r="A100" s="21" t="n">
        <v>98</v>
      </c>
      <c r="B100" s="55" t="inlineStr">
        <is>
          <t>KIRLPNU</t>
        </is>
      </c>
      <c r="C100" s="14" t="inlineStr">
        <is>
          <t>🏆 ELITE</t>
        </is>
      </c>
      <c r="D100" s="23" t="n">
        <v>100</v>
      </c>
      <c r="E100" s="23" t="n">
        <v>95</v>
      </c>
      <c r="F100" s="24" t="n">
        <v>1460.4</v>
      </c>
      <c r="G100" s="24" t="n">
        <v>4.07</v>
      </c>
      <c r="H100" s="21" t="inlineStr">
        <is>
          <t>9/9</t>
        </is>
      </c>
      <c r="I100" s="17" t="inlineStr">
        <is>
          <t>YES</t>
        </is>
      </c>
      <c r="J100" s="24" t="n">
        <v>-8.199999999999999</v>
      </c>
      <c r="K100" s="24" t="n">
        <v>46.11</v>
      </c>
      <c r="L100" s="27" t="inlineStr">
        <is>
          <t>NEAR PIVOT</t>
        </is>
      </c>
      <c r="M100" s="24" t="n">
        <v>4.595</v>
      </c>
      <c r="N100" s="21" t="inlineStr">
        <is>
          <t>46.8 Cr</t>
        </is>
      </c>
      <c r="O100" s="26" t="inlineStr"/>
      <c r="P100" s="20" t="inlineStr">
        <is>
          <t>✓</t>
        </is>
      </c>
      <c r="Q100" s="20" t="inlineStr">
        <is>
          <t>✓</t>
        </is>
      </c>
      <c r="R100" s="20" t="inlineStr">
        <is>
          <t>✓</t>
        </is>
      </c>
      <c r="S100" s="20" t="inlineStr">
        <is>
          <t>✓</t>
        </is>
      </c>
      <c r="T100" s="20" t="inlineStr">
        <is>
          <t>✓</t>
        </is>
      </c>
      <c r="U100" s="20" t="inlineStr">
        <is>
          <t>✓</t>
        </is>
      </c>
      <c r="V100" s="20" t="inlineStr">
        <is>
          <t>✓</t>
        </is>
      </c>
      <c r="W100" s="20" t="inlineStr">
        <is>
          <t>✓</t>
        </is>
      </c>
      <c r="X100" s="20" t="inlineStr">
        <is>
          <t>✓</t>
        </is>
      </c>
    </row>
    <row r="101" ht="18" customHeight="1">
      <c r="A101" s="49" t="n">
        <v>99</v>
      </c>
      <c r="B101" s="50" t="inlineStr">
        <is>
          <t>NAVA</t>
        </is>
      </c>
      <c r="C101" s="14" t="inlineStr">
        <is>
          <t>🏆 ELITE</t>
        </is>
      </c>
      <c r="D101" s="51" t="n">
        <v>100</v>
      </c>
      <c r="E101" s="51" t="n">
        <v>95</v>
      </c>
      <c r="F101" s="52" t="n">
        <v>693.1</v>
      </c>
      <c r="G101" s="52" t="n">
        <v>4.07</v>
      </c>
      <c r="H101" s="49" t="inlineStr">
        <is>
          <t>9/9</t>
        </is>
      </c>
      <c r="I101" s="17" t="inlineStr">
        <is>
          <t>YES</t>
        </is>
      </c>
      <c r="J101" s="52" t="n">
        <v>-5.11</v>
      </c>
      <c r="K101" s="52" t="n">
        <v>61.02</v>
      </c>
      <c r="L101" s="27" t="inlineStr">
        <is>
          <t>NEAR PIVOT</t>
        </is>
      </c>
      <c r="M101" s="52" t="n">
        <v>3.94</v>
      </c>
      <c r="N101" s="49" t="inlineStr">
        <is>
          <t>134.6 Cr</t>
        </is>
      </c>
      <c r="O101" s="54" t="inlineStr"/>
      <c r="P101" s="20" t="inlineStr">
        <is>
          <t>✓</t>
        </is>
      </c>
      <c r="Q101" s="20" t="inlineStr">
        <is>
          <t>✓</t>
        </is>
      </c>
      <c r="R101" s="20" t="inlineStr">
        <is>
          <t>✓</t>
        </is>
      </c>
      <c r="S101" s="20" t="inlineStr">
        <is>
          <t>✓</t>
        </is>
      </c>
      <c r="T101" s="20" t="inlineStr">
        <is>
          <t>✓</t>
        </is>
      </c>
      <c r="U101" s="20" t="inlineStr">
        <is>
          <t>✓</t>
        </is>
      </c>
      <c r="V101" s="20" t="inlineStr">
        <is>
          <t>✓</t>
        </is>
      </c>
      <c r="W101" s="20" t="inlineStr">
        <is>
          <t>✓</t>
        </is>
      </c>
      <c r="X101" s="20" t="inlineStr">
        <is>
          <t>✓</t>
        </is>
      </c>
    </row>
    <row r="102" ht="18" customHeight="1">
      <c r="A102" s="21" t="n">
        <v>100</v>
      </c>
      <c r="B102" s="55" t="inlineStr">
        <is>
          <t>POLYCAB</t>
        </is>
      </c>
      <c r="C102" s="14" t="inlineStr">
        <is>
          <t>🏆 ELITE</t>
        </is>
      </c>
      <c r="D102" s="23" t="n">
        <v>100</v>
      </c>
      <c r="E102" s="23" t="n">
        <v>95</v>
      </c>
      <c r="F102" s="24" t="n">
        <v>8887.5</v>
      </c>
      <c r="G102" s="24" t="n">
        <v>2.78</v>
      </c>
      <c r="H102" s="21" t="inlineStr">
        <is>
          <t>9/9</t>
        </is>
      </c>
      <c r="I102" s="17" t="inlineStr">
        <is>
          <t>YES</t>
        </is>
      </c>
      <c r="J102" s="24" t="n">
        <v>-2.15</v>
      </c>
      <c r="K102" s="24" t="n">
        <v>54.12</v>
      </c>
      <c r="L102" s="28" t="inlineStr">
        <is>
          <t>PIVOT ZONE</t>
        </is>
      </c>
      <c r="M102" s="24" t="n">
        <v>2.825</v>
      </c>
      <c r="N102" s="21" t="inlineStr">
        <is>
          <t>467.1 Cr</t>
        </is>
      </c>
      <c r="O102" s="26" t="inlineStr"/>
      <c r="P102" s="20" t="inlineStr">
        <is>
          <t>✓</t>
        </is>
      </c>
      <c r="Q102" s="20" t="inlineStr">
        <is>
          <t>✓</t>
        </is>
      </c>
      <c r="R102" s="20" t="inlineStr">
        <is>
          <t>✓</t>
        </is>
      </c>
      <c r="S102" s="20" t="inlineStr">
        <is>
          <t>✓</t>
        </is>
      </c>
      <c r="T102" s="20" t="inlineStr">
        <is>
          <t>✓</t>
        </is>
      </c>
      <c r="U102" s="20" t="inlineStr">
        <is>
          <t>✓</t>
        </is>
      </c>
      <c r="V102" s="20" t="inlineStr">
        <is>
          <t>✓</t>
        </is>
      </c>
      <c r="W102" s="20" t="inlineStr">
        <is>
          <t>✓</t>
        </is>
      </c>
      <c r="X102" s="20" t="inlineStr">
        <is>
          <t>✓</t>
        </is>
      </c>
    </row>
    <row r="103" ht="18" customHeight="1">
      <c r="A103" s="49" t="n">
        <v>101</v>
      </c>
      <c r="B103" s="50" t="inlineStr">
        <is>
          <t>RADICO</t>
        </is>
      </c>
      <c r="C103" s="14" t="inlineStr">
        <is>
          <t>🏆 ELITE</t>
        </is>
      </c>
      <c r="D103" s="51" t="n">
        <v>100</v>
      </c>
      <c r="E103" s="51" t="n">
        <v>95</v>
      </c>
      <c r="F103" s="52" t="n">
        <v>3450.5</v>
      </c>
      <c r="G103" s="52" t="n">
        <v>3.67</v>
      </c>
      <c r="H103" s="49" t="inlineStr">
        <is>
          <t>9/9</t>
        </is>
      </c>
      <c r="I103" s="17" t="inlineStr">
        <is>
          <t>YES</t>
        </is>
      </c>
      <c r="J103" s="52" t="n">
        <v>-1.12</v>
      </c>
      <c r="K103" s="52" t="n">
        <v>41.45</v>
      </c>
      <c r="L103" s="30" t="inlineStr">
        <is>
          <t>AT ATH</t>
        </is>
      </c>
      <c r="M103" s="52" t="n">
        <v>3.42</v>
      </c>
      <c r="N103" s="49" t="inlineStr">
        <is>
          <t>202.8 Cr</t>
        </is>
      </c>
      <c r="O103" s="54" t="inlineStr"/>
      <c r="P103" s="20" t="inlineStr">
        <is>
          <t>✓</t>
        </is>
      </c>
      <c r="Q103" s="20" t="inlineStr">
        <is>
          <t>✓</t>
        </is>
      </c>
      <c r="R103" s="20" t="inlineStr">
        <is>
          <t>✓</t>
        </is>
      </c>
      <c r="S103" s="20" t="inlineStr">
        <is>
          <t>✓</t>
        </is>
      </c>
      <c r="T103" s="20" t="inlineStr">
        <is>
          <t>✓</t>
        </is>
      </c>
      <c r="U103" s="20" t="inlineStr">
        <is>
          <t>✓</t>
        </is>
      </c>
      <c r="V103" s="20" t="inlineStr">
        <is>
          <t>✓</t>
        </is>
      </c>
      <c r="W103" s="20" t="inlineStr">
        <is>
          <t>✓</t>
        </is>
      </c>
      <c r="X103" s="20" t="inlineStr">
        <is>
          <t>✓</t>
        </is>
      </c>
    </row>
    <row r="104" ht="18" customHeight="1">
      <c r="A104" s="21" t="n">
        <v>102</v>
      </c>
      <c r="B104" s="55" t="inlineStr">
        <is>
          <t>SHILPAMED</t>
        </is>
      </c>
      <c r="C104" s="14" t="inlineStr">
        <is>
          <t>🏆 ELITE</t>
        </is>
      </c>
      <c r="D104" s="23" t="n">
        <v>100</v>
      </c>
      <c r="E104" s="23" t="n">
        <v>95</v>
      </c>
      <c r="F104" s="24" t="n">
        <v>438.85</v>
      </c>
      <c r="G104" s="24" t="n">
        <v>4.73</v>
      </c>
      <c r="H104" s="21" t="inlineStr">
        <is>
          <t>9/9</t>
        </is>
      </c>
      <c r="I104" s="17" t="inlineStr">
        <is>
          <t>YES</t>
        </is>
      </c>
      <c r="J104" s="24" t="n">
        <v>-10.97</v>
      </c>
      <c r="K104" s="24" t="n">
        <v>64.36</v>
      </c>
      <c r="L104" s="25" t="inlineStr">
        <is>
          <t>WITHIN 20%</t>
        </is>
      </c>
      <c r="M104" s="24" t="n">
        <v>3.531</v>
      </c>
      <c r="N104" s="21" t="inlineStr">
        <is>
          <t>24.4 Cr</t>
        </is>
      </c>
      <c r="O104" s="26" t="inlineStr"/>
      <c r="P104" s="20" t="inlineStr">
        <is>
          <t>✓</t>
        </is>
      </c>
      <c r="Q104" s="20" t="inlineStr">
        <is>
          <t>✓</t>
        </is>
      </c>
      <c r="R104" s="20" t="inlineStr">
        <is>
          <t>✓</t>
        </is>
      </c>
      <c r="S104" s="20" t="inlineStr">
        <is>
          <t>✓</t>
        </is>
      </c>
      <c r="T104" s="20" t="inlineStr">
        <is>
          <t>✓</t>
        </is>
      </c>
      <c r="U104" s="20" t="inlineStr">
        <is>
          <t>✓</t>
        </is>
      </c>
      <c r="V104" s="20" t="inlineStr">
        <is>
          <t>✓</t>
        </is>
      </c>
      <c r="W104" s="20" t="inlineStr">
        <is>
          <t>✓</t>
        </is>
      </c>
      <c r="X104" s="20" t="inlineStr">
        <is>
          <t>✓</t>
        </is>
      </c>
    </row>
    <row r="105" ht="18" customHeight="1">
      <c r="A105" s="49" t="n">
        <v>103</v>
      </c>
      <c r="B105" s="50" t="inlineStr">
        <is>
          <t>V2RETAIL</t>
        </is>
      </c>
      <c r="C105" s="14" t="inlineStr">
        <is>
          <t>🏆 ELITE</t>
        </is>
      </c>
      <c r="D105" s="51" t="n">
        <v>100</v>
      </c>
      <c r="E105" s="51" t="n">
        <v>95</v>
      </c>
      <c r="F105" s="52" t="n">
        <v>237.79</v>
      </c>
      <c r="G105" s="52" t="n">
        <v>4.41</v>
      </c>
      <c r="H105" s="49" t="inlineStr">
        <is>
          <t>9/9</t>
        </is>
      </c>
      <c r="I105" s="17" t="inlineStr">
        <is>
          <t>YES</t>
        </is>
      </c>
      <c r="J105" s="52" t="n">
        <v>-4.72</v>
      </c>
      <c r="K105" s="52" t="n">
        <v>48.92</v>
      </c>
      <c r="L105" s="28" t="inlineStr">
        <is>
          <t>PIVOT ZONE</t>
        </is>
      </c>
      <c r="M105" s="52" t="n">
        <v>0.798</v>
      </c>
      <c r="N105" s="49" t="inlineStr">
        <is>
          <t>33.5 Cr</t>
        </is>
      </c>
      <c r="O105" s="54" t="inlineStr"/>
      <c r="P105" s="20" t="inlineStr">
        <is>
          <t>✓</t>
        </is>
      </c>
      <c r="Q105" s="20" t="inlineStr">
        <is>
          <t>✓</t>
        </is>
      </c>
      <c r="R105" s="20" t="inlineStr">
        <is>
          <t>✓</t>
        </is>
      </c>
      <c r="S105" s="20" t="inlineStr">
        <is>
          <t>✓</t>
        </is>
      </c>
      <c r="T105" s="20" t="inlineStr">
        <is>
          <t>✓</t>
        </is>
      </c>
      <c r="U105" s="20" t="inlineStr">
        <is>
          <t>✓</t>
        </is>
      </c>
      <c r="V105" s="20" t="inlineStr">
        <is>
          <t>✓</t>
        </is>
      </c>
      <c r="W105" s="20" t="inlineStr">
        <is>
          <t>✓</t>
        </is>
      </c>
      <c r="X105" s="20" t="inlineStr">
        <is>
          <t>✓</t>
        </is>
      </c>
    </row>
    <row r="106" ht="18" customHeight="1">
      <c r="A106" s="21" t="n">
        <v>104</v>
      </c>
      <c r="B106" s="55" t="inlineStr">
        <is>
          <t>CEIGALL</t>
        </is>
      </c>
      <c r="C106" s="14" t="inlineStr">
        <is>
          <t>🏆 ELITE</t>
        </is>
      </c>
      <c r="D106" s="23" t="n">
        <v>100</v>
      </c>
      <c r="E106" s="23" t="n">
        <v>97</v>
      </c>
      <c r="F106" s="24" t="n">
        <v>349.2</v>
      </c>
      <c r="G106" s="24" t="n">
        <v>4.35</v>
      </c>
      <c r="H106" s="21" t="inlineStr">
        <is>
          <t>9/9</t>
        </is>
      </c>
      <c r="I106" s="17" t="inlineStr">
        <is>
          <t>YES</t>
        </is>
      </c>
      <c r="J106" s="24" t="n">
        <v>-7.32</v>
      </c>
      <c r="K106" s="24" t="n">
        <v>54.25</v>
      </c>
      <c r="L106" s="27" t="inlineStr">
        <is>
          <t>NEAR PIVOT</t>
        </is>
      </c>
      <c r="M106" s="24" t="n">
        <v>4.28</v>
      </c>
      <c r="N106" s="21" t="inlineStr">
        <is>
          <t>30.1 Cr</t>
        </is>
      </c>
      <c r="O106" s="26" t="inlineStr"/>
      <c r="P106" s="20" t="inlineStr">
        <is>
          <t>✓</t>
        </is>
      </c>
      <c r="Q106" s="20" t="inlineStr">
        <is>
          <t>✓</t>
        </is>
      </c>
      <c r="R106" s="20" t="inlineStr">
        <is>
          <t>✓</t>
        </is>
      </c>
      <c r="S106" s="20" t="inlineStr">
        <is>
          <t>✓</t>
        </is>
      </c>
      <c r="T106" s="20" t="inlineStr">
        <is>
          <t>✓</t>
        </is>
      </c>
      <c r="U106" s="20" t="inlineStr">
        <is>
          <t>✓</t>
        </is>
      </c>
      <c r="V106" s="20" t="inlineStr">
        <is>
          <t>✓</t>
        </is>
      </c>
      <c r="W106" s="20" t="inlineStr">
        <is>
          <t>✓</t>
        </is>
      </c>
      <c r="X106" s="20" t="inlineStr">
        <is>
          <t>✓</t>
        </is>
      </c>
    </row>
    <row r="107" ht="18" customHeight="1">
      <c r="A107" s="49" t="n">
        <v>105</v>
      </c>
      <c r="B107" s="50" t="inlineStr">
        <is>
          <t>CRAFTSMAN</t>
        </is>
      </c>
      <c r="C107" s="14" t="inlineStr">
        <is>
          <t>🏆 ELITE</t>
        </is>
      </c>
      <c r="D107" s="51" t="n">
        <v>100</v>
      </c>
      <c r="E107" s="51" t="n">
        <v>97</v>
      </c>
      <c r="F107" s="52" t="n">
        <v>8584.5</v>
      </c>
      <c r="G107" s="52" t="n">
        <v>4.03</v>
      </c>
      <c r="H107" s="49" t="inlineStr">
        <is>
          <t>9/9</t>
        </is>
      </c>
      <c r="I107" s="17" t="inlineStr">
        <is>
          <t>YES</t>
        </is>
      </c>
      <c r="J107" s="52" t="n">
        <v>-4.42</v>
      </c>
      <c r="K107" s="52" t="n">
        <v>87.55</v>
      </c>
      <c r="L107" s="28" t="inlineStr">
        <is>
          <t>PIVOT ZONE</t>
        </is>
      </c>
      <c r="M107" s="52" t="n">
        <v>2.913</v>
      </c>
      <c r="N107" s="49" t="inlineStr">
        <is>
          <t>219.8 Cr</t>
        </is>
      </c>
      <c r="O107" s="54" t="inlineStr"/>
      <c r="P107" s="20" t="inlineStr">
        <is>
          <t>✓</t>
        </is>
      </c>
      <c r="Q107" s="20" t="inlineStr">
        <is>
          <t>✓</t>
        </is>
      </c>
      <c r="R107" s="20" t="inlineStr">
        <is>
          <t>✓</t>
        </is>
      </c>
      <c r="S107" s="20" t="inlineStr">
        <is>
          <t>✓</t>
        </is>
      </c>
      <c r="T107" s="20" t="inlineStr">
        <is>
          <t>✓</t>
        </is>
      </c>
      <c r="U107" s="20" t="inlineStr">
        <is>
          <t>✓</t>
        </is>
      </c>
      <c r="V107" s="20" t="inlineStr">
        <is>
          <t>✓</t>
        </is>
      </c>
      <c r="W107" s="20" t="inlineStr">
        <is>
          <t>✓</t>
        </is>
      </c>
      <c r="X107" s="20" t="inlineStr">
        <is>
          <t>✓</t>
        </is>
      </c>
    </row>
    <row r="108" ht="18" customHeight="1">
      <c r="A108" s="21" t="n">
        <v>106</v>
      </c>
      <c r="B108" s="55" t="inlineStr">
        <is>
          <t>NRBBEARING</t>
        </is>
      </c>
      <c r="C108" s="14" t="inlineStr">
        <is>
          <t>🏆 ELITE</t>
        </is>
      </c>
      <c r="D108" s="23" t="n">
        <v>100</v>
      </c>
      <c r="E108" s="23" t="n">
        <v>97</v>
      </c>
      <c r="F108" s="24" t="n">
        <v>340.8</v>
      </c>
      <c r="G108" s="24" t="n">
        <v>4.95</v>
      </c>
      <c r="H108" s="21" t="inlineStr">
        <is>
          <t>9/9</t>
        </is>
      </c>
      <c r="I108" s="17" t="inlineStr">
        <is>
          <t>YES</t>
        </is>
      </c>
      <c r="J108" s="24" t="n">
        <v>0</v>
      </c>
      <c r="K108" s="24" t="n">
        <v>57.63</v>
      </c>
      <c r="L108" s="30" t="inlineStr">
        <is>
          <t>AT ATH</t>
        </is>
      </c>
      <c r="M108" s="24" t="n">
        <v>2.014</v>
      </c>
      <c r="N108" s="21" t="inlineStr">
        <is>
          <t>24.9 Cr</t>
        </is>
      </c>
      <c r="O108" s="26" t="inlineStr"/>
      <c r="P108" s="20" t="inlineStr">
        <is>
          <t>✓</t>
        </is>
      </c>
      <c r="Q108" s="20" t="inlineStr">
        <is>
          <t>✓</t>
        </is>
      </c>
      <c r="R108" s="20" t="inlineStr">
        <is>
          <t>✓</t>
        </is>
      </c>
      <c r="S108" s="20" t="inlineStr">
        <is>
          <t>✓</t>
        </is>
      </c>
      <c r="T108" s="20" t="inlineStr">
        <is>
          <t>✓</t>
        </is>
      </c>
      <c r="U108" s="20" t="inlineStr">
        <is>
          <t>✓</t>
        </is>
      </c>
      <c r="V108" s="20" t="inlineStr">
        <is>
          <t>✓</t>
        </is>
      </c>
      <c r="W108" s="20" t="inlineStr">
        <is>
          <t>✓</t>
        </is>
      </c>
      <c r="X108" s="20" t="inlineStr">
        <is>
          <t>✓</t>
        </is>
      </c>
    </row>
    <row r="109" ht="18" customHeight="1">
      <c r="A109" s="49" t="n">
        <v>107</v>
      </c>
      <c r="B109" s="50" t="inlineStr">
        <is>
          <t>STYLAMIND</t>
        </is>
      </c>
      <c r="C109" s="14" t="inlineStr">
        <is>
          <t>🏆 ELITE</t>
        </is>
      </c>
      <c r="D109" s="51" t="n">
        <v>100</v>
      </c>
      <c r="E109" s="51" t="n">
        <v>97</v>
      </c>
      <c r="F109" s="52" t="n">
        <v>2512.9</v>
      </c>
      <c r="G109" s="52" t="n">
        <v>2.67</v>
      </c>
      <c r="H109" s="49" t="inlineStr">
        <is>
          <t>9/9</t>
        </is>
      </c>
      <c r="I109" s="17" t="inlineStr">
        <is>
          <t>YES</t>
        </is>
      </c>
      <c r="J109" s="52" t="n">
        <v>-4.63</v>
      </c>
      <c r="K109" s="52" t="n">
        <v>57.15</v>
      </c>
      <c r="L109" s="28" t="inlineStr">
        <is>
          <t>PIVOT ZONE</t>
        </is>
      </c>
      <c r="M109" s="52" t="n">
        <v>2.357</v>
      </c>
      <c r="N109" s="49" t="inlineStr">
        <is>
          <t>19.7 Cr</t>
        </is>
      </c>
      <c r="O109" s="54" t="inlineStr"/>
      <c r="P109" s="20" t="inlineStr">
        <is>
          <t>✓</t>
        </is>
      </c>
      <c r="Q109" s="20" t="inlineStr">
        <is>
          <t>✓</t>
        </is>
      </c>
      <c r="R109" s="20" t="inlineStr">
        <is>
          <t>✓</t>
        </is>
      </c>
      <c r="S109" s="20" t="inlineStr">
        <is>
          <t>✓</t>
        </is>
      </c>
      <c r="T109" s="20" t="inlineStr">
        <is>
          <t>✓</t>
        </is>
      </c>
      <c r="U109" s="20" t="inlineStr">
        <is>
          <t>✓</t>
        </is>
      </c>
      <c r="V109" s="20" t="inlineStr">
        <is>
          <t>✓</t>
        </is>
      </c>
      <c r="W109" s="20" t="inlineStr">
        <is>
          <t>✓</t>
        </is>
      </c>
      <c r="X109" s="20" t="inlineStr">
        <is>
          <t>✓</t>
        </is>
      </c>
    </row>
    <row r="110" ht="18" customHeight="1">
      <c r="A110" s="21" t="n">
        <v>108</v>
      </c>
      <c r="B110" s="55" t="inlineStr">
        <is>
          <t>STYLEBAAZA</t>
        </is>
      </c>
      <c r="C110" s="14" t="inlineStr">
        <is>
          <t>🏆 ELITE</t>
        </is>
      </c>
      <c r="D110" s="23" t="n">
        <v>100</v>
      </c>
      <c r="E110" s="23" t="n">
        <v>97</v>
      </c>
      <c r="F110" s="24" t="n">
        <v>408.3</v>
      </c>
      <c r="G110" s="24" t="n">
        <v>5.76</v>
      </c>
      <c r="H110" s="21" t="inlineStr">
        <is>
          <t>9/9</t>
        </is>
      </c>
      <c r="I110" s="17" t="inlineStr">
        <is>
          <t>YES</t>
        </is>
      </c>
      <c r="J110" s="24" t="n">
        <v>-2.07</v>
      </c>
      <c r="K110" s="24" t="n">
        <v>72.17</v>
      </c>
      <c r="L110" s="28" t="inlineStr">
        <is>
          <t>PIVOT ZONE</t>
        </is>
      </c>
      <c r="M110" s="24" t="n">
        <v>5.119</v>
      </c>
      <c r="N110" s="21" t="inlineStr">
        <is>
          <t>45.8 Cr</t>
        </is>
      </c>
      <c r="O110" s="26" t="inlineStr"/>
      <c r="P110" s="20" t="inlineStr">
        <is>
          <t>✓</t>
        </is>
      </c>
      <c r="Q110" s="20" t="inlineStr">
        <is>
          <t>✓</t>
        </is>
      </c>
      <c r="R110" s="20" t="inlineStr">
        <is>
          <t>✓</t>
        </is>
      </c>
      <c r="S110" s="20" t="inlineStr">
        <is>
          <t>✓</t>
        </is>
      </c>
      <c r="T110" s="20" t="inlineStr">
        <is>
          <t>✓</t>
        </is>
      </c>
      <c r="U110" s="20" t="inlineStr">
        <is>
          <t>✓</t>
        </is>
      </c>
      <c r="V110" s="20" t="inlineStr">
        <is>
          <t>✓</t>
        </is>
      </c>
      <c r="W110" s="20" t="inlineStr">
        <is>
          <t>✓</t>
        </is>
      </c>
      <c r="X110" s="20" t="inlineStr">
        <is>
          <t>✓</t>
        </is>
      </c>
    </row>
    <row r="111" ht="18" customHeight="1">
      <c r="A111" s="49" t="n">
        <v>109</v>
      </c>
      <c r="B111" s="50" t="inlineStr">
        <is>
          <t>SURYODAY</t>
        </is>
      </c>
      <c r="C111" s="14" t="inlineStr">
        <is>
          <t>🏆 ELITE</t>
        </is>
      </c>
      <c r="D111" s="51" t="n">
        <v>100</v>
      </c>
      <c r="E111" s="51" t="n">
        <v>97</v>
      </c>
      <c r="F111" s="52" t="n">
        <v>173.73</v>
      </c>
      <c r="G111" s="52" t="n">
        <v>4.85</v>
      </c>
      <c r="H111" s="49" t="inlineStr">
        <is>
          <t>9/9</t>
        </is>
      </c>
      <c r="I111" s="17" t="inlineStr">
        <is>
          <t>YES</t>
        </is>
      </c>
      <c r="J111" s="52" t="n">
        <v>-3.45</v>
      </c>
      <c r="K111" s="52" t="n">
        <v>51.12</v>
      </c>
      <c r="L111" s="28" t="inlineStr">
        <is>
          <t>PIVOT ZONE</t>
        </is>
      </c>
      <c r="M111" s="52" t="n">
        <v>2.838</v>
      </c>
      <c r="N111" s="49" t="inlineStr">
        <is>
          <t>14.1 Cr</t>
        </is>
      </c>
      <c r="O111" s="54" t="inlineStr"/>
      <c r="P111" s="20" t="inlineStr">
        <is>
          <t>✓</t>
        </is>
      </c>
      <c r="Q111" s="20" t="inlineStr">
        <is>
          <t>✓</t>
        </is>
      </c>
      <c r="R111" s="20" t="inlineStr">
        <is>
          <t>✓</t>
        </is>
      </c>
      <c r="S111" s="20" t="inlineStr">
        <is>
          <t>✓</t>
        </is>
      </c>
      <c r="T111" s="20" t="inlineStr">
        <is>
          <t>✓</t>
        </is>
      </c>
      <c r="U111" s="20" t="inlineStr">
        <is>
          <t>✓</t>
        </is>
      </c>
      <c r="V111" s="20" t="inlineStr">
        <is>
          <t>✓</t>
        </is>
      </c>
      <c r="W111" s="20" t="inlineStr">
        <is>
          <t>✓</t>
        </is>
      </c>
      <c r="X111" s="20" t="inlineStr">
        <is>
          <t>✓</t>
        </is>
      </c>
    </row>
    <row r="112" ht="18" customHeight="1">
      <c r="A112" s="21" t="n">
        <v>110</v>
      </c>
      <c r="B112" s="55" t="inlineStr">
        <is>
          <t>UNIPARTS</t>
        </is>
      </c>
      <c r="C112" s="14" t="inlineStr">
        <is>
          <t>🏆 ELITE</t>
        </is>
      </c>
      <c r="D112" s="23" t="n">
        <v>100</v>
      </c>
      <c r="E112" s="23" t="n">
        <v>97</v>
      </c>
      <c r="F112" s="24" t="n">
        <v>537.7</v>
      </c>
      <c r="G112" s="24" t="n">
        <v>3.96</v>
      </c>
      <c r="H112" s="21" t="inlineStr">
        <is>
          <t>9/9</t>
        </is>
      </c>
      <c r="I112" s="17" t="inlineStr">
        <is>
          <t>YES</t>
        </is>
      </c>
      <c r="J112" s="24" t="n">
        <v>-5.28</v>
      </c>
      <c r="K112" s="24" t="n">
        <v>70.81</v>
      </c>
      <c r="L112" s="27" t="inlineStr">
        <is>
          <t>NEAR PIVOT</t>
        </is>
      </c>
      <c r="M112" s="24" t="n">
        <v>3.181</v>
      </c>
      <c r="N112" s="21" t="inlineStr">
        <is>
          <t>7.4 Cr</t>
        </is>
      </c>
      <c r="O112" s="26" t="inlineStr"/>
      <c r="P112" s="20" t="inlineStr">
        <is>
          <t>✓</t>
        </is>
      </c>
      <c r="Q112" s="20" t="inlineStr">
        <is>
          <t>✓</t>
        </is>
      </c>
      <c r="R112" s="20" t="inlineStr">
        <is>
          <t>✓</t>
        </is>
      </c>
      <c r="S112" s="20" t="inlineStr">
        <is>
          <t>✓</t>
        </is>
      </c>
      <c r="T112" s="20" t="inlineStr">
        <is>
          <t>✓</t>
        </is>
      </c>
      <c r="U112" s="20" t="inlineStr">
        <is>
          <t>✓</t>
        </is>
      </c>
      <c r="V112" s="20" t="inlineStr">
        <is>
          <t>✓</t>
        </is>
      </c>
      <c r="W112" s="20" t="inlineStr">
        <is>
          <t>✓</t>
        </is>
      </c>
      <c r="X112" s="20" t="inlineStr">
        <is>
          <t>✓</t>
        </is>
      </c>
    </row>
    <row r="113" ht="18" customHeight="1">
      <c r="A113" s="49" t="n">
        <v>111</v>
      </c>
      <c r="B113" s="50" t="inlineStr">
        <is>
          <t>VIJAYA</t>
        </is>
      </c>
      <c r="C113" s="14" t="inlineStr">
        <is>
          <t>🏆 ELITE</t>
        </is>
      </c>
      <c r="D113" s="51" t="n">
        <v>100</v>
      </c>
      <c r="E113" s="51" t="n">
        <v>97</v>
      </c>
      <c r="F113" s="52" t="n">
        <v>1292</v>
      </c>
      <c r="G113" s="52" t="n">
        <v>3.71</v>
      </c>
      <c r="H113" s="49" t="inlineStr">
        <is>
          <t>9/9</t>
        </is>
      </c>
      <c r="I113" s="17" t="inlineStr">
        <is>
          <t>YES</t>
        </is>
      </c>
      <c r="J113" s="52" t="n">
        <v>-3.77</v>
      </c>
      <c r="K113" s="52" t="n">
        <v>49.99</v>
      </c>
      <c r="L113" s="28" t="inlineStr">
        <is>
          <t>PIVOT ZONE</t>
        </is>
      </c>
      <c r="M113" s="52" t="n">
        <v>2.884</v>
      </c>
      <c r="N113" s="49" t="inlineStr">
        <is>
          <t>46.5 Cr</t>
        </is>
      </c>
      <c r="O113" s="54" t="inlineStr"/>
      <c r="P113" s="20" t="inlineStr">
        <is>
          <t>✓</t>
        </is>
      </c>
      <c r="Q113" s="20" t="inlineStr">
        <is>
          <t>✓</t>
        </is>
      </c>
      <c r="R113" s="20" t="inlineStr">
        <is>
          <t>✓</t>
        </is>
      </c>
      <c r="S113" s="20" t="inlineStr">
        <is>
          <t>✓</t>
        </is>
      </c>
      <c r="T113" s="20" t="inlineStr">
        <is>
          <t>✓</t>
        </is>
      </c>
      <c r="U113" s="20" t="inlineStr">
        <is>
          <t>✓</t>
        </is>
      </c>
      <c r="V113" s="20" t="inlineStr">
        <is>
          <t>✓</t>
        </is>
      </c>
      <c r="W113" s="20" t="inlineStr">
        <is>
          <t>✓</t>
        </is>
      </c>
      <c r="X113" s="20" t="inlineStr">
        <is>
          <t>✓</t>
        </is>
      </c>
    </row>
    <row r="114" ht="18" customHeight="1">
      <c r="A114" s="21" t="n">
        <v>112</v>
      </c>
      <c r="B114" s="55" t="inlineStr">
        <is>
          <t>ZYDUSWELL</t>
        </is>
      </c>
      <c r="C114" s="14" t="inlineStr">
        <is>
          <t>🏆 ELITE</t>
        </is>
      </c>
      <c r="D114" s="23" t="n">
        <v>100</v>
      </c>
      <c r="E114" s="23" t="n">
        <v>97</v>
      </c>
      <c r="F114" s="24" t="n">
        <v>515.35</v>
      </c>
      <c r="G114" s="24" t="n">
        <v>3.64</v>
      </c>
      <c r="H114" s="21" t="inlineStr">
        <is>
          <t>9/9</t>
        </is>
      </c>
      <c r="I114" s="17" t="inlineStr">
        <is>
          <t>YES</t>
        </is>
      </c>
      <c r="J114" s="24" t="n">
        <v>-1.7</v>
      </c>
      <c r="K114" s="24" t="n">
        <v>49.48</v>
      </c>
      <c r="L114" s="30" t="inlineStr">
        <is>
          <t>AT ATH</t>
        </is>
      </c>
      <c r="M114" s="24" t="n">
        <v>3.338</v>
      </c>
      <c r="N114" s="21" t="inlineStr">
        <is>
          <t>39.8 Cr</t>
        </is>
      </c>
      <c r="O114" s="26" t="inlineStr"/>
      <c r="P114" s="20" t="inlineStr">
        <is>
          <t>✓</t>
        </is>
      </c>
      <c r="Q114" s="20" t="inlineStr">
        <is>
          <t>✓</t>
        </is>
      </c>
      <c r="R114" s="20" t="inlineStr">
        <is>
          <t>✓</t>
        </is>
      </c>
      <c r="S114" s="20" t="inlineStr">
        <is>
          <t>✓</t>
        </is>
      </c>
      <c r="T114" s="20" t="inlineStr">
        <is>
          <t>✓</t>
        </is>
      </c>
      <c r="U114" s="20" t="inlineStr">
        <is>
          <t>✓</t>
        </is>
      </c>
      <c r="V114" s="20" t="inlineStr">
        <is>
          <t>✓</t>
        </is>
      </c>
      <c r="W114" s="20" t="inlineStr">
        <is>
          <t>✓</t>
        </is>
      </c>
      <c r="X114" s="20" t="inlineStr">
        <is>
          <t>✓</t>
        </is>
      </c>
    </row>
    <row r="115" ht="18" customHeight="1">
      <c r="A115" s="49" t="n">
        <v>113</v>
      </c>
      <c r="B115" s="50" t="inlineStr">
        <is>
          <t>ADANIENSOL</t>
        </is>
      </c>
      <c r="C115" s="14" t="inlineStr">
        <is>
          <t>🏆 ELITE</t>
        </is>
      </c>
      <c r="D115" s="51" t="n">
        <v>100</v>
      </c>
      <c r="E115" s="51" t="n">
        <v>98</v>
      </c>
      <c r="F115" s="52" t="n">
        <v>1318.2</v>
      </c>
      <c r="G115" s="52" t="n">
        <v>5.03</v>
      </c>
      <c r="H115" s="49" t="inlineStr">
        <is>
          <t>9/9</t>
        </is>
      </c>
      <c r="I115" s="17" t="inlineStr">
        <is>
          <t>YES</t>
        </is>
      </c>
      <c r="J115" s="52" t="n">
        <v>-8.19</v>
      </c>
      <c r="K115" s="52" t="n">
        <v>74.38</v>
      </c>
      <c r="L115" s="27" t="inlineStr">
        <is>
          <t>NEAR PIVOT</t>
        </is>
      </c>
      <c r="M115" s="52" t="n">
        <v>7.544</v>
      </c>
      <c r="N115" s="49" t="inlineStr">
        <is>
          <t>539.2 Cr</t>
        </is>
      </c>
      <c r="O115" s="54" t="inlineStr"/>
      <c r="P115" s="20" t="inlineStr">
        <is>
          <t>✓</t>
        </is>
      </c>
      <c r="Q115" s="20" t="inlineStr">
        <is>
          <t>✓</t>
        </is>
      </c>
      <c r="R115" s="20" t="inlineStr">
        <is>
          <t>✓</t>
        </is>
      </c>
      <c r="S115" s="20" t="inlineStr">
        <is>
          <t>✓</t>
        </is>
      </c>
      <c r="T115" s="20" t="inlineStr">
        <is>
          <t>✓</t>
        </is>
      </c>
      <c r="U115" s="20" t="inlineStr">
        <is>
          <t>✓</t>
        </is>
      </c>
      <c r="V115" s="20" t="inlineStr">
        <is>
          <t>✓</t>
        </is>
      </c>
      <c r="W115" s="20" t="inlineStr">
        <is>
          <t>✓</t>
        </is>
      </c>
      <c r="X115" s="20" t="inlineStr">
        <is>
          <t>✓</t>
        </is>
      </c>
    </row>
    <row r="116" ht="18" customHeight="1">
      <c r="A116" s="21" t="n">
        <v>114</v>
      </c>
      <c r="B116" s="55" t="inlineStr">
        <is>
          <t>ADANIPOWER</t>
        </is>
      </c>
      <c r="C116" s="14" t="inlineStr">
        <is>
          <t>🏆 ELITE</t>
        </is>
      </c>
      <c r="D116" s="23" t="n">
        <v>100</v>
      </c>
      <c r="E116" s="23" t="n">
        <v>98</v>
      </c>
      <c r="F116" s="24" t="n">
        <v>213.87</v>
      </c>
      <c r="G116" s="24" t="n">
        <v>4.02</v>
      </c>
      <c r="H116" s="21" t="inlineStr">
        <is>
          <t>9/9</t>
        </is>
      </c>
      <c r="I116" s="17" t="inlineStr">
        <is>
          <t>YES</t>
        </is>
      </c>
      <c r="J116" s="24" t="n">
        <v>-7.09</v>
      </c>
      <c r="K116" s="24" t="n">
        <v>108.86</v>
      </c>
      <c r="L116" s="27" t="inlineStr">
        <is>
          <t>NEAR PIVOT</t>
        </is>
      </c>
      <c r="M116" s="24" t="n">
        <v>9.843999999999999</v>
      </c>
      <c r="N116" s="21" t="inlineStr">
        <is>
          <t>1191.5 Cr</t>
        </is>
      </c>
      <c r="O116" s="26" t="inlineStr"/>
      <c r="P116" s="20" t="inlineStr">
        <is>
          <t>✓</t>
        </is>
      </c>
      <c r="Q116" s="20" t="inlineStr">
        <is>
          <t>✓</t>
        </is>
      </c>
      <c r="R116" s="20" t="inlineStr">
        <is>
          <t>✓</t>
        </is>
      </c>
      <c r="S116" s="20" t="inlineStr">
        <is>
          <t>✓</t>
        </is>
      </c>
      <c r="T116" s="20" t="inlineStr">
        <is>
          <t>✓</t>
        </is>
      </c>
      <c r="U116" s="20" t="inlineStr">
        <is>
          <t>✓</t>
        </is>
      </c>
      <c r="V116" s="20" t="inlineStr">
        <is>
          <t>✓</t>
        </is>
      </c>
      <c r="W116" s="20" t="inlineStr">
        <is>
          <t>✓</t>
        </is>
      </c>
      <c r="X116" s="20" t="inlineStr">
        <is>
          <t>✓</t>
        </is>
      </c>
    </row>
    <row r="117" ht="18" customHeight="1">
      <c r="A117" s="49" t="n">
        <v>115</v>
      </c>
      <c r="B117" s="50" t="inlineStr">
        <is>
          <t>AEROFLEX</t>
        </is>
      </c>
      <c r="C117" s="14" t="inlineStr">
        <is>
          <t>🏆 ELITE</t>
        </is>
      </c>
      <c r="D117" s="51" t="n">
        <v>100</v>
      </c>
      <c r="E117" s="51" t="n">
        <v>98</v>
      </c>
      <c r="F117" s="52" t="n">
        <v>365</v>
      </c>
      <c r="G117" s="52" t="n">
        <v>7.34</v>
      </c>
      <c r="H117" s="49" t="inlineStr">
        <is>
          <t>9/9</t>
        </is>
      </c>
      <c r="I117" s="17" t="inlineStr">
        <is>
          <t>YES</t>
        </is>
      </c>
      <c r="J117" s="52" t="n">
        <v>-16.92</v>
      </c>
      <c r="K117" s="52" t="n">
        <v>131.83</v>
      </c>
      <c r="L117" s="53" t="inlineStr">
        <is>
          <t>WITHIN 20%</t>
        </is>
      </c>
      <c r="M117" s="52" t="n">
        <v>11.42</v>
      </c>
      <c r="N117" s="49" t="inlineStr">
        <is>
          <t>167.9 Cr</t>
        </is>
      </c>
      <c r="O117" s="54" t="inlineStr"/>
      <c r="P117" s="20" t="inlineStr">
        <is>
          <t>✓</t>
        </is>
      </c>
      <c r="Q117" s="20" t="inlineStr">
        <is>
          <t>✓</t>
        </is>
      </c>
      <c r="R117" s="20" t="inlineStr">
        <is>
          <t>✓</t>
        </is>
      </c>
      <c r="S117" s="20" t="inlineStr">
        <is>
          <t>✓</t>
        </is>
      </c>
      <c r="T117" s="20" t="inlineStr">
        <is>
          <t>✓</t>
        </is>
      </c>
      <c r="U117" s="20" t="inlineStr">
        <is>
          <t>✓</t>
        </is>
      </c>
      <c r="V117" s="20" t="inlineStr">
        <is>
          <t>✓</t>
        </is>
      </c>
      <c r="W117" s="20" t="inlineStr">
        <is>
          <t>✓</t>
        </is>
      </c>
      <c r="X117" s="20" t="inlineStr">
        <is>
          <t>✓</t>
        </is>
      </c>
    </row>
    <row r="118" ht="18" customHeight="1">
      <c r="A118" s="21" t="n">
        <v>116</v>
      </c>
      <c r="B118" s="55" t="inlineStr">
        <is>
          <t>AGIIL</t>
        </is>
      </c>
      <c r="C118" s="14" t="inlineStr">
        <is>
          <t>🏆 ELITE</t>
        </is>
      </c>
      <c r="D118" s="23" t="n">
        <v>100</v>
      </c>
      <c r="E118" s="23" t="n">
        <v>98</v>
      </c>
      <c r="F118" s="24" t="n">
        <v>369.2</v>
      </c>
      <c r="G118" s="24" t="n">
        <v>5.97</v>
      </c>
      <c r="H118" s="21" t="inlineStr">
        <is>
          <t>9/9</t>
        </is>
      </c>
      <c r="I118" s="17" t="inlineStr">
        <is>
          <t>YES</t>
        </is>
      </c>
      <c r="J118" s="24" t="n">
        <v>-9.34</v>
      </c>
      <c r="K118" s="24" t="n">
        <v>148.55</v>
      </c>
      <c r="L118" s="27" t="inlineStr">
        <is>
          <t>NEAR PIVOT</t>
        </is>
      </c>
      <c r="M118" s="24" t="n">
        <v>8.196999999999999</v>
      </c>
      <c r="N118" s="21" t="inlineStr">
        <is>
          <t>118.1 Cr</t>
        </is>
      </c>
      <c r="O118" s="26" t="inlineStr"/>
      <c r="P118" s="20" t="inlineStr">
        <is>
          <t>✓</t>
        </is>
      </c>
      <c r="Q118" s="20" t="inlineStr">
        <is>
          <t>✓</t>
        </is>
      </c>
      <c r="R118" s="20" t="inlineStr">
        <is>
          <t>✓</t>
        </is>
      </c>
      <c r="S118" s="20" t="inlineStr">
        <is>
          <t>✓</t>
        </is>
      </c>
      <c r="T118" s="20" t="inlineStr">
        <is>
          <t>✓</t>
        </is>
      </c>
      <c r="U118" s="20" t="inlineStr">
        <is>
          <t>✓</t>
        </is>
      </c>
      <c r="V118" s="20" t="inlineStr">
        <is>
          <t>✓</t>
        </is>
      </c>
      <c r="W118" s="20" t="inlineStr">
        <is>
          <t>✓</t>
        </is>
      </c>
      <c r="X118" s="20" t="inlineStr">
        <is>
          <t>✓</t>
        </is>
      </c>
    </row>
    <row r="119" ht="18" customHeight="1">
      <c r="A119" s="49" t="n">
        <v>117</v>
      </c>
      <c r="B119" s="50" t="inlineStr">
        <is>
          <t>APARINDS</t>
        </is>
      </c>
      <c r="C119" s="14" t="inlineStr">
        <is>
          <t>🏆 ELITE</t>
        </is>
      </c>
      <c r="D119" s="51" t="n">
        <v>100</v>
      </c>
      <c r="E119" s="51" t="n">
        <v>98</v>
      </c>
      <c r="F119" s="52" t="n">
        <v>12424</v>
      </c>
      <c r="G119" s="52" t="n">
        <v>3.97</v>
      </c>
      <c r="H119" s="49" t="inlineStr">
        <is>
          <t>9/9</t>
        </is>
      </c>
      <c r="I119" s="17" t="inlineStr">
        <is>
          <t>YES</t>
        </is>
      </c>
      <c r="J119" s="52" t="n">
        <v>-3.26</v>
      </c>
      <c r="K119" s="52" t="n">
        <v>103.94</v>
      </c>
      <c r="L119" s="28" t="inlineStr">
        <is>
          <t>PIVOT ZONE</t>
        </is>
      </c>
      <c r="M119" s="52" t="n">
        <v>6.66</v>
      </c>
      <c r="N119" s="49" t="inlineStr">
        <is>
          <t>155.5 Cr</t>
        </is>
      </c>
      <c r="O119" s="54" t="inlineStr"/>
      <c r="P119" s="20" t="inlineStr">
        <is>
          <t>✓</t>
        </is>
      </c>
      <c r="Q119" s="20" t="inlineStr">
        <is>
          <t>✓</t>
        </is>
      </c>
      <c r="R119" s="20" t="inlineStr">
        <is>
          <t>✓</t>
        </is>
      </c>
      <c r="S119" s="20" t="inlineStr">
        <is>
          <t>✓</t>
        </is>
      </c>
      <c r="T119" s="20" t="inlineStr">
        <is>
          <t>✓</t>
        </is>
      </c>
      <c r="U119" s="20" t="inlineStr">
        <is>
          <t>✓</t>
        </is>
      </c>
      <c r="V119" s="20" t="inlineStr">
        <is>
          <t>✓</t>
        </is>
      </c>
      <c r="W119" s="20" t="inlineStr">
        <is>
          <t>✓</t>
        </is>
      </c>
      <c r="X119" s="20" t="inlineStr">
        <is>
          <t>✓</t>
        </is>
      </c>
    </row>
    <row r="120" ht="18" customHeight="1">
      <c r="A120" s="21" t="n">
        <v>118</v>
      </c>
      <c r="B120" s="55" t="inlineStr">
        <is>
          <t>APEX</t>
        </is>
      </c>
      <c r="C120" s="14" t="inlineStr">
        <is>
          <t>🏆 ELITE</t>
        </is>
      </c>
      <c r="D120" s="23" t="n">
        <v>100</v>
      </c>
      <c r="E120" s="23" t="n">
        <v>98</v>
      </c>
      <c r="F120" s="24" t="n">
        <v>462.05</v>
      </c>
      <c r="G120" s="24" t="n">
        <v>6.14</v>
      </c>
      <c r="H120" s="21" t="inlineStr">
        <is>
          <t>9/9</t>
        </is>
      </c>
      <c r="I120" s="17" t="inlineStr">
        <is>
          <t>YES</t>
        </is>
      </c>
      <c r="J120" s="24" t="n">
        <v>-7.83</v>
      </c>
      <c r="K120" s="24" t="n">
        <v>127.51</v>
      </c>
      <c r="L120" s="27" t="inlineStr">
        <is>
          <t>NEAR PIVOT</t>
        </is>
      </c>
      <c r="M120" s="24" t="n">
        <v>9.957000000000001</v>
      </c>
      <c r="N120" s="21" t="inlineStr">
        <is>
          <t>51.5 Cr</t>
        </is>
      </c>
      <c r="O120" s="26" t="inlineStr"/>
      <c r="P120" s="20" t="inlineStr">
        <is>
          <t>✓</t>
        </is>
      </c>
      <c r="Q120" s="20" t="inlineStr">
        <is>
          <t>✓</t>
        </is>
      </c>
      <c r="R120" s="20" t="inlineStr">
        <is>
          <t>✓</t>
        </is>
      </c>
      <c r="S120" s="20" t="inlineStr">
        <is>
          <t>✓</t>
        </is>
      </c>
      <c r="T120" s="20" t="inlineStr">
        <is>
          <t>✓</t>
        </is>
      </c>
      <c r="U120" s="20" t="inlineStr">
        <is>
          <t>✓</t>
        </is>
      </c>
      <c r="V120" s="20" t="inlineStr">
        <is>
          <t>✓</t>
        </is>
      </c>
      <c r="W120" s="20" t="inlineStr">
        <is>
          <t>✓</t>
        </is>
      </c>
      <c r="X120" s="20" t="inlineStr">
        <is>
          <t>✓</t>
        </is>
      </c>
    </row>
    <row r="121" ht="18" customHeight="1">
      <c r="A121" s="49" t="n">
        <v>119</v>
      </c>
      <c r="B121" s="50" t="inlineStr">
        <is>
          <t>APOLLO</t>
        </is>
      </c>
      <c r="C121" s="14" t="inlineStr">
        <is>
          <t>🏆 ELITE</t>
        </is>
      </c>
      <c r="D121" s="51" t="n">
        <v>100</v>
      </c>
      <c r="E121" s="51" t="n">
        <v>98</v>
      </c>
      <c r="F121" s="52" t="n">
        <v>304.35</v>
      </c>
      <c r="G121" s="52" t="n">
        <v>6.06</v>
      </c>
      <c r="H121" s="49" t="inlineStr">
        <is>
          <t>9/9</t>
        </is>
      </c>
      <c r="I121" s="17" t="inlineStr">
        <is>
          <t>YES</t>
        </is>
      </c>
      <c r="J121" s="52" t="n">
        <v>-11.5</v>
      </c>
      <c r="K121" s="52" t="n">
        <v>138.29</v>
      </c>
      <c r="L121" s="53" t="inlineStr">
        <is>
          <t>WITHIN 20%</t>
        </is>
      </c>
      <c r="M121" s="52" t="n">
        <v>5.761</v>
      </c>
      <c r="N121" s="49" t="inlineStr">
        <is>
          <t>435.1 Cr</t>
        </is>
      </c>
      <c r="O121" s="54" t="inlineStr"/>
      <c r="P121" s="20" t="inlineStr">
        <is>
          <t>✓</t>
        </is>
      </c>
      <c r="Q121" s="20" t="inlineStr">
        <is>
          <t>✓</t>
        </is>
      </c>
      <c r="R121" s="20" t="inlineStr">
        <is>
          <t>✓</t>
        </is>
      </c>
      <c r="S121" s="20" t="inlineStr">
        <is>
          <t>✓</t>
        </is>
      </c>
      <c r="T121" s="20" t="inlineStr">
        <is>
          <t>✓</t>
        </is>
      </c>
      <c r="U121" s="20" t="inlineStr">
        <is>
          <t>✓</t>
        </is>
      </c>
      <c r="V121" s="20" t="inlineStr">
        <is>
          <t>✓</t>
        </is>
      </c>
      <c r="W121" s="20" t="inlineStr">
        <is>
          <t>✓</t>
        </is>
      </c>
      <c r="X121" s="20" t="inlineStr">
        <is>
          <t>✓</t>
        </is>
      </c>
    </row>
    <row r="122" ht="18" customHeight="1">
      <c r="A122" s="21" t="n">
        <v>120</v>
      </c>
      <c r="B122" s="55" t="inlineStr">
        <is>
          <t>ATHERENERG</t>
        </is>
      </c>
      <c r="C122" s="14" t="inlineStr">
        <is>
          <t>🏆 ELITE</t>
        </is>
      </c>
      <c r="D122" s="23" t="n">
        <v>100</v>
      </c>
      <c r="E122" s="23" t="n">
        <v>98</v>
      </c>
      <c r="F122" s="24" t="n">
        <v>951.95</v>
      </c>
      <c r="G122" s="24" t="n">
        <v>4.99</v>
      </c>
      <c r="H122" s="21" t="inlineStr">
        <is>
          <t>9/9</t>
        </is>
      </c>
      <c r="I122" s="17" t="inlineStr">
        <is>
          <t>YES</t>
        </is>
      </c>
      <c r="J122" s="24" t="n">
        <v>-1.81</v>
      </c>
      <c r="K122" s="24" t="n">
        <v>217.11</v>
      </c>
      <c r="L122" s="30" t="inlineStr">
        <is>
          <t>AT ATH</t>
        </is>
      </c>
      <c r="M122" s="24" t="n">
        <v>8.85</v>
      </c>
      <c r="N122" s="21" t="inlineStr">
        <is>
          <t>511.9 Cr</t>
        </is>
      </c>
      <c r="O122" s="26" t="inlineStr"/>
      <c r="P122" s="20" t="inlineStr">
        <is>
          <t>✓</t>
        </is>
      </c>
      <c r="Q122" s="20" t="inlineStr">
        <is>
          <t>✓</t>
        </is>
      </c>
      <c r="R122" s="20" t="inlineStr">
        <is>
          <t>✓</t>
        </is>
      </c>
      <c r="S122" s="20" t="inlineStr">
        <is>
          <t>✓</t>
        </is>
      </c>
      <c r="T122" s="20" t="inlineStr">
        <is>
          <t>✓</t>
        </is>
      </c>
      <c r="U122" s="20" t="inlineStr">
        <is>
          <t>✓</t>
        </is>
      </c>
      <c r="V122" s="20" t="inlineStr">
        <is>
          <t>✓</t>
        </is>
      </c>
      <c r="W122" s="20" t="inlineStr">
        <is>
          <t>✓</t>
        </is>
      </c>
      <c r="X122" s="20" t="inlineStr">
        <is>
          <t>✓</t>
        </is>
      </c>
    </row>
    <row r="123" ht="18" customHeight="1">
      <c r="A123" s="49" t="n">
        <v>121</v>
      </c>
      <c r="B123" s="50" t="inlineStr">
        <is>
          <t>AVALON</t>
        </is>
      </c>
      <c r="C123" s="14" t="inlineStr">
        <is>
          <t>🏆 ELITE</t>
        </is>
      </c>
      <c r="D123" s="51" t="n">
        <v>100</v>
      </c>
      <c r="E123" s="51" t="n">
        <v>98</v>
      </c>
      <c r="F123" s="52" t="n">
        <v>1292.6</v>
      </c>
      <c r="G123" s="52" t="n">
        <v>5.59</v>
      </c>
      <c r="H123" s="49" t="inlineStr">
        <is>
          <t>9/9</t>
        </is>
      </c>
      <c r="I123" s="17" t="inlineStr">
        <is>
          <t>YES</t>
        </is>
      </c>
      <c r="J123" s="52" t="n">
        <v>-6.81</v>
      </c>
      <c r="K123" s="52" t="n">
        <v>63</v>
      </c>
      <c r="L123" s="27" t="inlineStr">
        <is>
          <t>NEAR PIVOT</t>
        </is>
      </c>
      <c r="M123" s="52" t="n">
        <v>4.27</v>
      </c>
      <c r="N123" s="49" t="inlineStr">
        <is>
          <t>76.6 Cr</t>
        </is>
      </c>
      <c r="O123" s="54" t="inlineStr"/>
      <c r="P123" s="20" t="inlineStr">
        <is>
          <t>✓</t>
        </is>
      </c>
      <c r="Q123" s="20" t="inlineStr">
        <is>
          <t>✓</t>
        </is>
      </c>
      <c r="R123" s="20" t="inlineStr">
        <is>
          <t>✓</t>
        </is>
      </c>
      <c r="S123" s="20" t="inlineStr">
        <is>
          <t>✓</t>
        </is>
      </c>
      <c r="T123" s="20" t="inlineStr">
        <is>
          <t>✓</t>
        </is>
      </c>
      <c r="U123" s="20" t="inlineStr">
        <is>
          <t>✓</t>
        </is>
      </c>
      <c r="V123" s="20" t="inlineStr">
        <is>
          <t>✓</t>
        </is>
      </c>
      <c r="W123" s="20" t="inlineStr">
        <is>
          <t>✓</t>
        </is>
      </c>
      <c r="X123" s="20" t="inlineStr">
        <is>
          <t>✓</t>
        </is>
      </c>
    </row>
    <row r="124" ht="18" customHeight="1">
      <c r="A124" s="21" t="n">
        <v>122</v>
      </c>
      <c r="B124" s="55" t="inlineStr">
        <is>
          <t>AXISCADES</t>
        </is>
      </c>
      <c r="C124" s="14" t="inlineStr">
        <is>
          <t>🏆 ELITE</t>
        </is>
      </c>
      <c r="D124" s="23" t="n">
        <v>100</v>
      </c>
      <c r="E124" s="23" t="n">
        <v>98</v>
      </c>
      <c r="F124" s="24" t="n">
        <v>2042.7</v>
      </c>
      <c r="G124" s="24" t="n">
        <v>4.83</v>
      </c>
      <c r="H124" s="21" t="inlineStr">
        <is>
          <t>9/9</t>
        </is>
      </c>
      <c r="I124" s="17" t="inlineStr">
        <is>
          <t>YES</t>
        </is>
      </c>
      <c r="J124" s="24" t="n">
        <v>-6.02</v>
      </c>
      <c r="K124" s="24" t="n">
        <v>165.7</v>
      </c>
      <c r="L124" s="27" t="inlineStr">
        <is>
          <t>NEAR PIVOT</t>
        </is>
      </c>
      <c r="M124" s="24" t="n">
        <v>9.028</v>
      </c>
      <c r="N124" s="21" t="inlineStr">
        <is>
          <t>36.3 Cr</t>
        </is>
      </c>
      <c r="O124" s="26" t="inlineStr"/>
      <c r="P124" s="20" t="inlineStr">
        <is>
          <t>✓</t>
        </is>
      </c>
      <c r="Q124" s="20" t="inlineStr">
        <is>
          <t>✓</t>
        </is>
      </c>
      <c r="R124" s="20" t="inlineStr">
        <is>
          <t>✓</t>
        </is>
      </c>
      <c r="S124" s="20" t="inlineStr">
        <is>
          <t>✓</t>
        </is>
      </c>
      <c r="T124" s="20" t="inlineStr">
        <is>
          <t>✓</t>
        </is>
      </c>
      <c r="U124" s="20" t="inlineStr">
        <is>
          <t>✓</t>
        </is>
      </c>
      <c r="V124" s="20" t="inlineStr">
        <is>
          <t>✓</t>
        </is>
      </c>
      <c r="W124" s="20" t="inlineStr">
        <is>
          <t>✓</t>
        </is>
      </c>
      <c r="X124" s="20" t="inlineStr">
        <is>
          <t>✓</t>
        </is>
      </c>
    </row>
    <row r="125" ht="18" customHeight="1">
      <c r="A125" s="49" t="n">
        <v>123</v>
      </c>
      <c r="B125" s="50" t="inlineStr">
        <is>
          <t>AZAD</t>
        </is>
      </c>
      <c r="C125" s="14" t="inlineStr">
        <is>
          <t>🏆 ELITE</t>
        </is>
      </c>
      <c r="D125" s="51" t="n">
        <v>100</v>
      </c>
      <c r="E125" s="51" t="n">
        <v>98</v>
      </c>
      <c r="F125" s="52" t="n">
        <v>2117.9</v>
      </c>
      <c r="G125" s="52" t="n">
        <v>4.98</v>
      </c>
      <c r="H125" s="49" t="inlineStr">
        <is>
          <t>9/9</t>
        </is>
      </c>
      <c r="I125" s="17" t="inlineStr">
        <is>
          <t>YES</t>
        </is>
      </c>
      <c r="J125" s="52" t="n">
        <v>-8.539999999999999</v>
      </c>
      <c r="K125" s="52" t="n">
        <v>54.99</v>
      </c>
      <c r="L125" s="27" t="inlineStr">
        <is>
          <t>NEAR PIVOT</t>
        </is>
      </c>
      <c r="M125" s="52" t="n">
        <v>5.948</v>
      </c>
      <c r="N125" s="49" t="inlineStr">
        <is>
          <t>142.8 Cr</t>
        </is>
      </c>
      <c r="O125" s="54" t="inlineStr"/>
      <c r="P125" s="20" t="inlineStr">
        <is>
          <t>✓</t>
        </is>
      </c>
      <c r="Q125" s="20" t="inlineStr">
        <is>
          <t>✓</t>
        </is>
      </c>
      <c r="R125" s="20" t="inlineStr">
        <is>
          <t>✓</t>
        </is>
      </c>
      <c r="S125" s="20" t="inlineStr">
        <is>
          <t>✓</t>
        </is>
      </c>
      <c r="T125" s="20" t="inlineStr">
        <is>
          <t>✓</t>
        </is>
      </c>
      <c r="U125" s="20" t="inlineStr">
        <is>
          <t>✓</t>
        </is>
      </c>
      <c r="V125" s="20" t="inlineStr">
        <is>
          <t>✓</t>
        </is>
      </c>
      <c r="W125" s="20" t="inlineStr">
        <is>
          <t>✓</t>
        </is>
      </c>
      <c r="X125" s="20" t="inlineStr">
        <is>
          <t>✓</t>
        </is>
      </c>
    </row>
    <row r="126" ht="18" customHeight="1">
      <c r="A126" s="21" t="n">
        <v>124</v>
      </c>
      <c r="B126" s="55" t="inlineStr">
        <is>
          <t>BAJAJCON</t>
        </is>
      </c>
      <c r="C126" s="14" t="inlineStr">
        <is>
          <t>🏆 ELITE</t>
        </is>
      </c>
      <c r="D126" s="23" t="n">
        <v>100</v>
      </c>
      <c r="E126" s="23" t="n">
        <v>98</v>
      </c>
      <c r="F126" s="24" t="n">
        <v>525.25</v>
      </c>
      <c r="G126" s="24" t="n">
        <v>5.53</v>
      </c>
      <c r="H126" s="21" t="inlineStr">
        <is>
          <t>9/9</t>
        </is>
      </c>
      <c r="I126" s="17" t="inlineStr">
        <is>
          <t>YES</t>
        </is>
      </c>
      <c r="J126" s="24" t="n">
        <v>-4.14</v>
      </c>
      <c r="K126" s="24" t="n">
        <v>224.23</v>
      </c>
      <c r="L126" s="28" t="inlineStr">
        <is>
          <t>PIVOT ZONE</t>
        </is>
      </c>
      <c r="M126" s="24" t="n">
        <v>11.534</v>
      </c>
      <c r="N126" s="21" t="inlineStr">
        <is>
          <t>133.5 Cr</t>
        </is>
      </c>
      <c r="O126" s="26" t="inlineStr"/>
      <c r="P126" s="20" t="inlineStr">
        <is>
          <t>✓</t>
        </is>
      </c>
      <c r="Q126" s="20" t="inlineStr">
        <is>
          <t>✓</t>
        </is>
      </c>
      <c r="R126" s="20" t="inlineStr">
        <is>
          <t>✓</t>
        </is>
      </c>
      <c r="S126" s="20" t="inlineStr">
        <is>
          <t>✓</t>
        </is>
      </c>
      <c r="T126" s="20" t="inlineStr">
        <is>
          <t>✓</t>
        </is>
      </c>
      <c r="U126" s="20" t="inlineStr">
        <is>
          <t>✓</t>
        </is>
      </c>
      <c r="V126" s="20" t="inlineStr">
        <is>
          <t>✓</t>
        </is>
      </c>
      <c r="W126" s="20" t="inlineStr">
        <is>
          <t>✓</t>
        </is>
      </c>
      <c r="X126" s="20" t="inlineStr">
        <is>
          <t>✓</t>
        </is>
      </c>
    </row>
    <row r="127" ht="18" customHeight="1">
      <c r="A127" s="49" t="n">
        <v>125</v>
      </c>
      <c r="B127" s="50" t="inlineStr">
        <is>
          <t>BBOX</t>
        </is>
      </c>
      <c r="C127" s="14" t="inlineStr">
        <is>
          <t>🏆 ELITE</t>
        </is>
      </c>
      <c r="D127" s="51" t="n">
        <v>100</v>
      </c>
      <c r="E127" s="51" t="n">
        <v>98</v>
      </c>
      <c r="F127" s="52" t="n">
        <v>824.9</v>
      </c>
      <c r="G127" s="52" t="n">
        <v>5.45</v>
      </c>
      <c r="H127" s="49" t="inlineStr">
        <is>
          <t>9/9</t>
        </is>
      </c>
      <c r="I127" s="17" t="inlineStr">
        <is>
          <t>YES</t>
        </is>
      </c>
      <c r="J127" s="52" t="n">
        <v>-0.51</v>
      </c>
      <c r="K127" s="52" t="n">
        <v>113.35</v>
      </c>
      <c r="L127" s="30" t="inlineStr">
        <is>
          <t>AT ATH</t>
        </is>
      </c>
      <c r="M127" s="52" t="n">
        <v>5.033</v>
      </c>
      <c r="N127" s="49" t="inlineStr">
        <is>
          <t>134.2 Cr</t>
        </is>
      </c>
      <c r="O127" s="54" t="inlineStr"/>
      <c r="P127" s="20" t="inlineStr">
        <is>
          <t>✓</t>
        </is>
      </c>
      <c r="Q127" s="20" t="inlineStr">
        <is>
          <t>✓</t>
        </is>
      </c>
      <c r="R127" s="20" t="inlineStr">
        <is>
          <t>✓</t>
        </is>
      </c>
      <c r="S127" s="20" t="inlineStr">
        <is>
          <t>✓</t>
        </is>
      </c>
      <c r="T127" s="20" t="inlineStr">
        <is>
          <t>✓</t>
        </is>
      </c>
      <c r="U127" s="20" t="inlineStr">
        <is>
          <t>✓</t>
        </is>
      </c>
      <c r="V127" s="20" t="inlineStr">
        <is>
          <t>✓</t>
        </is>
      </c>
      <c r="W127" s="20" t="inlineStr">
        <is>
          <t>✓</t>
        </is>
      </c>
      <c r="X127" s="20" t="inlineStr">
        <is>
          <t>✓</t>
        </is>
      </c>
    </row>
    <row r="128" ht="18" customHeight="1">
      <c r="A128" s="21" t="n">
        <v>126</v>
      </c>
      <c r="B128" s="55" t="inlineStr">
        <is>
          <t>BHARATFORG</t>
        </is>
      </c>
      <c r="C128" s="14" t="inlineStr">
        <is>
          <t>🏆 ELITE</t>
        </is>
      </c>
      <c r="D128" s="23" t="n">
        <v>100</v>
      </c>
      <c r="E128" s="23" t="n">
        <v>98</v>
      </c>
      <c r="F128" s="24" t="n">
        <v>1945.9</v>
      </c>
      <c r="G128" s="24" t="n">
        <v>3.22</v>
      </c>
      <c r="H128" s="21" t="inlineStr">
        <is>
          <t>9/9</t>
        </is>
      </c>
      <c r="I128" s="17" t="inlineStr">
        <is>
          <t>YES</t>
        </is>
      </c>
      <c r="J128" s="24" t="n">
        <v>-2.36</v>
      </c>
      <c r="K128" s="24" t="n">
        <v>75.83</v>
      </c>
      <c r="L128" s="28" t="inlineStr">
        <is>
          <t>PIVOT ZONE</t>
        </is>
      </c>
      <c r="M128" s="24" t="n">
        <v>5.144</v>
      </c>
      <c r="N128" s="21" t="inlineStr">
        <is>
          <t>296.1 Cr</t>
        </is>
      </c>
      <c r="O128" s="26" t="inlineStr"/>
      <c r="P128" s="20" t="inlineStr">
        <is>
          <t>✓</t>
        </is>
      </c>
      <c r="Q128" s="20" t="inlineStr">
        <is>
          <t>✓</t>
        </is>
      </c>
      <c r="R128" s="20" t="inlineStr">
        <is>
          <t>✓</t>
        </is>
      </c>
      <c r="S128" s="20" t="inlineStr">
        <is>
          <t>✓</t>
        </is>
      </c>
      <c r="T128" s="20" t="inlineStr">
        <is>
          <t>✓</t>
        </is>
      </c>
      <c r="U128" s="20" t="inlineStr">
        <is>
          <t>✓</t>
        </is>
      </c>
      <c r="V128" s="20" t="inlineStr">
        <is>
          <t>✓</t>
        </is>
      </c>
      <c r="W128" s="20" t="inlineStr">
        <is>
          <t>✓</t>
        </is>
      </c>
      <c r="X128" s="20" t="inlineStr">
        <is>
          <t>✓</t>
        </is>
      </c>
    </row>
    <row r="129" ht="18" customHeight="1">
      <c r="A129" s="49" t="n">
        <v>127</v>
      </c>
      <c r="B129" s="50" t="inlineStr">
        <is>
          <t>BHEL</t>
        </is>
      </c>
      <c r="C129" s="14" t="inlineStr">
        <is>
          <t>🏆 ELITE</t>
        </is>
      </c>
      <c r="D129" s="51" t="n">
        <v>100</v>
      </c>
      <c r="E129" s="51" t="n">
        <v>98</v>
      </c>
      <c r="F129" s="52" t="n">
        <v>403.85</v>
      </c>
      <c r="G129" s="52" t="n">
        <v>4.21</v>
      </c>
      <c r="H129" s="49" t="inlineStr">
        <is>
          <t>9/9</t>
        </is>
      </c>
      <c r="I129" s="17" t="inlineStr">
        <is>
          <t>YES</t>
        </is>
      </c>
      <c r="J129" s="52" t="n">
        <v>-0.64</v>
      </c>
      <c r="K129" s="52" t="n">
        <v>94.15000000000001</v>
      </c>
      <c r="L129" s="30" t="inlineStr">
        <is>
          <t>AT ATH</t>
        </is>
      </c>
      <c r="M129" s="52" t="n">
        <v>7.369</v>
      </c>
      <c r="N129" s="49" t="inlineStr">
        <is>
          <t>1014.6 Cr</t>
        </is>
      </c>
      <c r="O129" s="54" t="inlineStr"/>
      <c r="P129" s="20" t="inlineStr">
        <is>
          <t>✓</t>
        </is>
      </c>
      <c r="Q129" s="20" t="inlineStr">
        <is>
          <t>✓</t>
        </is>
      </c>
      <c r="R129" s="20" t="inlineStr">
        <is>
          <t>✓</t>
        </is>
      </c>
      <c r="S129" s="20" t="inlineStr">
        <is>
          <t>✓</t>
        </is>
      </c>
      <c r="T129" s="20" t="inlineStr">
        <is>
          <t>✓</t>
        </is>
      </c>
      <c r="U129" s="20" t="inlineStr">
        <is>
          <t>✓</t>
        </is>
      </c>
      <c r="V129" s="20" t="inlineStr">
        <is>
          <t>✓</t>
        </is>
      </c>
      <c r="W129" s="20" t="inlineStr">
        <is>
          <t>✓</t>
        </is>
      </c>
      <c r="X129" s="20" t="inlineStr">
        <is>
          <t>✓</t>
        </is>
      </c>
    </row>
    <row r="130" ht="18" customHeight="1">
      <c r="A130" s="21" t="n">
        <v>128</v>
      </c>
      <c r="B130" s="55" t="inlineStr">
        <is>
          <t>BLISSGVS</t>
        </is>
      </c>
      <c r="C130" s="14" t="inlineStr">
        <is>
          <t>🏆 ELITE</t>
        </is>
      </c>
      <c r="D130" s="23" t="n">
        <v>100</v>
      </c>
      <c r="E130" s="23" t="n">
        <v>98</v>
      </c>
      <c r="F130" s="24" t="n">
        <v>279.55</v>
      </c>
      <c r="G130" s="24" t="n">
        <v>4.03</v>
      </c>
      <c r="H130" s="21" t="inlineStr">
        <is>
          <t>9/9</t>
        </is>
      </c>
      <c r="I130" s="17" t="inlineStr">
        <is>
          <t>YES</t>
        </is>
      </c>
      <c r="J130" s="24" t="n">
        <v>0</v>
      </c>
      <c r="K130" s="24" t="n">
        <v>149.96</v>
      </c>
      <c r="L130" s="30" t="inlineStr">
        <is>
          <t>AT ATH</t>
        </is>
      </c>
      <c r="M130" s="24" t="n">
        <v>9.119999999999999</v>
      </c>
      <c r="N130" s="21" t="inlineStr">
        <is>
          <t>38.5 Cr</t>
        </is>
      </c>
      <c r="O130" s="26" t="inlineStr"/>
      <c r="P130" s="20" t="inlineStr">
        <is>
          <t>✓</t>
        </is>
      </c>
      <c r="Q130" s="20" t="inlineStr">
        <is>
          <t>✓</t>
        </is>
      </c>
      <c r="R130" s="20" t="inlineStr">
        <is>
          <t>✓</t>
        </is>
      </c>
      <c r="S130" s="20" t="inlineStr">
        <is>
          <t>✓</t>
        </is>
      </c>
      <c r="T130" s="20" t="inlineStr">
        <is>
          <t>✓</t>
        </is>
      </c>
      <c r="U130" s="20" t="inlineStr">
        <is>
          <t>✓</t>
        </is>
      </c>
      <c r="V130" s="20" t="inlineStr">
        <is>
          <t>✓</t>
        </is>
      </c>
      <c r="W130" s="20" t="inlineStr">
        <is>
          <t>✓</t>
        </is>
      </c>
      <c r="X130" s="20" t="inlineStr">
        <is>
          <t>✓</t>
        </is>
      </c>
    </row>
    <row r="131" ht="18" customHeight="1">
      <c r="A131" s="49" t="n">
        <v>129</v>
      </c>
      <c r="B131" s="50" t="inlineStr">
        <is>
          <t>CENTUM</t>
        </is>
      </c>
      <c r="C131" s="14" t="inlineStr">
        <is>
          <t>🏆 ELITE</t>
        </is>
      </c>
      <c r="D131" s="51" t="n">
        <v>100</v>
      </c>
      <c r="E131" s="51" t="n">
        <v>98</v>
      </c>
      <c r="F131" s="52" t="n">
        <v>3021.5</v>
      </c>
      <c r="G131" s="52" t="n">
        <v>4.91</v>
      </c>
      <c r="H131" s="49" t="inlineStr">
        <is>
          <t>9/9</t>
        </is>
      </c>
      <c r="I131" s="17" t="inlineStr">
        <is>
          <t>YES</t>
        </is>
      </c>
      <c r="J131" s="52" t="n">
        <v>-2.68</v>
      </c>
      <c r="K131" s="52" t="n">
        <v>86.2</v>
      </c>
      <c r="L131" s="28" t="inlineStr">
        <is>
          <t>PIVOT ZONE</t>
        </is>
      </c>
      <c r="M131" s="52" t="n">
        <v>3.649</v>
      </c>
      <c r="N131" s="49" t="inlineStr">
        <is>
          <t>23.5 Cr</t>
        </is>
      </c>
      <c r="O131" s="54" t="inlineStr"/>
      <c r="P131" s="20" t="inlineStr">
        <is>
          <t>✓</t>
        </is>
      </c>
      <c r="Q131" s="20" t="inlineStr">
        <is>
          <t>✓</t>
        </is>
      </c>
      <c r="R131" s="20" t="inlineStr">
        <is>
          <t>✓</t>
        </is>
      </c>
      <c r="S131" s="20" t="inlineStr">
        <is>
          <t>✓</t>
        </is>
      </c>
      <c r="T131" s="20" t="inlineStr">
        <is>
          <t>✓</t>
        </is>
      </c>
      <c r="U131" s="20" t="inlineStr">
        <is>
          <t>✓</t>
        </is>
      </c>
      <c r="V131" s="20" t="inlineStr">
        <is>
          <t>✓</t>
        </is>
      </c>
      <c r="W131" s="20" t="inlineStr">
        <is>
          <t>✓</t>
        </is>
      </c>
      <c r="X131" s="20" t="inlineStr">
        <is>
          <t>✓</t>
        </is>
      </c>
    </row>
    <row r="132" ht="18" customHeight="1">
      <c r="A132" s="21" t="n">
        <v>130</v>
      </c>
      <c r="B132" s="55" t="inlineStr">
        <is>
          <t>CUPID</t>
        </is>
      </c>
      <c r="C132" s="14" t="inlineStr">
        <is>
          <t>🏆 ELITE</t>
        </is>
      </c>
      <c r="D132" s="23" t="n">
        <v>100</v>
      </c>
      <c r="E132" s="23" t="n">
        <v>98</v>
      </c>
      <c r="F132" s="24" t="n">
        <v>122.14</v>
      </c>
      <c r="G132" s="24" t="n">
        <v>4.68</v>
      </c>
      <c r="H132" s="21" t="inlineStr">
        <is>
          <t>9/9</t>
        </is>
      </c>
      <c r="I132" s="17" t="inlineStr">
        <is>
          <t>YES</t>
        </is>
      </c>
      <c r="J132" s="24" t="n">
        <v>-8.550000000000001</v>
      </c>
      <c r="K132" s="24" t="n">
        <v>625.9</v>
      </c>
      <c r="L132" s="27" t="inlineStr">
        <is>
          <t>NEAR PIVOT</t>
        </is>
      </c>
      <c r="M132" s="24" t="n">
        <v>15.128</v>
      </c>
      <c r="N132" s="21" t="inlineStr">
        <is>
          <t>235.2 Cr</t>
        </is>
      </c>
      <c r="O132" s="26" t="inlineStr"/>
      <c r="P132" s="20" t="inlineStr">
        <is>
          <t>✓</t>
        </is>
      </c>
      <c r="Q132" s="20" t="inlineStr">
        <is>
          <t>✓</t>
        </is>
      </c>
      <c r="R132" s="20" t="inlineStr">
        <is>
          <t>✓</t>
        </is>
      </c>
      <c r="S132" s="20" t="inlineStr">
        <is>
          <t>✓</t>
        </is>
      </c>
      <c r="T132" s="20" t="inlineStr">
        <is>
          <t>✓</t>
        </is>
      </c>
      <c r="U132" s="20" t="inlineStr">
        <is>
          <t>✓</t>
        </is>
      </c>
      <c r="V132" s="20" t="inlineStr">
        <is>
          <t>✓</t>
        </is>
      </c>
      <c r="W132" s="20" t="inlineStr">
        <is>
          <t>✓</t>
        </is>
      </c>
      <c r="X132" s="20" t="inlineStr">
        <is>
          <t>✓</t>
        </is>
      </c>
    </row>
    <row r="133" ht="18" customHeight="1">
      <c r="A133" s="49" t="n">
        <v>131</v>
      </c>
      <c r="B133" s="50" t="inlineStr">
        <is>
          <t>DATAPATTNS</t>
        </is>
      </c>
      <c r="C133" s="14" t="inlineStr">
        <is>
          <t>🏆 ELITE</t>
        </is>
      </c>
      <c r="D133" s="51" t="n">
        <v>100</v>
      </c>
      <c r="E133" s="51" t="n">
        <v>98</v>
      </c>
      <c r="F133" s="52" t="n">
        <v>4196.2</v>
      </c>
      <c r="G133" s="52" t="n">
        <v>5.14</v>
      </c>
      <c r="H133" s="49" t="inlineStr">
        <is>
          <t>9/9</t>
        </is>
      </c>
      <c r="I133" s="17" t="inlineStr">
        <is>
          <t>YES</t>
        </is>
      </c>
      <c r="J133" s="52" t="n">
        <v>-1.27</v>
      </c>
      <c r="K133" s="52" t="n">
        <v>92.27</v>
      </c>
      <c r="L133" s="30" t="inlineStr">
        <is>
          <t>AT ATH</t>
        </is>
      </c>
      <c r="M133" s="52" t="n">
        <v>7.66</v>
      </c>
      <c r="N133" s="49" t="inlineStr">
        <is>
          <t>637.1 Cr</t>
        </is>
      </c>
      <c r="O133" s="54" t="inlineStr"/>
      <c r="P133" s="20" t="inlineStr">
        <is>
          <t>✓</t>
        </is>
      </c>
      <c r="Q133" s="20" t="inlineStr">
        <is>
          <t>✓</t>
        </is>
      </c>
      <c r="R133" s="20" t="inlineStr">
        <is>
          <t>✓</t>
        </is>
      </c>
      <c r="S133" s="20" t="inlineStr">
        <is>
          <t>✓</t>
        </is>
      </c>
      <c r="T133" s="20" t="inlineStr">
        <is>
          <t>✓</t>
        </is>
      </c>
      <c r="U133" s="20" t="inlineStr">
        <is>
          <t>✓</t>
        </is>
      </c>
      <c r="V133" s="20" t="inlineStr">
        <is>
          <t>✓</t>
        </is>
      </c>
      <c r="W133" s="20" t="inlineStr">
        <is>
          <t>✓</t>
        </is>
      </c>
      <c r="X133" s="20" t="inlineStr">
        <is>
          <t>✓</t>
        </is>
      </c>
    </row>
    <row r="134" ht="18" customHeight="1">
      <c r="A134" s="21" t="n">
        <v>132</v>
      </c>
      <c r="B134" s="55" t="inlineStr">
        <is>
          <t>DEEDEV</t>
        </is>
      </c>
      <c r="C134" s="14" t="inlineStr">
        <is>
          <t>🏆 ELITE</t>
        </is>
      </c>
      <c r="D134" s="23" t="n">
        <v>100</v>
      </c>
      <c r="E134" s="23" t="n">
        <v>98</v>
      </c>
      <c r="F134" s="24" t="n">
        <v>494.8</v>
      </c>
      <c r="G134" s="24" t="n">
        <v>5.82</v>
      </c>
      <c r="H134" s="21" t="inlineStr">
        <is>
          <t>9/9</t>
        </is>
      </c>
      <c r="I134" s="17" t="inlineStr">
        <is>
          <t>YES</t>
        </is>
      </c>
      <c r="J134" s="24" t="n">
        <v>0</v>
      </c>
      <c r="K134" s="24" t="n">
        <v>167.78</v>
      </c>
      <c r="L134" s="30" t="inlineStr">
        <is>
          <t>AT ATH</t>
        </is>
      </c>
      <c r="M134" s="24" t="n">
        <v>12.286</v>
      </c>
      <c r="N134" s="21" t="inlineStr">
        <is>
          <t>43.8 Cr</t>
        </is>
      </c>
      <c r="O134" s="26" t="inlineStr"/>
      <c r="P134" s="20" t="inlineStr">
        <is>
          <t>✓</t>
        </is>
      </c>
      <c r="Q134" s="20" t="inlineStr">
        <is>
          <t>✓</t>
        </is>
      </c>
      <c r="R134" s="20" t="inlineStr">
        <is>
          <t>✓</t>
        </is>
      </c>
      <c r="S134" s="20" t="inlineStr">
        <is>
          <t>✓</t>
        </is>
      </c>
      <c r="T134" s="20" t="inlineStr">
        <is>
          <t>✓</t>
        </is>
      </c>
      <c r="U134" s="20" t="inlineStr">
        <is>
          <t>✓</t>
        </is>
      </c>
      <c r="V134" s="20" t="inlineStr">
        <is>
          <t>✓</t>
        </is>
      </c>
      <c r="W134" s="20" t="inlineStr">
        <is>
          <t>✓</t>
        </is>
      </c>
      <c r="X134" s="20" t="inlineStr">
        <is>
          <t>✓</t>
        </is>
      </c>
    </row>
    <row r="135" ht="18" customHeight="1">
      <c r="A135" s="49" t="n">
        <v>133</v>
      </c>
      <c r="B135" s="50" t="inlineStr">
        <is>
          <t>DIACABS</t>
        </is>
      </c>
      <c r="C135" s="14" t="inlineStr">
        <is>
          <t>🏆 ELITE</t>
        </is>
      </c>
      <c r="D135" s="51" t="n">
        <v>100</v>
      </c>
      <c r="E135" s="51" t="n">
        <v>98</v>
      </c>
      <c r="F135" s="52" t="n">
        <v>174.54</v>
      </c>
      <c r="G135" s="52" t="n">
        <v>5.56</v>
      </c>
      <c r="H135" s="49" t="inlineStr">
        <is>
          <t>9/9</t>
        </is>
      </c>
      <c r="I135" s="17" t="inlineStr">
        <is>
          <t>YES</t>
        </is>
      </c>
      <c r="J135" s="52" t="n">
        <v>-1.99</v>
      </c>
      <c r="K135" s="52" t="n">
        <v>97.13</v>
      </c>
      <c r="L135" s="30" t="inlineStr">
        <is>
          <t>AT ATH</t>
        </is>
      </c>
      <c r="M135" s="52" t="n">
        <v>4.072</v>
      </c>
      <c r="N135" s="49" t="inlineStr">
        <is>
          <t>74.7 Cr</t>
        </is>
      </c>
      <c r="O135" s="54" t="inlineStr"/>
      <c r="P135" s="20" t="inlineStr">
        <is>
          <t>✓</t>
        </is>
      </c>
      <c r="Q135" s="20" t="inlineStr">
        <is>
          <t>✓</t>
        </is>
      </c>
      <c r="R135" s="20" t="inlineStr">
        <is>
          <t>✓</t>
        </is>
      </c>
      <c r="S135" s="20" t="inlineStr">
        <is>
          <t>✓</t>
        </is>
      </c>
      <c r="T135" s="20" t="inlineStr">
        <is>
          <t>✓</t>
        </is>
      </c>
      <c r="U135" s="20" t="inlineStr">
        <is>
          <t>✓</t>
        </is>
      </c>
      <c r="V135" s="20" t="inlineStr">
        <is>
          <t>✓</t>
        </is>
      </c>
      <c r="W135" s="20" t="inlineStr">
        <is>
          <t>✓</t>
        </is>
      </c>
      <c r="X135" s="20" t="inlineStr">
        <is>
          <t>✓</t>
        </is>
      </c>
    </row>
    <row r="136" ht="18" customHeight="1">
      <c r="A136" s="21" t="n">
        <v>134</v>
      </c>
      <c r="B136" s="55" t="inlineStr">
        <is>
          <t>GAEL</t>
        </is>
      </c>
      <c r="C136" s="14" t="inlineStr">
        <is>
          <t>🏆 ELITE</t>
        </is>
      </c>
      <c r="D136" s="23" t="n">
        <v>100</v>
      </c>
      <c r="E136" s="23" t="n">
        <v>98</v>
      </c>
      <c r="F136" s="24" t="n">
        <v>164.95</v>
      </c>
      <c r="G136" s="24" t="n">
        <v>4.21</v>
      </c>
      <c r="H136" s="21" t="inlineStr">
        <is>
          <t>9/9</t>
        </is>
      </c>
      <c r="I136" s="17" t="inlineStr">
        <is>
          <t>YES</t>
        </is>
      </c>
      <c r="J136" s="24" t="n">
        <v>-1.29</v>
      </c>
      <c r="K136" s="24" t="n">
        <v>62.13</v>
      </c>
      <c r="L136" s="30" t="inlineStr">
        <is>
          <t>AT ATH</t>
        </is>
      </c>
      <c r="M136" s="24" t="n">
        <v>4.395</v>
      </c>
      <c r="N136" s="21" t="inlineStr">
        <is>
          <t>21.5 Cr</t>
        </is>
      </c>
      <c r="O136" s="26" t="inlineStr"/>
      <c r="P136" s="20" t="inlineStr">
        <is>
          <t>✓</t>
        </is>
      </c>
      <c r="Q136" s="20" t="inlineStr">
        <is>
          <t>✓</t>
        </is>
      </c>
      <c r="R136" s="20" t="inlineStr">
        <is>
          <t>✓</t>
        </is>
      </c>
      <c r="S136" s="20" t="inlineStr">
        <is>
          <t>✓</t>
        </is>
      </c>
      <c r="T136" s="20" t="inlineStr">
        <is>
          <t>✓</t>
        </is>
      </c>
      <c r="U136" s="20" t="inlineStr">
        <is>
          <t>✓</t>
        </is>
      </c>
      <c r="V136" s="20" t="inlineStr">
        <is>
          <t>✓</t>
        </is>
      </c>
      <c r="W136" s="20" t="inlineStr">
        <is>
          <t>✓</t>
        </is>
      </c>
      <c r="X136" s="20" t="inlineStr">
        <is>
          <t>✓</t>
        </is>
      </c>
    </row>
    <row r="137" ht="18" customHeight="1">
      <c r="A137" s="49" t="n">
        <v>135</v>
      </c>
      <c r="B137" s="50" t="inlineStr">
        <is>
          <t>GOKULAGRO</t>
        </is>
      </c>
      <c r="C137" s="14" t="inlineStr">
        <is>
          <t>🏆 ELITE</t>
        </is>
      </c>
      <c r="D137" s="51" t="n">
        <v>100</v>
      </c>
      <c r="E137" s="51" t="n">
        <v>98</v>
      </c>
      <c r="F137" s="52" t="n">
        <v>237.64</v>
      </c>
      <c r="G137" s="52" t="n">
        <v>4.85</v>
      </c>
      <c r="H137" s="49" t="inlineStr">
        <is>
          <t>9/9</t>
        </is>
      </c>
      <c r="I137" s="17" t="inlineStr">
        <is>
          <t>YES</t>
        </is>
      </c>
      <c r="J137" s="52" t="n">
        <v>-0.53</v>
      </c>
      <c r="K137" s="52" t="n">
        <v>116.1</v>
      </c>
      <c r="L137" s="30" t="inlineStr">
        <is>
          <t>AT ATH</t>
        </is>
      </c>
      <c r="M137" s="52" t="n">
        <v>6.15</v>
      </c>
      <c r="N137" s="49" t="inlineStr">
        <is>
          <t>52.6 Cr</t>
        </is>
      </c>
      <c r="O137" s="54" t="inlineStr"/>
      <c r="P137" s="20" t="inlineStr">
        <is>
          <t>✓</t>
        </is>
      </c>
      <c r="Q137" s="20" t="inlineStr">
        <is>
          <t>✓</t>
        </is>
      </c>
      <c r="R137" s="20" t="inlineStr">
        <is>
          <t>✓</t>
        </is>
      </c>
      <c r="S137" s="20" t="inlineStr">
        <is>
          <t>✓</t>
        </is>
      </c>
      <c r="T137" s="20" t="inlineStr">
        <is>
          <t>✓</t>
        </is>
      </c>
      <c r="U137" s="20" t="inlineStr">
        <is>
          <t>✓</t>
        </is>
      </c>
      <c r="V137" s="20" t="inlineStr">
        <is>
          <t>✓</t>
        </is>
      </c>
      <c r="W137" s="20" t="inlineStr">
        <is>
          <t>✓</t>
        </is>
      </c>
      <c r="X137" s="20" t="inlineStr">
        <is>
          <t>✓</t>
        </is>
      </c>
    </row>
    <row r="138" ht="18" customHeight="1">
      <c r="A138" s="21" t="n">
        <v>136</v>
      </c>
      <c r="B138" s="55" t="inlineStr">
        <is>
          <t>GRANULES</t>
        </is>
      </c>
      <c r="C138" s="14" t="inlineStr">
        <is>
          <t>🏆 ELITE</t>
        </is>
      </c>
      <c r="D138" s="23" t="n">
        <v>100</v>
      </c>
      <c r="E138" s="23" t="n">
        <v>98</v>
      </c>
      <c r="F138" s="24" t="n">
        <v>728.35</v>
      </c>
      <c r="G138" s="24" t="n">
        <v>3.3</v>
      </c>
      <c r="H138" s="21" t="inlineStr">
        <is>
          <t>9/9</t>
        </is>
      </c>
      <c r="I138" s="17" t="inlineStr">
        <is>
          <t>YES</t>
        </is>
      </c>
      <c r="J138" s="24" t="n">
        <v>-3.61</v>
      </c>
      <c r="K138" s="24" t="n">
        <v>65.78</v>
      </c>
      <c r="L138" s="28" t="inlineStr">
        <is>
          <t>PIVOT ZONE</t>
        </is>
      </c>
      <c r="M138" s="24" t="n">
        <v>4.549</v>
      </c>
      <c r="N138" s="21" t="inlineStr">
        <is>
          <t>126.6 Cr</t>
        </is>
      </c>
      <c r="O138" s="26" t="inlineStr"/>
      <c r="P138" s="20" t="inlineStr">
        <is>
          <t>✓</t>
        </is>
      </c>
      <c r="Q138" s="20" t="inlineStr">
        <is>
          <t>✓</t>
        </is>
      </c>
      <c r="R138" s="20" t="inlineStr">
        <is>
          <t>✓</t>
        </is>
      </c>
      <c r="S138" s="20" t="inlineStr">
        <is>
          <t>✓</t>
        </is>
      </c>
      <c r="T138" s="20" t="inlineStr">
        <is>
          <t>✓</t>
        </is>
      </c>
      <c r="U138" s="20" t="inlineStr">
        <is>
          <t>✓</t>
        </is>
      </c>
      <c r="V138" s="20" t="inlineStr">
        <is>
          <t>✓</t>
        </is>
      </c>
      <c r="W138" s="20" t="inlineStr">
        <is>
          <t>✓</t>
        </is>
      </c>
      <c r="X138" s="20" t="inlineStr">
        <is>
          <t>✓</t>
        </is>
      </c>
    </row>
    <row r="139" ht="18" customHeight="1">
      <c r="A139" s="49" t="n">
        <v>137</v>
      </c>
      <c r="B139" s="50" t="inlineStr">
        <is>
          <t>GRAPHITE</t>
        </is>
      </c>
      <c r="C139" s="14" t="inlineStr">
        <is>
          <t>🏆 ELITE</t>
        </is>
      </c>
      <c r="D139" s="51" t="n">
        <v>100</v>
      </c>
      <c r="E139" s="51" t="n">
        <v>98</v>
      </c>
      <c r="F139" s="52" t="n">
        <v>749.2</v>
      </c>
      <c r="G139" s="52" t="n">
        <v>3.95</v>
      </c>
      <c r="H139" s="49" t="inlineStr">
        <is>
          <t>9/9</t>
        </is>
      </c>
      <c r="I139" s="17" t="inlineStr">
        <is>
          <t>YES</t>
        </is>
      </c>
      <c r="J139" s="52" t="n">
        <v>-0.34</v>
      </c>
      <c r="K139" s="52" t="n">
        <v>71.5</v>
      </c>
      <c r="L139" s="30" t="inlineStr">
        <is>
          <t>AT ATH</t>
        </is>
      </c>
      <c r="M139" s="52" t="n">
        <v>3.921</v>
      </c>
      <c r="N139" s="49" t="inlineStr">
        <is>
          <t>167.4 Cr</t>
        </is>
      </c>
      <c r="O139" s="54" t="inlineStr"/>
      <c r="P139" s="20" t="inlineStr">
        <is>
          <t>✓</t>
        </is>
      </c>
      <c r="Q139" s="20" t="inlineStr">
        <is>
          <t>✓</t>
        </is>
      </c>
      <c r="R139" s="20" t="inlineStr">
        <is>
          <t>✓</t>
        </is>
      </c>
      <c r="S139" s="20" t="inlineStr">
        <is>
          <t>✓</t>
        </is>
      </c>
      <c r="T139" s="20" t="inlineStr">
        <is>
          <t>✓</t>
        </is>
      </c>
      <c r="U139" s="20" t="inlineStr">
        <is>
          <t>✓</t>
        </is>
      </c>
      <c r="V139" s="20" t="inlineStr">
        <is>
          <t>✓</t>
        </is>
      </c>
      <c r="W139" s="20" t="inlineStr">
        <is>
          <t>✓</t>
        </is>
      </c>
      <c r="X139" s="20" t="inlineStr">
        <is>
          <t>✓</t>
        </is>
      </c>
    </row>
    <row r="140" ht="18" customHeight="1">
      <c r="A140" s="21" t="n">
        <v>138</v>
      </c>
      <c r="B140" s="55" t="inlineStr">
        <is>
          <t>GRWRHITECH</t>
        </is>
      </c>
      <c r="C140" s="14" t="inlineStr">
        <is>
          <t>🏆 ELITE</t>
        </is>
      </c>
      <c r="D140" s="23" t="n">
        <v>100</v>
      </c>
      <c r="E140" s="23" t="n">
        <v>98</v>
      </c>
      <c r="F140" s="24" t="n">
        <v>5312.1</v>
      </c>
      <c r="G140" s="24" t="n">
        <v>6.05</v>
      </c>
      <c r="H140" s="21" t="inlineStr">
        <is>
          <t>9/9</t>
        </is>
      </c>
      <c r="I140" s="17" t="inlineStr">
        <is>
          <t>YES</t>
        </is>
      </c>
      <c r="J140" s="24" t="n">
        <v>-2.56</v>
      </c>
      <c r="K140" s="24" t="n">
        <v>96.94</v>
      </c>
      <c r="L140" s="28" t="inlineStr">
        <is>
          <t>PIVOT ZONE</t>
        </is>
      </c>
      <c r="M140" s="24" t="n">
        <v>4.179</v>
      </c>
      <c r="N140" s="21" t="inlineStr">
        <is>
          <t>95.0 Cr</t>
        </is>
      </c>
      <c r="O140" s="26" t="inlineStr"/>
      <c r="P140" s="20" t="inlineStr">
        <is>
          <t>✓</t>
        </is>
      </c>
      <c r="Q140" s="20" t="inlineStr">
        <is>
          <t>✓</t>
        </is>
      </c>
      <c r="R140" s="20" t="inlineStr">
        <is>
          <t>✓</t>
        </is>
      </c>
      <c r="S140" s="20" t="inlineStr">
        <is>
          <t>✓</t>
        </is>
      </c>
      <c r="T140" s="20" t="inlineStr">
        <is>
          <t>✓</t>
        </is>
      </c>
      <c r="U140" s="20" t="inlineStr">
        <is>
          <t>✓</t>
        </is>
      </c>
      <c r="V140" s="20" t="inlineStr">
        <is>
          <t>✓</t>
        </is>
      </c>
      <c r="W140" s="20" t="inlineStr">
        <is>
          <t>✓</t>
        </is>
      </c>
      <c r="X140" s="20" t="inlineStr">
        <is>
          <t>✓</t>
        </is>
      </c>
    </row>
    <row r="141" ht="18" customHeight="1">
      <c r="A141" s="49" t="n">
        <v>139</v>
      </c>
      <c r="B141" s="50" t="inlineStr">
        <is>
          <t>HAPPYFORGE</t>
        </is>
      </c>
      <c r="C141" s="14" t="inlineStr">
        <is>
          <t>🏆 ELITE</t>
        </is>
      </c>
      <c r="D141" s="51" t="n">
        <v>100</v>
      </c>
      <c r="E141" s="51" t="n">
        <v>98</v>
      </c>
      <c r="F141" s="52" t="n">
        <v>1404.6</v>
      </c>
      <c r="G141" s="52" t="n">
        <v>3.88</v>
      </c>
      <c r="H141" s="49" t="inlineStr">
        <is>
          <t>9/9</t>
        </is>
      </c>
      <c r="I141" s="17" t="inlineStr">
        <is>
          <t>YES</t>
        </is>
      </c>
      <c r="J141" s="52" t="n">
        <v>-2.8</v>
      </c>
      <c r="K141" s="52" t="n">
        <v>78.34</v>
      </c>
      <c r="L141" s="28" t="inlineStr">
        <is>
          <t>PIVOT ZONE</t>
        </is>
      </c>
      <c r="M141" s="52" t="n">
        <v>4.271</v>
      </c>
      <c r="N141" s="49" t="inlineStr">
        <is>
          <t>12.5 Cr</t>
        </is>
      </c>
      <c r="O141" s="54" t="inlineStr"/>
      <c r="P141" s="20" t="inlineStr">
        <is>
          <t>✓</t>
        </is>
      </c>
      <c r="Q141" s="20" t="inlineStr">
        <is>
          <t>✓</t>
        </is>
      </c>
      <c r="R141" s="20" t="inlineStr">
        <is>
          <t>✓</t>
        </is>
      </c>
      <c r="S141" s="20" t="inlineStr">
        <is>
          <t>✓</t>
        </is>
      </c>
      <c r="T141" s="20" t="inlineStr">
        <is>
          <t>✓</t>
        </is>
      </c>
      <c r="U141" s="20" t="inlineStr">
        <is>
          <t>✓</t>
        </is>
      </c>
      <c r="V141" s="20" t="inlineStr">
        <is>
          <t>✓</t>
        </is>
      </c>
      <c r="W141" s="20" t="inlineStr">
        <is>
          <t>✓</t>
        </is>
      </c>
      <c r="X141" s="20" t="inlineStr">
        <is>
          <t>✓</t>
        </is>
      </c>
    </row>
    <row r="142" ht="18" customHeight="1">
      <c r="A142" s="21" t="n">
        <v>140</v>
      </c>
      <c r="B142" s="55" t="inlineStr">
        <is>
          <t>HFCL</t>
        </is>
      </c>
      <c r="C142" s="14" t="inlineStr">
        <is>
          <t>🏆 ELITE</t>
        </is>
      </c>
      <c r="D142" s="23" t="n">
        <v>100</v>
      </c>
      <c r="E142" s="23" t="n">
        <v>98</v>
      </c>
      <c r="F142" s="24" t="n">
        <v>153.46</v>
      </c>
      <c r="G142" s="24" t="n">
        <v>5.95</v>
      </c>
      <c r="H142" s="21" t="inlineStr">
        <is>
          <t>9/9</t>
        </is>
      </c>
      <c r="I142" s="17" t="inlineStr">
        <is>
          <t>YES</t>
        </is>
      </c>
      <c r="J142" s="24" t="n">
        <v>0</v>
      </c>
      <c r="K142" s="24" t="n">
        <v>151.78</v>
      </c>
      <c r="L142" s="30" t="inlineStr">
        <is>
          <t>AT ATH</t>
        </is>
      </c>
      <c r="M142" s="24" t="n">
        <v>10.734</v>
      </c>
      <c r="N142" s="21" t="inlineStr">
        <is>
          <t>1212.9 Cr</t>
        </is>
      </c>
      <c r="O142" s="26" t="inlineStr"/>
      <c r="P142" s="20" t="inlineStr">
        <is>
          <t>✓</t>
        </is>
      </c>
      <c r="Q142" s="20" t="inlineStr">
        <is>
          <t>✓</t>
        </is>
      </c>
      <c r="R142" s="20" t="inlineStr">
        <is>
          <t>✓</t>
        </is>
      </c>
      <c r="S142" s="20" t="inlineStr">
        <is>
          <t>✓</t>
        </is>
      </c>
      <c r="T142" s="20" t="inlineStr">
        <is>
          <t>✓</t>
        </is>
      </c>
      <c r="U142" s="20" t="inlineStr">
        <is>
          <t>✓</t>
        </is>
      </c>
      <c r="V142" s="20" t="inlineStr">
        <is>
          <t>✓</t>
        </is>
      </c>
      <c r="W142" s="20" t="inlineStr">
        <is>
          <t>✓</t>
        </is>
      </c>
      <c r="X142" s="20" t="inlineStr">
        <is>
          <t>✓</t>
        </is>
      </c>
    </row>
    <row r="143" ht="18" customHeight="1">
      <c r="A143" s="49" t="n">
        <v>141</v>
      </c>
      <c r="B143" s="50" t="inlineStr">
        <is>
          <t>HINDZINC</t>
        </is>
      </c>
      <c r="C143" s="14" t="inlineStr">
        <is>
          <t>🏆 ELITE</t>
        </is>
      </c>
      <c r="D143" s="51" t="n">
        <v>100</v>
      </c>
      <c r="E143" s="51" t="n">
        <v>98</v>
      </c>
      <c r="F143" s="52" t="n">
        <v>667.1</v>
      </c>
      <c r="G143" s="52" t="n">
        <v>2.75</v>
      </c>
      <c r="H143" s="49" t="inlineStr">
        <is>
          <t>9/9</t>
        </is>
      </c>
      <c r="I143" s="17" t="inlineStr">
        <is>
          <t>YES</t>
        </is>
      </c>
      <c r="J143" s="52" t="n">
        <v>-8.26</v>
      </c>
      <c r="K143" s="52" t="n">
        <v>63.36</v>
      </c>
      <c r="L143" s="27" t="inlineStr">
        <is>
          <t>NEAR PIVOT</t>
        </is>
      </c>
      <c r="M143" s="52" t="n">
        <v>2.67</v>
      </c>
      <c r="N143" s="49" t="inlineStr">
        <is>
          <t>473.8 Cr</t>
        </is>
      </c>
      <c r="O143" s="54" t="inlineStr"/>
      <c r="P143" s="20" t="inlineStr">
        <is>
          <t>✓</t>
        </is>
      </c>
      <c r="Q143" s="20" t="inlineStr">
        <is>
          <t>✓</t>
        </is>
      </c>
      <c r="R143" s="20" t="inlineStr">
        <is>
          <t>✓</t>
        </is>
      </c>
      <c r="S143" s="20" t="inlineStr">
        <is>
          <t>✓</t>
        </is>
      </c>
      <c r="T143" s="20" t="inlineStr">
        <is>
          <t>✓</t>
        </is>
      </c>
      <c r="U143" s="20" t="inlineStr">
        <is>
          <t>✓</t>
        </is>
      </c>
      <c r="V143" s="20" t="inlineStr">
        <is>
          <t>✓</t>
        </is>
      </c>
      <c r="W143" s="20" t="inlineStr">
        <is>
          <t>✓</t>
        </is>
      </c>
      <c r="X143" s="20" t="inlineStr">
        <is>
          <t>✓</t>
        </is>
      </c>
    </row>
    <row r="144" ht="18" customHeight="1">
      <c r="A144" s="21" t="n">
        <v>142</v>
      </c>
      <c r="B144" s="55" t="inlineStr">
        <is>
          <t>HSCL</t>
        </is>
      </c>
      <c r="C144" s="14" t="inlineStr">
        <is>
          <t>🏆 ELITE</t>
        </is>
      </c>
      <c r="D144" s="23" t="n">
        <v>100</v>
      </c>
      <c r="E144" s="23" t="n">
        <v>98</v>
      </c>
      <c r="F144" s="24" t="n">
        <v>618.7</v>
      </c>
      <c r="G144" s="24" t="n">
        <v>5.16</v>
      </c>
      <c r="H144" s="21" t="inlineStr">
        <is>
          <t>9/9</t>
        </is>
      </c>
      <c r="I144" s="17" t="inlineStr">
        <is>
          <t>YES</t>
        </is>
      </c>
      <c r="J144" s="24" t="n">
        <v>-2.97</v>
      </c>
      <c r="K144" s="24" t="n">
        <v>49.32</v>
      </c>
      <c r="L144" s="28" t="inlineStr">
        <is>
          <t>PIVOT ZONE</t>
        </is>
      </c>
      <c r="M144" s="24" t="n">
        <v>4.48</v>
      </c>
      <c r="N144" s="21" t="inlineStr">
        <is>
          <t>815.6 Cr</t>
        </is>
      </c>
      <c r="O144" s="26" t="inlineStr"/>
      <c r="P144" s="20" t="inlineStr">
        <is>
          <t>✓</t>
        </is>
      </c>
      <c r="Q144" s="20" t="inlineStr">
        <is>
          <t>✓</t>
        </is>
      </c>
      <c r="R144" s="20" t="inlineStr">
        <is>
          <t>✓</t>
        </is>
      </c>
      <c r="S144" s="20" t="inlineStr">
        <is>
          <t>✓</t>
        </is>
      </c>
      <c r="T144" s="20" t="inlineStr">
        <is>
          <t>✓</t>
        </is>
      </c>
      <c r="U144" s="20" t="inlineStr">
        <is>
          <t>✓</t>
        </is>
      </c>
      <c r="V144" s="20" t="inlineStr">
        <is>
          <t>✓</t>
        </is>
      </c>
      <c r="W144" s="20" t="inlineStr">
        <is>
          <t>✓</t>
        </is>
      </c>
      <c r="X144" s="20" t="inlineStr">
        <is>
          <t>✓</t>
        </is>
      </c>
    </row>
    <row r="145" ht="18" customHeight="1">
      <c r="A145" s="49" t="n">
        <v>143</v>
      </c>
      <c r="B145" s="50" t="inlineStr">
        <is>
          <t>IDEA</t>
        </is>
      </c>
      <c r="C145" s="14" t="inlineStr">
        <is>
          <t>🏆 ELITE</t>
        </is>
      </c>
      <c r="D145" s="51" t="n">
        <v>100</v>
      </c>
      <c r="E145" s="51" t="n">
        <v>98</v>
      </c>
      <c r="F145" s="52" t="n">
        <v>12.83</v>
      </c>
      <c r="G145" s="52" t="n">
        <v>4</v>
      </c>
      <c r="H145" s="49" t="inlineStr">
        <is>
          <t>9/9</t>
        </is>
      </c>
      <c r="I145" s="17" t="inlineStr">
        <is>
          <t>YES</t>
        </is>
      </c>
      <c r="J145" s="52" t="n">
        <v>0</v>
      </c>
      <c r="K145" s="52" t="n">
        <v>108.62</v>
      </c>
      <c r="L145" s="30" t="inlineStr">
        <is>
          <t>AT ATH</t>
        </is>
      </c>
      <c r="M145" s="52" t="n">
        <v>1.719</v>
      </c>
      <c r="N145" s="49" t="inlineStr">
        <is>
          <t>622.1 Cr</t>
        </is>
      </c>
      <c r="O145" s="54" t="inlineStr"/>
      <c r="P145" s="20" t="inlineStr">
        <is>
          <t>✓</t>
        </is>
      </c>
      <c r="Q145" s="20" t="inlineStr">
        <is>
          <t>✓</t>
        </is>
      </c>
      <c r="R145" s="20" t="inlineStr">
        <is>
          <t>✓</t>
        </is>
      </c>
      <c r="S145" s="20" t="inlineStr">
        <is>
          <t>✓</t>
        </is>
      </c>
      <c r="T145" s="20" t="inlineStr">
        <is>
          <t>✓</t>
        </is>
      </c>
      <c r="U145" s="20" t="inlineStr">
        <is>
          <t>✓</t>
        </is>
      </c>
      <c r="V145" s="20" t="inlineStr">
        <is>
          <t>✓</t>
        </is>
      </c>
      <c r="W145" s="20" t="inlineStr">
        <is>
          <t>✓</t>
        </is>
      </c>
      <c r="X145" s="20" t="inlineStr">
        <is>
          <t>✓</t>
        </is>
      </c>
    </row>
    <row r="146" ht="18" customHeight="1">
      <c r="A146" s="21" t="n">
        <v>144</v>
      </c>
      <c r="B146" s="55" t="inlineStr">
        <is>
          <t>IDEAFORGE</t>
        </is>
      </c>
      <c r="C146" s="14" t="inlineStr">
        <is>
          <t>🏆 ELITE</t>
        </is>
      </c>
      <c r="D146" s="23" t="n">
        <v>100</v>
      </c>
      <c r="E146" s="23" t="n">
        <v>98</v>
      </c>
      <c r="F146" s="24" t="n">
        <v>771.1</v>
      </c>
      <c r="G146" s="24" t="n">
        <v>6.88</v>
      </c>
      <c r="H146" s="21" t="inlineStr">
        <is>
          <t>9/9</t>
        </is>
      </c>
      <c r="I146" s="17" t="inlineStr">
        <is>
          <t>YES</t>
        </is>
      </c>
      <c r="J146" s="24" t="n">
        <v>-5.29</v>
      </c>
      <c r="K146" s="24" t="n">
        <v>107.42</v>
      </c>
      <c r="L146" s="27" t="inlineStr">
        <is>
          <t>NEAR PIVOT</t>
        </is>
      </c>
      <c r="M146" s="24" t="n">
        <v>7.001</v>
      </c>
      <c r="N146" s="21" t="inlineStr">
        <is>
          <t>247.2 Cr</t>
        </is>
      </c>
      <c r="O146" s="26" t="inlineStr"/>
      <c r="P146" s="20" t="inlineStr">
        <is>
          <t>✓</t>
        </is>
      </c>
      <c r="Q146" s="20" t="inlineStr">
        <is>
          <t>✓</t>
        </is>
      </c>
      <c r="R146" s="20" t="inlineStr">
        <is>
          <t>✓</t>
        </is>
      </c>
      <c r="S146" s="20" t="inlineStr">
        <is>
          <t>✓</t>
        </is>
      </c>
      <c r="T146" s="20" t="inlineStr">
        <is>
          <t>✓</t>
        </is>
      </c>
      <c r="U146" s="20" t="inlineStr">
        <is>
          <t>✓</t>
        </is>
      </c>
      <c r="V146" s="20" t="inlineStr">
        <is>
          <t>✓</t>
        </is>
      </c>
      <c r="W146" s="20" t="inlineStr">
        <is>
          <t>✓</t>
        </is>
      </c>
      <c r="X146" s="20" t="inlineStr">
        <is>
          <t>✓</t>
        </is>
      </c>
    </row>
    <row r="147" ht="18" customHeight="1">
      <c r="A147" s="49" t="n">
        <v>145</v>
      </c>
      <c r="B147" s="50" t="inlineStr">
        <is>
          <t>IMFA</t>
        </is>
      </c>
      <c r="C147" s="14" t="inlineStr">
        <is>
          <t>🏆 ELITE</t>
        </is>
      </c>
      <c r="D147" s="51" t="n">
        <v>100</v>
      </c>
      <c r="E147" s="51" t="n">
        <v>98</v>
      </c>
      <c r="F147" s="52" t="n">
        <v>1470.3</v>
      </c>
      <c r="G147" s="52" t="n">
        <v>5.52</v>
      </c>
      <c r="H147" s="49" t="inlineStr">
        <is>
          <t>9/9</t>
        </is>
      </c>
      <c r="I147" s="17" t="inlineStr">
        <is>
          <t>YES</t>
        </is>
      </c>
      <c r="J147" s="52" t="n">
        <v>-11.1</v>
      </c>
      <c r="K147" s="52" t="n">
        <v>153.26</v>
      </c>
      <c r="L147" s="53" t="inlineStr">
        <is>
          <t>WITHIN 20%</t>
        </is>
      </c>
      <c r="M147" s="52" t="n">
        <v>5.788</v>
      </c>
      <c r="N147" s="49" t="inlineStr">
        <is>
          <t>48.3 Cr</t>
        </is>
      </c>
      <c r="O147" s="54" t="inlineStr"/>
      <c r="P147" s="20" t="inlineStr">
        <is>
          <t>✓</t>
        </is>
      </c>
      <c r="Q147" s="20" t="inlineStr">
        <is>
          <t>✓</t>
        </is>
      </c>
      <c r="R147" s="20" t="inlineStr">
        <is>
          <t>✓</t>
        </is>
      </c>
      <c r="S147" s="20" t="inlineStr">
        <is>
          <t>✓</t>
        </is>
      </c>
      <c r="T147" s="20" t="inlineStr">
        <is>
          <t>✓</t>
        </is>
      </c>
      <c r="U147" s="20" t="inlineStr">
        <is>
          <t>✓</t>
        </is>
      </c>
      <c r="V147" s="20" t="inlineStr">
        <is>
          <t>✓</t>
        </is>
      </c>
      <c r="W147" s="20" t="inlineStr">
        <is>
          <t>✓</t>
        </is>
      </c>
      <c r="X147" s="20" t="inlineStr">
        <is>
          <t>✓</t>
        </is>
      </c>
    </row>
    <row r="148" ht="18" customHeight="1">
      <c r="A148" s="21" t="n">
        <v>146</v>
      </c>
      <c r="B148" s="55" t="inlineStr">
        <is>
          <t>J&amp;KBANK</t>
        </is>
      </c>
      <c r="C148" s="14" t="inlineStr">
        <is>
          <t>🏆 ELITE</t>
        </is>
      </c>
      <c r="D148" s="23" t="n">
        <v>100</v>
      </c>
      <c r="E148" s="23" t="n">
        <v>98</v>
      </c>
      <c r="F148" s="24" t="n">
        <v>134.12</v>
      </c>
      <c r="G148" s="24" t="n">
        <v>3.77</v>
      </c>
      <c r="H148" s="21" t="inlineStr">
        <is>
          <t>9/9</t>
        </is>
      </c>
      <c r="I148" s="17" t="inlineStr">
        <is>
          <t>YES</t>
        </is>
      </c>
      <c r="J148" s="24" t="n">
        <v>-5.39</v>
      </c>
      <c r="K148" s="24" t="n">
        <v>48.79</v>
      </c>
      <c r="L148" s="27" t="inlineStr">
        <is>
          <t>NEAR PIVOT</t>
        </is>
      </c>
      <c r="M148" s="24" t="n">
        <v>4.18</v>
      </c>
      <c r="N148" s="21" t="inlineStr">
        <is>
          <t>78.0 Cr</t>
        </is>
      </c>
      <c r="O148" s="26" t="inlineStr"/>
      <c r="P148" s="20" t="inlineStr">
        <is>
          <t>✓</t>
        </is>
      </c>
      <c r="Q148" s="20" t="inlineStr">
        <is>
          <t>✓</t>
        </is>
      </c>
      <c r="R148" s="20" t="inlineStr">
        <is>
          <t>✓</t>
        </is>
      </c>
      <c r="S148" s="20" t="inlineStr">
        <is>
          <t>✓</t>
        </is>
      </c>
      <c r="T148" s="20" t="inlineStr">
        <is>
          <t>✓</t>
        </is>
      </c>
      <c r="U148" s="20" t="inlineStr">
        <is>
          <t>✓</t>
        </is>
      </c>
      <c r="V148" s="20" t="inlineStr">
        <is>
          <t>✓</t>
        </is>
      </c>
      <c r="W148" s="20" t="inlineStr">
        <is>
          <t>✓</t>
        </is>
      </c>
      <c r="X148" s="20" t="inlineStr">
        <is>
          <t>✓</t>
        </is>
      </c>
    </row>
    <row r="149" ht="18" customHeight="1">
      <c r="A149" s="49" t="n">
        <v>147</v>
      </c>
      <c r="B149" s="50" t="inlineStr">
        <is>
          <t>JAYNECOIND</t>
        </is>
      </c>
      <c r="C149" s="14" t="inlineStr">
        <is>
          <t>🏆 ELITE</t>
        </is>
      </c>
      <c r="D149" s="51" t="n">
        <v>100</v>
      </c>
      <c r="E149" s="51" t="n">
        <v>98</v>
      </c>
      <c r="F149" s="52" t="n">
        <v>104.73</v>
      </c>
      <c r="G149" s="52" t="n">
        <v>4.91</v>
      </c>
      <c r="H149" s="49" t="inlineStr">
        <is>
          <t>9/9</t>
        </is>
      </c>
      <c r="I149" s="17" t="inlineStr">
        <is>
          <t>YES</t>
        </is>
      </c>
      <c r="J149" s="52" t="n">
        <v>-9.119999999999999</v>
      </c>
      <c r="K149" s="52" t="n">
        <v>196.77</v>
      </c>
      <c r="L149" s="27" t="inlineStr">
        <is>
          <t>NEAR PIVOT</t>
        </is>
      </c>
      <c r="M149" s="52" t="n">
        <v>9.754</v>
      </c>
      <c r="N149" s="49" t="inlineStr">
        <is>
          <t>100.2 Cr</t>
        </is>
      </c>
      <c r="O149" s="54" t="inlineStr"/>
      <c r="P149" s="20" t="inlineStr">
        <is>
          <t>✓</t>
        </is>
      </c>
      <c r="Q149" s="20" t="inlineStr">
        <is>
          <t>✓</t>
        </is>
      </c>
      <c r="R149" s="20" t="inlineStr">
        <is>
          <t>✓</t>
        </is>
      </c>
      <c r="S149" s="20" t="inlineStr">
        <is>
          <t>✓</t>
        </is>
      </c>
      <c r="T149" s="20" t="inlineStr">
        <is>
          <t>✓</t>
        </is>
      </c>
      <c r="U149" s="20" t="inlineStr">
        <is>
          <t>✓</t>
        </is>
      </c>
      <c r="V149" s="20" t="inlineStr">
        <is>
          <t>✓</t>
        </is>
      </c>
      <c r="W149" s="20" t="inlineStr">
        <is>
          <t>✓</t>
        </is>
      </c>
      <c r="X149" s="20" t="inlineStr">
        <is>
          <t>✓</t>
        </is>
      </c>
    </row>
    <row r="150" ht="18" customHeight="1">
      <c r="A150" s="21" t="n">
        <v>148</v>
      </c>
      <c r="B150" s="55" t="inlineStr">
        <is>
          <t>KERNEX</t>
        </is>
      </c>
      <c r="C150" s="14" t="inlineStr">
        <is>
          <t>🏆 ELITE</t>
        </is>
      </c>
      <c r="D150" s="23" t="n">
        <v>100</v>
      </c>
      <c r="E150" s="23" t="n">
        <v>98</v>
      </c>
      <c r="F150" s="24" t="n">
        <v>1406.2</v>
      </c>
      <c r="G150" s="24" t="n">
        <v>5.17</v>
      </c>
      <c r="H150" s="21" t="inlineStr">
        <is>
          <t>9/9</t>
        </is>
      </c>
      <c r="I150" s="17" t="inlineStr">
        <is>
          <t>YES</t>
        </is>
      </c>
      <c r="J150" s="24" t="n">
        <v>-11.21</v>
      </c>
      <c r="K150" s="24" t="n">
        <v>90.36</v>
      </c>
      <c r="L150" s="25" t="inlineStr">
        <is>
          <t>WITHIN 20%</t>
        </is>
      </c>
      <c r="M150" s="24" t="n">
        <v>3.961</v>
      </c>
      <c r="N150" s="21" t="inlineStr">
        <is>
          <t>36.0 Cr</t>
        </is>
      </c>
      <c r="O150" s="26" t="inlineStr"/>
      <c r="P150" s="20" t="inlineStr">
        <is>
          <t>✓</t>
        </is>
      </c>
      <c r="Q150" s="20" t="inlineStr">
        <is>
          <t>✓</t>
        </is>
      </c>
      <c r="R150" s="20" t="inlineStr">
        <is>
          <t>✓</t>
        </is>
      </c>
      <c r="S150" s="20" t="inlineStr">
        <is>
          <t>✓</t>
        </is>
      </c>
      <c r="T150" s="20" t="inlineStr">
        <is>
          <t>✓</t>
        </is>
      </c>
      <c r="U150" s="20" t="inlineStr">
        <is>
          <t>✓</t>
        </is>
      </c>
      <c r="V150" s="20" t="inlineStr">
        <is>
          <t>✓</t>
        </is>
      </c>
      <c r="W150" s="20" t="inlineStr">
        <is>
          <t>✓</t>
        </is>
      </c>
      <c r="X150" s="20" t="inlineStr">
        <is>
          <t>✓</t>
        </is>
      </c>
    </row>
    <row r="151" ht="18" customHeight="1">
      <c r="A151" s="49" t="n">
        <v>149</v>
      </c>
      <c r="B151" s="50" t="inlineStr">
        <is>
          <t>KINGFA</t>
        </is>
      </c>
      <c r="C151" s="14" t="inlineStr">
        <is>
          <t>🏆 ELITE</t>
        </is>
      </c>
      <c r="D151" s="51" t="n">
        <v>100</v>
      </c>
      <c r="E151" s="51" t="n">
        <v>98</v>
      </c>
      <c r="F151" s="52" t="n">
        <v>5198.8</v>
      </c>
      <c r="G151" s="52" t="n">
        <v>4.46</v>
      </c>
      <c r="H151" s="49" t="inlineStr">
        <is>
          <t>9/9</t>
        </is>
      </c>
      <c r="I151" s="17" t="inlineStr">
        <is>
          <t>YES</t>
        </is>
      </c>
      <c r="J151" s="52" t="n">
        <v>-3.28</v>
      </c>
      <c r="K151" s="52" t="n">
        <v>76.09999999999999</v>
      </c>
      <c r="L151" s="28" t="inlineStr">
        <is>
          <t>PIVOT ZONE</t>
        </is>
      </c>
      <c r="M151" s="52" t="n">
        <v>3.935</v>
      </c>
      <c r="N151" s="49" t="inlineStr">
        <is>
          <t>5.8 Cr</t>
        </is>
      </c>
      <c r="O151" s="54" t="inlineStr"/>
      <c r="P151" s="20" t="inlineStr">
        <is>
          <t>✓</t>
        </is>
      </c>
      <c r="Q151" s="20" t="inlineStr">
        <is>
          <t>✓</t>
        </is>
      </c>
      <c r="R151" s="20" t="inlineStr">
        <is>
          <t>✓</t>
        </is>
      </c>
      <c r="S151" s="20" t="inlineStr">
        <is>
          <t>✓</t>
        </is>
      </c>
      <c r="T151" s="20" t="inlineStr">
        <is>
          <t>✓</t>
        </is>
      </c>
      <c r="U151" s="20" t="inlineStr">
        <is>
          <t>✓</t>
        </is>
      </c>
      <c r="V151" s="20" t="inlineStr">
        <is>
          <t>✓</t>
        </is>
      </c>
      <c r="W151" s="20" t="inlineStr">
        <is>
          <t>✓</t>
        </is>
      </c>
      <c r="X151" s="20" t="inlineStr">
        <is>
          <t>✓</t>
        </is>
      </c>
    </row>
    <row r="152" ht="18" customHeight="1">
      <c r="A152" s="21" t="n">
        <v>150</v>
      </c>
      <c r="B152" s="55" t="inlineStr">
        <is>
          <t>KMEW</t>
        </is>
      </c>
      <c r="C152" s="14" t="inlineStr">
        <is>
          <t>🏆 ELITE</t>
        </is>
      </c>
      <c r="D152" s="23" t="n">
        <v>100</v>
      </c>
      <c r="E152" s="23" t="n">
        <v>98</v>
      </c>
      <c r="F152" s="24" t="n">
        <v>1985</v>
      </c>
      <c r="G152" s="24" t="n">
        <v>6.31</v>
      </c>
      <c r="H152" s="21" t="inlineStr">
        <is>
          <t>9/9</t>
        </is>
      </c>
      <c r="I152" s="17" t="inlineStr">
        <is>
          <t>YES</t>
        </is>
      </c>
      <c r="J152" s="24" t="n">
        <v>-10.17</v>
      </c>
      <c r="K152" s="24" t="n">
        <v>185.02</v>
      </c>
      <c r="L152" s="25" t="inlineStr">
        <is>
          <t>WITHIN 20%</t>
        </is>
      </c>
      <c r="M152" s="24" t="n">
        <v>6.43</v>
      </c>
      <c r="N152" s="21" t="inlineStr">
        <is>
          <t>39.9 Cr</t>
        </is>
      </c>
      <c r="O152" s="26" t="inlineStr"/>
      <c r="P152" s="20" t="inlineStr">
        <is>
          <t>✓</t>
        </is>
      </c>
      <c r="Q152" s="20" t="inlineStr">
        <is>
          <t>✓</t>
        </is>
      </c>
      <c r="R152" s="20" t="inlineStr">
        <is>
          <t>✓</t>
        </is>
      </c>
      <c r="S152" s="20" t="inlineStr">
        <is>
          <t>✓</t>
        </is>
      </c>
      <c r="T152" s="20" t="inlineStr">
        <is>
          <t>✓</t>
        </is>
      </c>
      <c r="U152" s="20" t="inlineStr">
        <is>
          <t>✓</t>
        </is>
      </c>
      <c r="V152" s="20" t="inlineStr">
        <is>
          <t>✓</t>
        </is>
      </c>
      <c r="W152" s="20" t="inlineStr">
        <is>
          <t>✓</t>
        </is>
      </c>
      <c r="X152" s="20" t="inlineStr">
        <is>
          <t>✓</t>
        </is>
      </c>
    </row>
    <row r="153" ht="18" customHeight="1">
      <c r="A153" s="49" t="n">
        <v>151</v>
      </c>
      <c r="B153" s="50" t="inlineStr">
        <is>
          <t>KRISHANA</t>
        </is>
      </c>
      <c r="C153" s="14" t="inlineStr">
        <is>
          <t>🏆 ELITE</t>
        </is>
      </c>
      <c r="D153" s="51" t="n">
        <v>100</v>
      </c>
      <c r="E153" s="51" t="n">
        <v>98</v>
      </c>
      <c r="F153" s="52" t="n">
        <v>677.55</v>
      </c>
      <c r="G153" s="52" t="n">
        <v>5.08</v>
      </c>
      <c r="H153" s="49" t="inlineStr">
        <is>
          <t>9/9</t>
        </is>
      </c>
      <c r="I153" s="17" t="inlineStr">
        <is>
          <t>YES</t>
        </is>
      </c>
      <c r="J153" s="52" t="n">
        <v>-3.49</v>
      </c>
      <c r="K153" s="52" t="n">
        <v>100.37</v>
      </c>
      <c r="L153" s="28" t="inlineStr">
        <is>
          <t>PIVOT ZONE</t>
        </is>
      </c>
      <c r="M153" s="52" t="n">
        <v>6.199</v>
      </c>
      <c r="N153" s="49" t="inlineStr">
        <is>
          <t>27.3 Cr</t>
        </is>
      </c>
      <c r="O153" s="54" t="inlineStr"/>
      <c r="P153" s="20" t="inlineStr">
        <is>
          <t>✓</t>
        </is>
      </c>
      <c r="Q153" s="20" t="inlineStr">
        <is>
          <t>✓</t>
        </is>
      </c>
      <c r="R153" s="20" t="inlineStr">
        <is>
          <t>✓</t>
        </is>
      </c>
      <c r="S153" s="20" t="inlineStr">
        <is>
          <t>✓</t>
        </is>
      </c>
      <c r="T153" s="20" t="inlineStr">
        <is>
          <t>✓</t>
        </is>
      </c>
      <c r="U153" s="20" t="inlineStr">
        <is>
          <t>✓</t>
        </is>
      </c>
      <c r="V153" s="20" t="inlineStr">
        <is>
          <t>✓</t>
        </is>
      </c>
      <c r="W153" s="20" t="inlineStr">
        <is>
          <t>✓</t>
        </is>
      </c>
      <c r="X153" s="20" t="inlineStr">
        <is>
          <t>✓</t>
        </is>
      </c>
    </row>
    <row r="154" ht="18" customHeight="1">
      <c r="A154" s="21" t="n">
        <v>152</v>
      </c>
      <c r="B154" s="55" t="inlineStr">
        <is>
          <t>KRISHNADEF</t>
        </is>
      </c>
      <c r="C154" s="14" t="inlineStr">
        <is>
          <t>🏆 ELITE</t>
        </is>
      </c>
      <c r="D154" s="23" t="n">
        <v>100</v>
      </c>
      <c r="E154" s="23" t="n">
        <v>98</v>
      </c>
      <c r="F154" s="24" t="n">
        <v>1158.1</v>
      </c>
      <c r="G154" s="24" t="n">
        <v>6.11</v>
      </c>
      <c r="H154" s="21" t="inlineStr">
        <is>
          <t>9/9</t>
        </is>
      </c>
      <c r="I154" s="17" t="inlineStr">
        <is>
          <t>YES</t>
        </is>
      </c>
      <c r="J154" s="24" t="n">
        <v>-9.6</v>
      </c>
      <c r="K154" s="24" t="n">
        <v>72.03</v>
      </c>
      <c r="L154" s="27" t="inlineStr">
        <is>
          <t>NEAR PIVOT</t>
        </is>
      </c>
      <c r="M154" s="24" t="n">
        <v>4.657</v>
      </c>
      <c r="N154" s="21" t="inlineStr">
        <is>
          <t>14.8 Cr</t>
        </is>
      </c>
      <c r="O154" s="26" t="inlineStr"/>
      <c r="P154" s="20" t="inlineStr">
        <is>
          <t>✓</t>
        </is>
      </c>
      <c r="Q154" s="20" t="inlineStr">
        <is>
          <t>✓</t>
        </is>
      </c>
      <c r="R154" s="20" t="inlineStr">
        <is>
          <t>✓</t>
        </is>
      </c>
      <c r="S154" s="20" t="inlineStr">
        <is>
          <t>✓</t>
        </is>
      </c>
      <c r="T154" s="20" t="inlineStr">
        <is>
          <t>✓</t>
        </is>
      </c>
      <c r="U154" s="20" t="inlineStr">
        <is>
          <t>✓</t>
        </is>
      </c>
      <c r="V154" s="20" t="inlineStr">
        <is>
          <t>✓</t>
        </is>
      </c>
      <c r="W154" s="20" t="inlineStr">
        <is>
          <t>✓</t>
        </is>
      </c>
      <c r="X154" s="20" t="inlineStr">
        <is>
          <t>✓</t>
        </is>
      </c>
    </row>
    <row r="155" ht="18" customHeight="1">
      <c r="A155" s="49" t="n">
        <v>153</v>
      </c>
      <c r="B155" s="50" t="inlineStr">
        <is>
          <t>LAURUSLABS</t>
        </is>
      </c>
      <c r="C155" s="14" t="inlineStr">
        <is>
          <t>🏆 ELITE</t>
        </is>
      </c>
      <c r="D155" s="51" t="n">
        <v>100</v>
      </c>
      <c r="E155" s="51" t="n">
        <v>98</v>
      </c>
      <c r="F155" s="52" t="n">
        <v>1280.5</v>
      </c>
      <c r="G155" s="52" t="n">
        <v>2.86</v>
      </c>
      <c r="H155" s="49" t="inlineStr">
        <is>
          <t>9/9</t>
        </is>
      </c>
      <c r="I155" s="17" t="inlineStr">
        <is>
          <t>YES</t>
        </is>
      </c>
      <c r="J155" s="52" t="n">
        <v>0</v>
      </c>
      <c r="K155" s="52" t="n">
        <v>117.48</v>
      </c>
      <c r="L155" s="30" t="inlineStr">
        <is>
          <t>AT ATH</t>
        </is>
      </c>
      <c r="M155" s="52" t="n">
        <v>4.371</v>
      </c>
      <c r="N155" s="49" t="inlineStr">
        <is>
          <t>277.2 Cr</t>
        </is>
      </c>
      <c r="O155" s="54" t="inlineStr"/>
      <c r="P155" s="20" t="inlineStr">
        <is>
          <t>✓</t>
        </is>
      </c>
      <c r="Q155" s="20" t="inlineStr">
        <is>
          <t>✓</t>
        </is>
      </c>
      <c r="R155" s="20" t="inlineStr">
        <is>
          <t>✓</t>
        </is>
      </c>
      <c r="S155" s="20" t="inlineStr">
        <is>
          <t>✓</t>
        </is>
      </c>
      <c r="T155" s="20" t="inlineStr">
        <is>
          <t>✓</t>
        </is>
      </c>
      <c r="U155" s="20" t="inlineStr">
        <is>
          <t>✓</t>
        </is>
      </c>
      <c r="V155" s="20" t="inlineStr">
        <is>
          <t>✓</t>
        </is>
      </c>
      <c r="W155" s="20" t="inlineStr">
        <is>
          <t>✓</t>
        </is>
      </c>
      <c r="X155" s="20" t="inlineStr">
        <is>
          <t>✓</t>
        </is>
      </c>
    </row>
    <row r="156" ht="18" customHeight="1">
      <c r="A156" s="21" t="n">
        <v>154</v>
      </c>
      <c r="B156" s="55" t="inlineStr">
        <is>
          <t>LINCOLN</t>
        </is>
      </c>
      <c r="C156" s="14" t="inlineStr">
        <is>
          <t>🏆 ELITE</t>
        </is>
      </c>
      <c r="D156" s="23" t="n">
        <v>100</v>
      </c>
      <c r="E156" s="23" t="n">
        <v>98</v>
      </c>
      <c r="F156" s="24" t="n">
        <v>666.05</v>
      </c>
      <c r="G156" s="24" t="n">
        <v>4.79</v>
      </c>
      <c r="H156" s="21" t="inlineStr">
        <is>
          <t>9/9</t>
        </is>
      </c>
      <c r="I156" s="17" t="inlineStr">
        <is>
          <t>YES</t>
        </is>
      </c>
      <c r="J156" s="24" t="n">
        <v>-4.8</v>
      </c>
      <c r="K156" s="24" t="n">
        <v>49.94</v>
      </c>
      <c r="L156" s="28" t="inlineStr">
        <is>
          <t>PIVOT ZONE</t>
        </is>
      </c>
      <c r="M156" s="24" t="n">
        <v>2.825</v>
      </c>
      <c r="N156" s="21" t="inlineStr">
        <is>
          <t>17.7 Cr</t>
        </is>
      </c>
      <c r="O156" s="26" t="inlineStr"/>
      <c r="P156" s="20" t="inlineStr">
        <is>
          <t>✓</t>
        </is>
      </c>
      <c r="Q156" s="20" t="inlineStr">
        <is>
          <t>✓</t>
        </is>
      </c>
      <c r="R156" s="20" t="inlineStr">
        <is>
          <t>✓</t>
        </is>
      </c>
      <c r="S156" s="20" t="inlineStr">
        <is>
          <t>✓</t>
        </is>
      </c>
      <c r="T156" s="20" t="inlineStr">
        <is>
          <t>✓</t>
        </is>
      </c>
      <c r="U156" s="20" t="inlineStr">
        <is>
          <t>✓</t>
        </is>
      </c>
      <c r="V156" s="20" t="inlineStr">
        <is>
          <t>✓</t>
        </is>
      </c>
      <c r="W156" s="20" t="inlineStr">
        <is>
          <t>✓</t>
        </is>
      </c>
      <c r="X156" s="20" t="inlineStr">
        <is>
          <t>✓</t>
        </is>
      </c>
    </row>
    <row r="157" ht="18" customHeight="1">
      <c r="A157" s="49" t="n">
        <v>155</v>
      </c>
      <c r="B157" s="50" t="inlineStr">
        <is>
          <t>LLOYDSME</t>
        </is>
      </c>
      <c r="C157" s="14" t="inlineStr">
        <is>
          <t>🏆 ELITE</t>
        </is>
      </c>
      <c r="D157" s="51" t="n">
        <v>100</v>
      </c>
      <c r="E157" s="51" t="n">
        <v>98</v>
      </c>
      <c r="F157" s="52" t="n">
        <v>1749.8</v>
      </c>
      <c r="G157" s="52" t="n">
        <v>3.19</v>
      </c>
      <c r="H157" s="49" t="inlineStr">
        <is>
          <t>9/9</t>
        </is>
      </c>
      <c r="I157" s="17" t="inlineStr">
        <is>
          <t>YES</t>
        </is>
      </c>
      <c r="J157" s="52" t="n">
        <v>-2.65</v>
      </c>
      <c r="K157" s="52" t="n">
        <v>59.33</v>
      </c>
      <c r="L157" s="28" t="inlineStr">
        <is>
          <t>PIVOT ZONE</t>
        </is>
      </c>
      <c r="M157" s="52" t="n">
        <v>6.394</v>
      </c>
      <c r="N157" s="49" t="inlineStr">
        <is>
          <t>139.2 Cr</t>
        </is>
      </c>
      <c r="O157" s="54" t="inlineStr"/>
      <c r="P157" s="20" t="inlineStr">
        <is>
          <t>✓</t>
        </is>
      </c>
      <c r="Q157" s="20" t="inlineStr">
        <is>
          <t>✓</t>
        </is>
      </c>
      <c r="R157" s="20" t="inlineStr">
        <is>
          <t>✓</t>
        </is>
      </c>
      <c r="S157" s="20" t="inlineStr">
        <is>
          <t>✓</t>
        </is>
      </c>
      <c r="T157" s="20" t="inlineStr">
        <is>
          <t>✓</t>
        </is>
      </c>
      <c r="U157" s="20" t="inlineStr">
        <is>
          <t>✓</t>
        </is>
      </c>
      <c r="V157" s="20" t="inlineStr">
        <is>
          <t>✓</t>
        </is>
      </c>
      <c r="W157" s="20" t="inlineStr">
        <is>
          <t>✓</t>
        </is>
      </c>
      <c r="X157" s="20" t="inlineStr">
        <is>
          <t>✓</t>
        </is>
      </c>
    </row>
    <row r="158" ht="18" customHeight="1">
      <c r="A158" s="21" t="n">
        <v>156</v>
      </c>
      <c r="B158" s="55" t="inlineStr">
        <is>
          <t>MAHABANK</t>
        </is>
      </c>
      <c r="C158" s="14" t="inlineStr">
        <is>
          <t>🏆 ELITE</t>
        </is>
      </c>
      <c r="D158" s="23" t="n">
        <v>100</v>
      </c>
      <c r="E158" s="23" t="n">
        <v>98</v>
      </c>
      <c r="F158" s="24" t="n">
        <v>79.97</v>
      </c>
      <c r="G158" s="24" t="n">
        <v>3.41</v>
      </c>
      <c r="H158" s="21" t="inlineStr">
        <is>
          <t>9/9</t>
        </is>
      </c>
      <c r="I158" s="17" t="inlineStr">
        <is>
          <t>YES</t>
        </is>
      </c>
      <c r="J158" s="24" t="n">
        <v>-6.26</v>
      </c>
      <c r="K158" s="24" t="n">
        <v>65.43000000000001</v>
      </c>
      <c r="L158" s="27" t="inlineStr">
        <is>
          <t>NEAR PIVOT</t>
        </is>
      </c>
      <c r="M158" s="24" t="n">
        <v>5.351</v>
      </c>
      <c r="N158" s="21" t="inlineStr">
        <is>
          <t>243.7 Cr</t>
        </is>
      </c>
      <c r="O158" s="26" t="inlineStr"/>
      <c r="P158" s="20" t="inlineStr">
        <is>
          <t>✓</t>
        </is>
      </c>
      <c r="Q158" s="20" t="inlineStr">
        <is>
          <t>✓</t>
        </is>
      </c>
      <c r="R158" s="20" t="inlineStr">
        <is>
          <t>✓</t>
        </is>
      </c>
      <c r="S158" s="20" t="inlineStr">
        <is>
          <t>✓</t>
        </is>
      </c>
      <c r="T158" s="20" t="inlineStr">
        <is>
          <t>✓</t>
        </is>
      </c>
      <c r="U158" s="20" t="inlineStr">
        <is>
          <t>✓</t>
        </is>
      </c>
      <c r="V158" s="20" t="inlineStr">
        <is>
          <t>✓</t>
        </is>
      </c>
      <c r="W158" s="20" t="inlineStr">
        <is>
          <t>✓</t>
        </is>
      </c>
      <c r="X158" s="20" t="inlineStr">
        <is>
          <t>✓</t>
        </is>
      </c>
    </row>
    <row r="159" ht="18" customHeight="1">
      <c r="A159" s="49" t="n">
        <v>157</v>
      </c>
      <c r="B159" s="50" t="inlineStr">
        <is>
          <t>MANINDS</t>
        </is>
      </c>
      <c r="C159" s="14" t="inlineStr">
        <is>
          <t>🏆 ELITE</t>
        </is>
      </c>
      <c r="D159" s="51" t="n">
        <v>100</v>
      </c>
      <c r="E159" s="51" t="n">
        <v>98</v>
      </c>
      <c r="F159" s="52" t="n">
        <v>532.05</v>
      </c>
      <c r="G159" s="52" t="n">
        <v>4.95</v>
      </c>
      <c r="H159" s="49" t="inlineStr">
        <is>
          <t>9/9</t>
        </is>
      </c>
      <c r="I159" s="17" t="inlineStr">
        <is>
          <t>YES</t>
        </is>
      </c>
      <c r="J159" s="52" t="n">
        <v>-5</v>
      </c>
      <c r="K159" s="52" t="n">
        <v>103.15</v>
      </c>
      <c r="L159" s="28" t="inlineStr">
        <is>
          <t>PIVOT ZONE</t>
        </is>
      </c>
      <c r="M159" s="52" t="n">
        <v>6.792</v>
      </c>
      <c r="N159" s="49" t="inlineStr">
        <is>
          <t>29.5 Cr</t>
        </is>
      </c>
      <c r="O159" s="29" t="inlineStr">
        <is>
          <t>3WTC PRIME</t>
        </is>
      </c>
      <c r="P159" s="20" t="inlineStr">
        <is>
          <t>✓</t>
        </is>
      </c>
      <c r="Q159" s="20" t="inlineStr">
        <is>
          <t>✓</t>
        </is>
      </c>
      <c r="R159" s="20" t="inlineStr">
        <is>
          <t>✓</t>
        </is>
      </c>
      <c r="S159" s="20" t="inlineStr">
        <is>
          <t>✓</t>
        </is>
      </c>
      <c r="T159" s="20" t="inlineStr">
        <is>
          <t>✓</t>
        </is>
      </c>
      <c r="U159" s="20" t="inlineStr">
        <is>
          <t>✓</t>
        </is>
      </c>
      <c r="V159" s="20" t="inlineStr">
        <is>
          <t>✓</t>
        </is>
      </c>
      <c r="W159" s="20" t="inlineStr">
        <is>
          <t>✓</t>
        </is>
      </c>
      <c r="X159" s="20" t="inlineStr">
        <is>
          <t>✓</t>
        </is>
      </c>
    </row>
    <row r="160" ht="18" customHeight="1">
      <c r="A160" s="21" t="n">
        <v>158</v>
      </c>
      <c r="B160" s="55" t="inlineStr">
        <is>
          <t>MCX</t>
        </is>
      </c>
      <c r="C160" s="14" t="inlineStr">
        <is>
          <t>🏆 ELITE</t>
        </is>
      </c>
      <c r="D160" s="23" t="n">
        <v>100</v>
      </c>
      <c r="E160" s="23" t="n">
        <v>98</v>
      </c>
      <c r="F160" s="24" t="n">
        <v>3204.2</v>
      </c>
      <c r="G160" s="24" t="n">
        <v>2.98</v>
      </c>
      <c r="H160" s="21" t="inlineStr">
        <is>
          <t>9/9</t>
        </is>
      </c>
      <c r="I160" s="17" t="inlineStr">
        <is>
          <t>YES</t>
        </is>
      </c>
      <c r="J160" s="24" t="n">
        <v>0</v>
      </c>
      <c r="K160" s="24" t="n">
        <v>182.53</v>
      </c>
      <c r="L160" s="30" t="inlineStr">
        <is>
          <t>AT ATH</t>
        </is>
      </c>
      <c r="M160" s="24" t="n">
        <v>7.909</v>
      </c>
      <c r="N160" s="21" t="inlineStr">
        <is>
          <t>876.8 Cr</t>
        </is>
      </c>
      <c r="O160" s="26" t="inlineStr"/>
      <c r="P160" s="20" t="inlineStr">
        <is>
          <t>✓</t>
        </is>
      </c>
      <c r="Q160" s="20" t="inlineStr">
        <is>
          <t>✓</t>
        </is>
      </c>
      <c r="R160" s="20" t="inlineStr">
        <is>
          <t>✓</t>
        </is>
      </c>
      <c r="S160" s="20" t="inlineStr">
        <is>
          <t>✓</t>
        </is>
      </c>
      <c r="T160" s="20" t="inlineStr">
        <is>
          <t>✓</t>
        </is>
      </c>
      <c r="U160" s="20" t="inlineStr">
        <is>
          <t>✓</t>
        </is>
      </c>
      <c r="V160" s="20" t="inlineStr">
        <is>
          <t>✓</t>
        </is>
      </c>
      <c r="W160" s="20" t="inlineStr">
        <is>
          <t>✓</t>
        </is>
      </c>
      <c r="X160" s="20" t="inlineStr">
        <is>
          <t>✓</t>
        </is>
      </c>
    </row>
    <row r="161" ht="18" customHeight="1">
      <c r="A161" s="49" t="n">
        <v>159</v>
      </c>
      <c r="B161" s="50" t="inlineStr">
        <is>
          <t>MSPL</t>
        </is>
      </c>
      <c r="C161" s="14" t="inlineStr">
        <is>
          <t>🏆 ELITE</t>
        </is>
      </c>
      <c r="D161" s="51" t="n">
        <v>100</v>
      </c>
      <c r="E161" s="51" t="n">
        <v>98</v>
      </c>
      <c r="F161" s="52" t="n">
        <v>41</v>
      </c>
      <c r="G161" s="52" t="n">
        <v>4.04</v>
      </c>
      <c r="H161" s="49" t="inlineStr">
        <is>
          <t>9/9</t>
        </is>
      </c>
      <c r="I161" s="17" t="inlineStr">
        <is>
          <t>YES</t>
        </is>
      </c>
      <c r="J161" s="52" t="n">
        <v>-2.8</v>
      </c>
      <c r="K161" s="52" t="n">
        <v>68.45</v>
      </c>
      <c r="L161" s="28" t="inlineStr">
        <is>
          <t>PIVOT ZONE</t>
        </is>
      </c>
      <c r="M161" s="52" t="n">
        <v>2.484</v>
      </c>
      <c r="N161" s="49" t="inlineStr">
        <is>
          <t>5.4 Cr</t>
        </is>
      </c>
      <c r="O161" s="54" t="inlineStr"/>
      <c r="P161" s="20" t="inlineStr">
        <is>
          <t>✓</t>
        </is>
      </c>
      <c r="Q161" s="20" t="inlineStr">
        <is>
          <t>✓</t>
        </is>
      </c>
      <c r="R161" s="20" t="inlineStr">
        <is>
          <t>✓</t>
        </is>
      </c>
      <c r="S161" s="20" t="inlineStr">
        <is>
          <t>✓</t>
        </is>
      </c>
      <c r="T161" s="20" t="inlineStr">
        <is>
          <t>✓</t>
        </is>
      </c>
      <c r="U161" s="20" t="inlineStr">
        <is>
          <t>✓</t>
        </is>
      </c>
      <c r="V161" s="20" t="inlineStr">
        <is>
          <t>✓</t>
        </is>
      </c>
      <c r="W161" s="20" t="inlineStr">
        <is>
          <t>✓</t>
        </is>
      </c>
      <c r="X161" s="20" t="inlineStr">
        <is>
          <t>✓</t>
        </is>
      </c>
    </row>
    <row r="162" ht="18" customHeight="1">
      <c r="A162" s="21" t="n">
        <v>160</v>
      </c>
      <c r="B162" s="55" t="inlineStr">
        <is>
          <t>MTARTECH</t>
        </is>
      </c>
      <c r="C162" s="14" t="inlineStr">
        <is>
          <t>🏆 ELITE</t>
        </is>
      </c>
      <c r="D162" s="23" t="n">
        <v>100</v>
      </c>
      <c r="E162" s="23" t="n">
        <v>98</v>
      </c>
      <c r="F162" s="24" t="n">
        <v>6763.5</v>
      </c>
      <c r="G162" s="24" t="n">
        <v>6.53</v>
      </c>
      <c r="H162" s="21" t="inlineStr">
        <is>
          <t>9/9</t>
        </is>
      </c>
      <c r="I162" s="17" t="inlineStr">
        <is>
          <t>YES</t>
        </is>
      </c>
      <c r="J162" s="24" t="n">
        <v>0</v>
      </c>
      <c r="K162" s="24" t="n">
        <v>384.49</v>
      </c>
      <c r="L162" s="30" t="inlineStr">
        <is>
          <t>AT ATH</t>
        </is>
      </c>
      <c r="M162" s="24" t="n">
        <v>21.283</v>
      </c>
      <c r="N162" s="21" t="inlineStr">
        <is>
          <t>599.0 Cr</t>
        </is>
      </c>
      <c r="O162" s="26" t="inlineStr"/>
      <c r="P162" s="20" t="inlineStr">
        <is>
          <t>✓</t>
        </is>
      </c>
      <c r="Q162" s="20" t="inlineStr">
        <is>
          <t>✓</t>
        </is>
      </c>
      <c r="R162" s="20" t="inlineStr">
        <is>
          <t>✓</t>
        </is>
      </c>
      <c r="S162" s="20" t="inlineStr">
        <is>
          <t>✓</t>
        </is>
      </c>
      <c r="T162" s="20" t="inlineStr">
        <is>
          <t>✓</t>
        </is>
      </c>
      <c r="U162" s="20" t="inlineStr">
        <is>
          <t>✓</t>
        </is>
      </c>
      <c r="V162" s="20" t="inlineStr">
        <is>
          <t>✓</t>
        </is>
      </c>
      <c r="W162" s="20" t="inlineStr">
        <is>
          <t>✓</t>
        </is>
      </c>
      <c r="X162" s="20" t="inlineStr">
        <is>
          <t>✓</t>
        </is>
      </c>
    </row>
    <row r="163" ht="18" customHeight="1">
      <c r="A163" s="49" t="n">
        <v>161</v>
      </c>
      <c r="B163" s="50" t="inlineStr">
        <is>
          <t>NATCOPHARM</t>
        </is>
      </c>
      <c r="C163" s="14" t="inlineStr">
        <is>
          <t>🏆 ELITE</t>
        </is>
      </c>
      <c r="D163" s="51" t="n">
        <v>100</v>
      </c>
      <c r="E163" s="51" t="n">
        <v>98</v>
      </c>
      <c r="F163" s="52" t="n">
        <v>1171.9</v>
      </c>
      <c r="G163" s="52" t="n">
        <v>3.34</v>
      </c>
      <c r="H163" s="49" t="inlineStr">
        <is>
          <t>9/9</t>
        </is>
      </c>
      <c r="I163" s="17" t="inlineStr">
        <is>
          <t>YES</t>
        </is>
      </c>
      <c r="J163" s="52" t="n">
        <v>-2.83</v>
      </c>
      <c r="K163" s="52" t="n">
        <v>47.79</v>
      </c>
      <c r="L163" s="28" t="inlineStr">
        <is>
          <t>PIVOT ZONE</t>
        </is>
      </c>
      <c r="M163" s="52" t="n">
        <v>3.712</v>
      </c>
      <c r="N163" s="49" t="inlineStr">
        <is>
          <t>81.4 Cr</t>
        </is>
      </c>
      <c r="O163" s="54" t="inlineStr"/>
      <c r="P163" s="20" t="inlineStr">
        <is>
          <t>✓</t>
        </is>
      </c>
      <c r="Q163" s="20" t="inlineStr">
        <is>
          <t>✓</t>
        </is>
      </c>
      <c r="R163" s="20" t="inlineStr">
        <is>
          <t>✓</t>
        </is>
      </c>
      <c r="S163" s="20" t="inlineStr">
        <is>
          <t>✓</t>
        </is>
      </c>
      <c r="T163" s="20" t="inlineStr">
        <is>
          <t>✓</t>
        </is>
      </c>
      <c r="U163" s="20" t="inlineStr">
        <is>
          <t>✓</t>
        </is>
      </c>
      <c r="V163" s="20" t="inlineStr">
        <is>
          <t>✓</t>
        </is>
      </c>
      <c r="W163" s="20" t="inlineStr">
        <is>
          <t>✓</t>
        </is>
      </c>
      <c r="X163" s="20" t="inlineStr">
        <is>
          <t>✓</t>
        </is>
      </c>
    </row>
    <row r="164" ht="18" customHeight="1">
      <c r="A164" s="21" t="n">
        <v>162</v>
      </c>
      <c r="B164" s="55" t="inlineStr">
        <is>
          <t>NITINSPIN</t>
        </is>
      </c>
      <c r="C164" s="14" t="inlineStr">
        <is>
          <t>🏆 ELITE</t>
        </is>
      </c>
      <c r="D164" s="23" t="n">
        <v>100</v>
      </c>
      <c r="E164" s="23" t="n">
        <v>98</v>
      </c>
      <c r="F164" s="24" t="n">
        <v>507.5</v>
      </c>
      <c r="G164" s="24" t="n">
        <v>4.91</v>
      </c>
      <c r="H164" s="21" t="inlineStr">
        <is>
          <t>9/9</t>
        </is>
      </c>
      <c r="I164" s="17" t="inlineStr">
        <is>
          <t>YES</t>
        </is>
      </c>
      <c r="J164" s="24" t="n">
        <v>0</v>
      </c>
      <c r="K164" s="24" t="n">
        <v>66.2</v>
      </c>
      <c r="L164" s="30" t="inlineStr">
        <is>
          <t>AT ATH</t>
        </is>
      </c>
      <c r="M164" s="24" t="n">
        <v>5.594</v>
      </c>
      <c r="N164" s="21" t="inlineStr">
        <is>
          <t>12.2 Cr</t>
        </is>
      </c>
      <c r="O164" s="26" t="inlineStr"/>
      <c r="P164" s="20" t="inlineStr">
        <is>
          <t>✓</t>
        </is>
      </c>
      <c r="Q164" s="20" t="inlineStr">
        <is>
          <t>✓</t>
        </is>
      </c>
      <c r="R164" s="20" t="inlineStr">
        <is>
          <t>✓</t>
        </is>
      </c>
      <c r="S164" s="20" t="inlineStr">
        <is>
          <t>✓</t>
        </is>
      </c>
      <c r="T164" s="20" t="inlineStr">
        <is>
          <t>✓</t>
        </is>
      </c>
      <c r="U164" s="20" t="inlineStr">
        <is>
          <t>✓</t>
        </is>
      </c>
      <c r="V164" s="20" t="inlineStr">
        <is>
          <t>✓</t>
        </is>
      </c>
      <c r="W164" s="20" t="inlineStr">
        <is>
          <t>✓</t>
        </is>
      </c>
      <c r="X164" s="20" t="inlineStr">
        <is>
          <t>✓</t>
        </is>
      </c>
    </row>
    <row r="165" ht="18" customHeight="1">
      <c r="A165" s="49" t="n">
        <v>163</v>
      </c>
      <c r="B165" s="50" t="inlineStr">
        <is>
          <t>NLCINDIA</t>
        </is>
      </c>
      <c r="C165" s="14" t="inlineStr">
        <is>
          <t>🏆 ELITE</t>
        </is>
      </c>
      <c r="D165" s="51" t="n">
        <v>100</v>
      </c>
      <c r="E165" s="51" t="n">
        <v>98</v>
      </c>
      <c r="F165" s="52" t="n">
        <v>325.7</v>
      </c>
      <c r="G165" s="52" t="n">
        <v>4.47</v>
      </c>
      <c r="H165" s="49" t="inlineStr">
        <is>
          <t>9/9</t>
        </is>
      </c>
      <c r="I165" s="17" t="inlineStr">
        <is>
          <t>YES</t>
        </is>
      </c>
      <c r="J165" s="52" t="n">
        <v>-1.21</v>
      </c>
      <c r="K165" s="52" t="n">
        <v>47.94</v>
      </c>
      <c r="L165" s="30" t="inlineStr">
        <is>
          <t>AT ATH</t>
        </is>
      </c>
      <c r="M165" s="52" t="n">
        <v>4.313</v>
      </c>
      <c r="N165" s="49" t="inlineStr">
        <is>
          <t>239.6 Cr</t>
        </is>
      </c>
      <c r="O165" s="54" t="inlineStr"/>
      <c r="P165" s="20" t="inlineStr">
        <is>
          <t>✓</t>
        </is>
      </c>
      <c r="Q165" s="20" t="inlineStr">
        <is>
          <t>✓</t>
        </is>
      </c>
      <c r="R165" s="20" t="inlineStr">
        <is>
          <t>✓</t>
        </is>
      </c>
      <c r="S165" s="20" t="inlineStr">
        <is>
          <t>✓</t>
        </is>
      </c>
      <c r="T165" s="20" t="inlineStr">
        <is>
          <t>✓</t>
        </is>
      </c>
      <c r="U165" s="20" t="inlineStr">
        <is>
          <t>✓</t>
        </is>
      </c>
      <c r="V165" s="20" t="inlineStr">
        <is>
          <t>✓</t>
        </is>
      </c>
      <c r="W165" s="20" t="inlineStr">
        <is>
          <t>✓</t>
        </is>
      </c>
      <c r="X165" s="20" t="inlineStr">
        <is>
          <t>✓</t>
        </is>
      </c>
    </row>
    <row r="166" ht="18" customHeight="1">
      <c r="A166" s="21" t="n">
        <v>164</v>
      </c>
      <c r="B166" s="55" t="inlineStr">
        <is>
          <t>POCL</t>
        </is>
      </c>
      <c r="C166" s="14" t="inlineStr">
        <is>
          <t>🏆 ELITE</t>
        </is>
      </c>
      <c r="D166" s="23" t="n">
        <v>100</v>
      </c>
      <c r="E166" s="23" t="n">
        <v>98</v>
      </c>
      <c r="F166" s="24" t="n">
        <v>1460</v>
      </c>
      <c r="G166" s="24" t="n">
        <v>4.59</v>
      </c>
      <c r="H166" s="21" t="inlineStr">
        <is>
          <t>9/9</t>
        </is>
      </c>
      <c r="I166" s="17" t="inlineStr">
        <is>
          <t>YES</t>
        </is>
      </c>
      <c r="J166" s="24" t="n">
        <v>-5.14</v>
      </c>
      <c r="K166" s="24" t="n">
        <v>108.05</v>
      </c>
      <c r="L166" s="27" t="inlineStr">
        <is>
          <t>NEAR PIVOT</t>
        </is>
      </c>
      <c r="M166" s="24" t="n">
        <v>2.59</v>
      </c>
      <c r="N166" s="21" t="inlineStr">
        <is>
          <t>37.3 Cr</t>
        </is>
      </c>
      <c r="O166" s="26" t="inlineStr"/>
      <c r="P166" s="20" t="inlineStr">
        <is>
          <t>✓</t>
        </is>
      </c>
      <c r="Q166" s="20" t="inlineStr">
        <is>
          <t>✓</t>
        </is>
      </c>
      <c r="R166" s="20" t="inlineStr">
        <is>
          <t>✓</t>
        </is>
      </c>
      <c r="S166" s="20" t="inlineStr">
        <is>
          <t>✓</t>
        </is>
      </c>
      <c r="T166" s="20" t="inlineStr">
        <is>
          <t>✓</t>
        </is>
      </c>
      <c r="U166" s="20" t="inlineStr">
        <is>
          <t>✓</t>
        </is>
      </c>
      <c r="V166" s="20" t="inlineStr">
        <is>
          <t>✓</t>
        </is>
      </c>
      <c r="W166" s="20" t="inlineStr">
        <is>
          <t>✓</t>
        </is>
      </c>
      <c r="X166" s="20" t="inlineStr">
        <is>
          <t>✓</t>
        </is>
      </c>
    </row>
    <row r="167" ht="18" customHeight="1">
      <c r="A167" s="49" t="n">
        <v>165</v>
      </c>
      <c r="B167" s="50" t="inlineStr">
        <is>
          <t>POWERINDIA</t>
        </is>
      </c>
      <c r="C167" s="14" t="inlineStr">
        <is>
          <t>🏆 ELITE</t>
        </is>
      </c>
      <c r="D167" s="51" t="n">
        <v>100</v>
      </c>
      <c r="E167" s="51" t="n">
        <v>98</v>
      </c>
      <c r="F167" s="52" t="n">
        <v>31745</v>
      </c>
      <c r="G167" s="52" t="n">
        <v>3.3</v>
      </c>
      <c r="H167" s="49" t="inlineStr">
        <is>
          <t>9/9</t>
        </is>
      </c>
      <c r="I167" s="17" t="inlineStr">
        <is>
          <t>YES</t>
        </is>
      </c>
      <c r="J167" s="52" t="n">
        <v>-8.970000000000001</v>
      </c>
      <c r="K167" s="52" t="n">
        <v>110.51</v>
      </c>
      <c r="L167" s="27" t="inlineStr">
        <is>
          <t>NEAR PIVOT</t>
        </is>
      </c>
      <c r="M167" s="52" t="n">
        <v>10.522</v>
      </c>
      <c r="N167" s="49" t="inlineStr">
        <is>
          <t>431.3 Cr</t>
        </is>
      </c>
      <c r="O167" s="54" t="inlineStr"/>
      <c r="P167" s="20" t="inlineStr">
        <is>
          <t>✓</t>
        </is>
      </c>
      <c r="Q167" s="20" t="inlineStr">
        <is>
          <t>✓</t>
        </is>
      </c>
      <c r="R167" s="20" t="inlineStr">
        <is>
          <t>✓</t>
        </is>
      </c>
      <c r="S167" s="20" t="inlineStr">
        <is>
          <t>✓</t>
        </is>
      </c>
      <c r="T167" s="20" t="inlineStr">
        <is>
          <t>✓</t>
        </is>
      </c>
      <c r="U167" s="20" t="inlineStr">
        <is>
          <t>✓</t>
        </is>
      </c>
      <c r="V167" s="20" t="inlineStr">
        <is>
          <t>✓</t>
        </is>
      </c>
      <c r="W167" s="20" t="inlineStr">
        <is>
          <t>✓</t>
        </is>
      </c>
      <c r="X167" s="20" t="inlineStr">
        <is>
          <t>✓</t>
        </is>
      </c>
    </row>
    <row r="168" ht="18" customHeight="1">
      <c r="A168" s="21" t="n">
        <v>166</v>
      </c>
      <c r="B168" s="55" t="inlineStr">
        <is>
          <t>RAMRAT</t>
        </is>
      </c>
      <c r="C168" s="14" t="inlineStr">
        <is>
          <t>🏆 ELITE</t>
        </is>
      </c>
      <c r="D168" s="23" t="n">
        <v>100</v>
      </c>
      <c r="E168" s="23" t="n">
        <v>98</v>
      </c>
      <c r="F168" s="24" t="n">
        <v>420.4</v>
      </c>
      <c r="G168" s="24" t="n">
        <v>5.82</v>
      </c>
      <c r="H168" s="21" t="inlineStr">
        <is>
          <t>9/9</t>
        </is>
      </c>
      <c r="I168" s="17" t="inlineStr">
        <is>
          <t>YES</t>
        </is>
      </c>
      <c r="J168" s="24" t="n">
        <v>-7.5</v>
      </c>
      <c r="K168" s="24" t="n">
        <v>61.69</v>
      </c>
      <c r="L168" s="27" t="inlineStr">
        <is>
          <t>NEAR PIVOT</t>
        </is>
      </c>
      <c r="M168" s="24" t="n">
        <v>6.283</v>
      </c>
      <c r="N168" s="21" t="inlineStr">
        <is>
          <t>18.5 Cr</t>
        </is>
      </c>
      <c r="O168" s="26" t="inlineStr"/>
      <c r="P168" s="20" t="inlineStr">
        <is>
          <t>✓</t>
        </is>
      </c>
      <c r="Q168" s="20" t="inlineStr">
        <is>
          <t>✓</t>
        </is>
      </c>
      <c r="R168" s="20" t="inlineStr">
        <is>
          <t>✓</t>
        </is>
      </c>
      <c r="S168" s="20" t="inlineStr">
        <is>
          <t>✓</t>
        </is>
      </c>
      <c r="T168" s="20" t="inlineStr">
        <is>
          <t>✓</t>
        </is>
      </c>
      <c r="U168" s="20" t="inlineStr">
        <is>
          <t>✓</t>
        </is>
      </c>
      <c r="V168" s="20" t="inlineStr">
        <is>
          <t>✓</t>
        </is>
      </c>
      <c r="W168" s="20" t="inlineStr">
        <is>
          <t>✓</t>
        </is>
      </c>
      <c r="X168" s="20" t="inlineStr">
        <is>
          <t>✓</t>
        </is>
      </c>
    </row>
    <row r="169" ht="18" customHeight="1">
      <c r="A169" s="49" t="n">
        <v>167</v>
      </c>
      <c r="B169" s="50" t="inlineStr">
        <is>
          <t>RISHABH</t>
        </is>
      </c>
      <c r="C169" s="14" t="inlineStr">
        <is>
          <t>🏆 ELITE</t>
        </is>
      </c>
      <c r="D169" s="51" t="n">
        <v>100</v>
      </c>
      <c r="E169" s="51" t="n">
        <v>98</v>
      </c>
      <c r="F169" s="52" t="n">
        <v>487.3</v>
      </c>
      <c r="G169" s="52" t="n">
        <v>5.34</v>
      </c>
      <c r="H169" s="49" t="inlineStr">
        <is>
          <t>9/9</t>
        </is>
      </c>
      <c r="I169" s="17" t="inlineStr">
        <is>
          <t>YES</t>
        </is>
      </c>
      <c r="J169" s="52" t="n">
        <v>-7.56</v>
      </c>
      <c r="K169" s="52" t="n">
        <v>102.58</v>
      </c>
      <c r="L169" s="27" t="inlineStr">
        <is>
          <t>NEAR PIVOT</t>
        </is>
      </c>
      <c r="M169" s="52" t="n">
        <v>5.079</v>
      </c>
      <c r="N169" s="49" t="inlineStr">
        <is>
          <t>8.9 Cr</t>
        </is>
      </c>
      <c r="O169" s="54" t="inlineStr"/>
      <c r="P169" s="20" t="inlineStr">
        <is>
          <t>✓</t>
        </is>
      </c>
      <c r="Q169" s="20" t="inlineStr">
        <is>
          <t>✓</t>
        </is>
      </c>
      <c r="R169" s="20" t="inlineStr">
        <is>
          <t>✓</t>
        </is>
      </c>
      <c r="S169" s="20" t="inlineStr">
        <is>
          <t>✓</t>
        </is>
      </c>
      <c r="T169" s="20" t="inlineStr">
        <is>
          <t>✓</t>
        </is>
      </c>
      <c r="U169" s="20" t="inlineStr">
        <is>
          <t>✓</t>
        </is>
      </c>
      <c r="V169" s="20" t="inlineStr">
        <is>
          <t>✓</t>
        </is>
      </c>
      <c r="W169" s="20" t="inlineStr">
        <is>
          <t>✓</t>
        </is>
      </c>
      <c r="X169" s="20" t="inlineStr">
        <is>
          <t>✓</t>
        </is>
      </c>
    </row>
    <row r="170" ht="18" customHeight="1">
      <c r="A170" s="21" t="n">
        <v>168</v>
      </c>
      <c r="B170" s="55" t="inlineStr">
        <is>
          <t>RPTECH</t>
        </is>
      </c>
      <c r="C170" s="14" t="inlineStr">
        <is>
          <t>🏆 ELITE</t>
        </is>
      </c>
      <c r="D170" s="23" t="n">
        <v>100</v>
      </c>
      <c r="E170" s="23" t="n">
        <v>98</v>
      </c>
      <c r="F170" s="24" t="n">
        <v>512.75</v>
      </c>
      <c r="G170" s="24" t="n">
        <v>4.92</v>
      </c>
      <c r="H170" s="21" t="inlineStr">
        <is>
          <t>9/9</t>
        </is>
      </c>
      <c r="I170" s="17" t="inlineStr">
        <is>
          <t>YES</t>
        </is>
      </c>
      <c r="J170" s="24" t="n">
        <v>-5.79</v>
      </c>
      <c r="K170" s="24" t="n">
        <v>87.65000000000001</v>
      </c>
      <c r="L170" s="27" t="inlineStr">
        <is>
          <t>NEAR PIVOT</t>
        </is>
      </c>
      <c r="M170" s="24" t="n">
        <v>7.548</v>
      </c>
      <c r="N170" s="21" t="inlineStr">
        <is>
          <t>12.1 Cr</t>
        </is>
      </c>
      <c r="O170" s="26" t="inlineStr"/>
      <c r="P170" s="20" t="inlineStr">
        <is>
          <t>✓</t>
        </is>
      </c>
      <c r="Q170" s="20" t="inlineStr">
        <is>
          <t>✓</t>
        </is>
      </c>
      <c r="R170" s="20" t="inlineStr">
        <is>
          <t>✓</t>
        </is>
      </c>
      <c r="S170" s="20" t="inlineStr">
        <is>
          <t>✓</t>
        </is>
      </c>
      <c r="T170" s="20" t="inlineStr">
        <is>
          <t>✓</t>
        </is>
      </c>
      <c r="U170" s="20" t="inlineStr">
        <is>
          <t>✓</t>
        </is>
      </c>
      <c r="V170" s="20" t="inlineStr">
        <is>
          <t>✓</t>
        </is>
      </c>
      <c r="W170" s="20" t="inlineStr">
        <is>
          <t>✓</t>
        </is>
      </c>
      <c r="X170" s="20" t="inlineStr">
        <is>
          <t>✓</t>
        </is>
      </c>
    </row>
    <row r="171" ht="18" customHeight="1">
      <c r="A171" s="49" t="n">
        <v>169</v>
      </c>
      <c r="B171" s="50" t="inlineStr">
        <is>
          <t>RRKABEL</t>
        </is>
      </c>
      <c r="C171" s="14" t="inlineStr">
        <is>
          <t>🏆 ELITE</t>
        </is>
      </c>
      <c r="D171" s="51" t="n">
        <v>100</v>
      </c>
      <c r="E171" s="51" t="n">
        <v>98</v>
      </c>
      <c r="F171" s="52" t="n">
        <v>1957.3</v>
      </c>
      <c r="G171" s="52" t="n">
        <v>4.77</v>
      </c>
      <c r="H171" s="49" t="inlineStr">
        <is>
          <t>9/9</t>
        </is>
      </c>
      <c r="I171" s="17" t="inlineStr">
        <is>
          <t>YES</t>
        </is>
      </c>
      <c r="J171" s="52" t="n">
        <v>0</v>
      </c>
      <c r="K171" s="52" t="n">
        <v>67.65000000000001</v>
      </c>
      <c r="L171" s="30" t="inlineStr">
        <is>
          <t>AT ATH</t>
        </is>
      </c>
      <c r="M171" s="52" t="n">
        <v>3.743</v>
      </c>
      <c r="N171" s="49" t="inlineStr">
        <is>
          <t>180.0 Cr</t>
        </is>
      </c>
      <c r="O171" s="54" t="inlineStr"/>
      <c r="P171" s="20" t="inlineStr">
        <is>
          <t>✓</t>
        </is>
      </c>
      <c r="Q171" s="20" t="inlineStr">
        <is>
          <t>✓</t>
        </is>
      </c>
      <c r="R171" s="20" t="inlineStr">
        <is>
          <t>✓</t>
        </is>
      </c>
      <c r="S171" s="20" t="inlineStr">
        <is>
          <t>✓</t>
        </is>
      </c>
      <c r="T171" s="20" t="inlineStr">
        <is>
          <t>✓</t>
        </is>
      </c>
      <c r="U171" s="20" t="inlineStr">
        <is>
          <t>✓</t>
        </is>
      </c>
      <c r="V171" s="20" t="inlineStr">
        <is>
          <t>✓</t>
        </is>
      </c>
      <c r="W171" s="20" t="inlineStr">
        <is>
          <t>✓</t>
        </is>
      </c>
      <c r="X171" s="20" t="inlineStr">
        <is>
          <t>✓</t>
        </is>
      </c>
    </row>
    <row r="172" ht="18" customHeight="1">
      <c r="A172" s="21" t="n">
        <v>170</v>
      </c>
      <c r="B172" s="55" t="inlineStr">
        <is>
          <t>SAIL</t>
        </is>
      </c>
      <c r="C172" s="14" t="inlineStr">
        <is>
          <t>🏆 ELITE</t>
        </is>
      </c>
      <c r="D172" s="23" t="n">
        <v>100</v>
      </c>
      <c r="E172" s="23" t="n">
        <v>98</v>
      </c>
      <c r="F172" s="24" t="n">
        <v>201.31</v>
      </c>
      <c r="G172" s="24" t="n">
        <v>3.06</v>
      </c>
      <c r="H172" s="21" t="inlineStr">
        <is>
          <t>9/9</t>
        </is>
      </c>
      <c r="I172" s="17" t="inlineStr">
        <is>
          <t>YES</t>
        </is>
      </c>
      <c r="J172" s="24" t="n">
        <v>0</v>
      </c>
      <c r="K172" s="24" t="n">
        <v>84.67</v>
      </c>
      <c r="L172" s="30" t="inlineStr">
        <is>
          <t>AT ATH</t>
        </is>
      </c>
      <c r="M172" s="24" t="n">
        <v>5.101</v>
      </c>
      <c r="N172" s="21" t="inlineStr">
        <is>
          <t>439.1 Cr</t>
        </is>
      </c>
      <c r="O172" s="26" t="inlineStr"/>
      <c r="P172" s="20" t="inlineStr">
        <is>
          <t>✓</t>
        </is>
      </c>
      <c r="Q172" s="20" t="inlineStr">
        <is>
          <t>✓</t>
        </is>
      </c>
      <c r="R172" s="20" t="inlineStr">
        <is>
          <t>✓</t>
        </is>
      </c>
      <c r="S172" s="20" t="inlineStr">
        <is>
          <t>✓</t>
        </is>
      </c>
      <c r="T172" s="20" t="inlineStr">
        <is>
          <t>✓</t>
        </is>
      </c>
      <c r="U172" s="20" t="inlineStr">
        <is>
          <t>✓</t>
        </is>
      </c>
      <c r="V172" s="20" t="inlineStr">
        <is>
          <t>✓</t>
        </is>
      </c>
      <c r="W172" s="20" t="inlineStr">
        <is>
          <t>✓</t>
        </is>
      </c>
      <c r="X172" s="20" t="inlineStr">
        <is>
          <t>✓</t>
        </is>
      </c>
    </row>
    <row r="173" ht="18" customHeight="1">
      <c r="A173" s="49" t="n">
        <v>171</v>
      </c>
      <c r="B173" s="50" t="inlineStr">
        <is>
          <t>SAILIFE</t>
        </is>
      </c>
      <c r="C173" s="14" t="inlineStr">
        <is>
          <t>🏆 ELITE</t>
        </is>
      </c>
      <c r="D173" s="51" t="n">
        <v>100</v>
      </c>
      <c r="E173" s="51" t="n">
        <v>98</v>
      </c>
      <c r="F173" s="52" t="n">
        <v>1085.4</v>
      </c>
      <c r="G173" s="52" t="n">
        <v>3.34</v>
      </c>
      <c r="H173" s="49" t="inlineStr">
        <is>
          <t>9/9</t>
        </is>
      </c>
      <c r="I173" s="17" t="inlineStr">
        <is>
          <t>YES</t>
        </is>
      </c>
      <c r="J173" s="52" t="n">
        <v>-3.62</v>
      </c>
      <c r="K173" s="52" t="n">
        <v>53.98</v>
      </c>
      <c r="L173" s="28" t="inlineStr">
        <is>
          <t>PIVOT ZONE</t>
        </is>
      </c>
      <c r="M173" s="52" t="n">
        <v>3.317</v>
      </c>
      <c r="N173" s="49" t="inlineStr">
        <is>
          <t>59.1 Cr</t>
        </is>
      </c>
      <c r="O173" s="54" t="inlineStr"/>
      <c r="P173" s="20" t="inlineStr">
        <is>
          <t>✓</t>
        </is>
      </c>
      <c r="Q173" s="20" t="inlineStr">
        <is>
          <t>✓</t>
        </is>
      </c>
      <c r="R173" s="20" t="inlineStr">
        <is>
          <t>✓</t>
        </is>
      </c>
      <c r="S173" s="20" t="inlineStr">
        <is>
          <t>✓</t>
        </is>
      </c>
      <c r="T173" s="20" t="inlineStr">
        <is>
          <t>✓</t>
        </is>
      </c>
      <c r="U173" s="20" t="inlineStr">
        <is>
          <t>✓</t>
        </is>
      </c>
      <c r="V173" s="20" t="inlineStr">
        <is>
          <t>✓</t>
        </is>
      </c>
      <c r="W173" s="20" t="inlineStr">
        <is>
          <t>✓</t>
        </is>
      </c>
      <c r="X173" s="20" t="inlineStr">
        <is>
          <t>✓</t>
        </is>
      </c>
    </row>
    <row r="174" ht="18" customHeight="1">
      <c r="A174" s="21" t="n">
        <v>172</v>
      </c>
      <c r="B174" s="55" t="inlineStr">
        <is>
          <t>SAKAR</t>
        </is>
      </c>
      <c r="C174" s="14" t="inlineStr">
        <is>
          <t>🏆 ELITE</t>
        </is>
      </c>
      <c r="D174" s="23" t="n">
        <v>100</v>
      </c>
      <c r="E174" s="23" t="n">
        <v>98</v>
      </c>
      <c r="F174" s="24" t="n">
        <v>599.45</v>
      </c>
      <c r="G174" s="24" t="n">
        <v>6.75</v>
      </c>
      <c r="H174" s="21" t="inlineStr">
        <is>
          <t>9/9</t>
        </is>
      </c>
      <c r="I174" s="17" t="inlineStr">
        <is>
          <t>YES</t>
        </is>
      </c>
      <c r="J174" s="24" t="n">
        <v>-8.130000000000001</v>
      </c>
      <c r="K174" s="24" t="n">
        <v>106.17</v>
      </c>
      <c r="L174" s="27" t="inlineStr">
        <is>
          <t>NEAR PIVOT</t>
        </is>
      </c>
      <c r="M174" s="24" t="n">
        <v>8.115</v>
      </c>
      <c r="N174" s="21" t="inlineStr">
        <is>
          <t>8.4 Cr</t>
        </is>
      </c>
      <c r="O174" s="26" t="inlineStr"/>
      <c r="P174" s="20" t="inlineStr">
        <is>
          <t>✓</t>
        </is>
      </c>
      <c r="Q174" s="20" t="inlineStr">
        <is>
          <t>✓</t>
        </is>
      </c>
      <c r="R174" s="20" t="inlineStr">
        <is>
          <t>✓</t>
        </is>
      </c>
      <c r="S174" s="20" t="inlineStr">
        <is>
          <t>✓</t>
        </is>
      </c>
      <c r="T174" s="20" t="inlineStr">
        <is>
          <t>✓</t>
        </is>
      </c>
      <c r="U174" s="20" t="inlineStr">
        <is>
          <t>✓</t>
        </is>
      </c>
      <c r="V174" s="20" t="inlineStr">
        <is>
          <t>✓</t>
        </is>
      </c>
      <c r="W174" s="20" t="inlineStr">
        <is>
          <t>✓</t>
        </is>
      </c>
      <c r="X174" s="20" t="inlineStr">
        <is>
          <t>✓</t>
        </is>
      </c>
    </row>
    <row r="175" ht="18" customHeight="1">
      <c r="A175" s="49" t="n">
        <v>173</v>
      </c>
      <c r="B175" s="50" t="inlineStr">
        <is>
          <t>SATIN</t>
        </is>
      </c>
      <c r="C175" s="14" t="inlineStr">
        <is>
          <t>🏆 ELITE</t>
        </is>
      </c>
      <c r="D175" s="51" t="n">
        <v>100</v>
      </c>
      <c r="E175" s="51" t="n">
        <v>98</v>
      </c>
      <c r="F175" s="52" t="n">
        <v>225.45</v>
      </c>
      <c r="G175" s="52" t="n">
        <v>5.11</v>
      </c>
      <c r="H175" s="49" t="inlineStr">
        <is>
          <t>9/9</t>
        </is>
      </c>
      <c r="I175" s="17" t="inlineStr">
        <is>
          <t>YES</t>
        </is>
      </c>
      <c r="J175" s="52" t="n">
        <v>0</v>
      </c>
      <c r="K175" s="52" t="n">
        <v>68.15000000000001</v>
      </c>
      <c r="L175" s="30" t="inlineStr">
        <is>
          <t>AT ATH</t>
        </is>
      </c>
      <c r="M175" s="52" t="n">
        <v>4.145</v>
      </c>
      <c r="N175" s="49" t="inlineStr">
        <is>
          <t>46.6 Cr</t>
        </is>
      </c>
      <c r="O175" s="54" t="inlineStr"/>
      <c r="P175" s="20" t="inlineStr">
        <is>
          <t>✓</t>
        </is>
      </c>
      <c r="Q175" s="20" t="inlineStr">
        <is>
          <t>✓</t>
        </is>
      </c>
      <c r="R175" s="20" t="inlineStr">
        <is>
          <t>✓</t>
        </is>
      </c>
      <c r="S175" s="20" t="inlineStr">
        <is>
          <t>✓</t>
        </is>
      </c>
      <c r="T175" s="20" t="inlineStr">
        <is>
          <t>✓</t>
        </is>
      </c>
      <c r="U175" s="20" t="inlineStr">
        <is>
          <t>✓</t>
        </is>
      </c>
      <c r="V175" s="20" t="inlineStr">
        <is>
          <t>✓</t>
        </is>
      </c>
      <c r="W175" s="20" t="inlineStr">
        <is>
          <t>✓</t>
        </is>
      </c>
      <c r="X175" s="20" t="inlineStr">
        <is>
          <t>✓</t>
        </is>
      </c>
    </row>
    <row r="176" ht="18" customHeight="1">
      <c r="A176" s="21" t="n">
        <v>174</v>
      </c>
      <c r="B176" s="55" t="inlineStr">
        <is>
          <t>SCHNEIDER</t>
        </is>
      </c>
      <c r="C176" s="14" t="inlineStr">
        <is>
          <t>🏆 ELITE</t>
        </is>
      </c>
      <c r="D176" s="23" t="n">
        <v>100</v>
      </c>
      <c r="E176" s="23" t="n">
        <v>98</v>
      </c>
      <c r="F176" s="24" t="n">
        <v>1281.3</v>
      </c>
      <c r="G176" s="24" t="n">
        <v>5.92</v>
      </c>
      <c r="H176" s="21" t="inlineStr">
        <is>
          <t>9/9</t>
        </is>
      </c>
      <c r="I176" s="17" t="inlineStr">
        <is>
          <t>YES</t>
        </is>
      </c>
      <c r="J176" s="24" t="n">
        <v>-5.08</v>
      </c>
      <c r="K176" s="24" t="n">
        <v>132.56</v>
      </c>
      <c r="L176" s="27" t="inlineStr">
        <is>
          <t>NEAR PIVOT</t>
        </is>
      </c>
      <c r="M176" s="24" t="n">
        <v>9.145</v>
      </c>
      <c r="N176" s="21" t="inlineStr">
        <is>
          <t>28.5 Cr</t>
        </is>
      </c>
      <c r="O176" s="26" t="inlineStr"/>
      <c r="P176" s="20" t="inlineStr">
        <is>
          <t>✓</t>
        </is>
      </c>
      <c r="Q176" s="20" t="inlineStr">
        <is>
          <t>✓</t>
        </is>
      </c>
      <c r="R176" s="20" t="inlineStr">
        <is>
          <t>✓</t>
        </is>
      </c>
      <c r="S176" s="20" t="inlineStr">
        <is>
          <t>✓</t>
        </is>
      </c>
      <c r="T176" s="20" t="inlineStr">
        <is>
          <t>✓</t>
        </is>
      </c>
      <c r="U176" s="20" t="inlineStr">
        <is>
          <t>✓</t>
        </is>
      </c>
      <c r="V176" s="20" t="inlineStr">
        <is>
          <t>✓</t>
        </is>
      </c>
      <c r="W176" s="20" t="inlineStr">
        <is>
          <t>✓</t>
        </is>
      </c>
      <c r="X176" s="20" t="inlineStr">
        <is>
          <t>✓</t>
        </is>
      </c>
    </row>
    <row r="177" ht="18" customHeight="1">
      <c r="A177" s="49" t="n">
        <v>175</v>
      </c>
      <c r="B177" s="50" t="inlineStr">
        <is>
          <t>SCI</t>
        </is>
      </c>
      <c r="C177" s="14" t="inlineStr">
        <is>
          <t>🏆 ELITE</t>
        </is>
      </c>
      <c r="D177" s="51" t="n">
        <v>100</v>
      </c>
      <c r="E177" s="51" t="n">
        <v>98</v>
      </c>
      <c r="F177" s="52" t="n">
        <v>331.75</v>
      </c>
      <c r="G177" s="52" t="n">
        <v>5.96</v>
      </c>
      <c r="H177" s="49" t="inlineStr">
        <is>
          <t>9/9</t>
        </is>
      </c>
      <c r="I177" s="17" t="inlineStr">
        <is>
          <t>YES</t>
        </is>
      </c>
      <c r="J177" s="52" t="n">
        <v>-2.61</v>
      </c>
      <c r="K177" s="52" t="n">
        <v>104.9</v>
      </c>
      <c r="L177" s="28" t="inlineStr">
        <is>
          <t>PIVOT ZONE</t>
        </is>
      </c>
      <c r="M177" s="52" t="n">
        <v>6.442</v>
      </c>
      <c r="N177" s="49" t="inlineStr">
        <is>
          <t>659.1 Cr</t>
        </is>
      </c>
      <c r="O177" s="54" t="inlineStr"/>
      <c r="P177" s="20" t="inlineStr">
        <is>
          <t>✓</t>
        </is>
      </c>
      <c r="Q177" s="20" t="inlineStr">
        <is>
          <t>✓</t>
        </is>
      </c>
      <c r="R177" s="20" t="inlineStr">
        <is>
          <t>✓</t>
        </is>
      </c>
      <c r="S177" s="20" t="inlineStr">
        <is>
          <t>✓</t>
        </is>
      </c>
      <c r="T177" s="20" t="inlineStr">
        <is>
          <t>✓</t>
        </is>
      </c>
      <c r="U177" s="20" t="inlineStr">
        <is>
          <t>✓</t>
        </is>
      </c>
      <c r="V177" s="20" t="inlineStr">
        <is>
          <t>✓</t>
        </is>
      </c>
      <c r="W177" s="20" t="inlineStr">
        <is>
          <t>✓</t>
        </is>
      </c>
      <c r="X177" s="20" t="inlineStr">
        <is>
          <t>✓</t>
        </is>
      </c>
    </row>
    <row r="178" ht="18" customHeight="1">
      <c r="A178" s="21" t="n">
        <v>176</v>
      </c>
      <c r="B178" s="55" t="inlineStr">
        <is>
          <t>SENORES</t>
        </is>
      </c>
      <c r="C178" s="14" t="inlineStr">
        <is>
          <t>🏆 ELITE</t>
        </is>
      </c>
      <c r="D178" s="23" t="n">
        <v>100</v>
      </c>
      <c r="E178" s="23" t="n">
        <v>98</v>
      </c>
      <c r="F178" s="24" t="n">
        <v>973.75</v>
      </c>
      <c r="G178" s="24" t="n">
        <v>4.03</v>
      </c>
      <c r="H178" s="21" t="inlineStr">
        <is>
          <t>9/9</t>
        </is>
      </c>
      <c r="I178" s="17" t="inlineStr">
        <is>
          <t>YES</t>
        </is>
      </c>
      <c r="J178" s="24" t="n">
        <v>0</v>
      </c>
      <c r="K178" s="24" t="n">
        <v>100.44</v>
      </c>
      <c r="L178" s="30" t="inlineStr">
        <is>
          <t>AT ATH</t>
        </is>
      </c>
      <c r="M178" s="24" t="n">
        <v>4.374</v>
      </c>
      <c r="N178" s="21" t="inlineStr">
        <is>
          <t>27.3 Cr</t>
        </is>
      </c>
      <c r="O178" s="26" t="inlineStr"/>
      <c r="P178" s="20" t="inlineStr">
        <is>
          <t>✓</t>
        </is>
      </c>
      <c r="Q178" s="20" t="inlineStr">
        <is>
          <t>✓</t>
        </is>
      </c>
      <c r="R178" s="20" t="inlineStr">
        <is>
          <t>✓</t>
        </is>
      </c>
      <c r="S178" s="20" t="inlineStr">
        <is>
          <t>✓</t>
        </is>
      </c>
      <c r="T178" s="20" t="inlineStr">
        <is>
          <t>✓</t>
        </is>
      </c>
      <c r="U178" s="20" t="inlineStr">
        <is>
          <t>✓</t>
        </is>
      </c>
      <c r="V178" s="20" t="inlineStr">
        <is>
          <t>✓</t>
        </is>
      </c>
      <c r="W178" s="20" t="inlineStr">
        <is>
          <t>✓</t>
        </is>
      </c>
      <c r="X178" s="20" t="inlineStr">
        <is>
          <t>✓</t>
        </is>
      </c>
    </row>
    <row r="179" ht="18" customHeight="1">
      <c r="A179" s="49" t="n">
        <v>177</v>
      </c>
      <c r="B179" s="50" t="inlineStr">
        <is>
          <t>SHAILY</t>
        </is>
      </c>
      <c r="C179" s="14" t="inlineStr">
        <is>
          <t>🏆 ELITE</t>
        </is>
      </c>
      <c r="D179" s="51" t="n">
        <v>100</v>
      </c>
      <c r="E179" s="51" t="n">
        <v>98</v>
      </c>
      <c r="F179" s="52" t="n">
        <v>2744</v>
      </c>
      <c r="G179" s="52" t="n">
        <v>5.78</v>
      </c>
      <c r="H179" s="49" t="inlineStr">
        <is>
          <t>9/9</t>
        </is>
      </c>
      <c r="I179" s="17" t="inlineStr">
        <is>
          <t>YES</t>
        </is>
      </c>
      <c r="J179" s="52" t="n">
        <v>-0.18</v>
      </c>
      <c r="K179" s="52" t="n">
        <v>77.7</v>
      </c>
      <c r="L179" s="30" t="inlineStr">
        <is>
          <t>AT ATH</t>
        </is>
      </c>
      <c r="M179" s="52" t="n">
        <v>3.189</v>
      </c>
      <c r="N179" s="49" t="inlineStr">
        <is>
          <t>174.4 Cr</t>
        </is>
      </c>
      <c r="O179" s="54" t="inlineStr"/>
      <c r="P179" s="20" t="inlineStr">
        <is>
          <t>✓</t>
        </is>
      </c>
      <c r="Q179" s="20" t="inlineStr">
        <is>
          <t>✓</t>
        </is>
      </c>
      <c r="R179" s="20" t="inlineStr">
        <is>
          <t>✓</t>
        </is>
      </c>
      <c r="S179" s="20" t="inlineStr">
        <is>
          <t>✓</t>
        </is>
      </c>
      <c r="T179" s="20" t="inlineStr">
        <is>
          <t>✓</t>
        </is>
      </c>
      <c r="U179" s="20" t="inlineStr">
        <is>
          <t>✓</t>
        </is>
      </c>
      <c r="V179" s="20" t="inlineStr">
        <is>
          <t>✓</t>
        </is>
      </c>
      <c r="W179" s="20" t="inlineStr">
        <is>
          <t>✓</t>
        </is>
      </c>
      <c r="X179" s="20" t="inlineStr">
        <is>
          <t>✓</t>
        </is>
      </c>
    </row>
    <row r="180" ht="18" customHeight="1">
      <c r="A180" s="21" t="n">
        <v>178</v>
      </c>
      <c r="B180" s="55" t="inlineStr">
        <is>
          <t>SHARDACROP</t>
        </is>
      </c>
      <c r="C180" s="14" t="inlineStr">
        <is>
          <t>🏆 ELITE</t>
        </is>
      </c>
      <c r="D180" s="23" t="n">
        <v>100</v>
      </c>
      <c r="E180" s="23" t="n">
        <v>98</v>
      </c>
      <c r="F180" s="24" t="n">
        <v>1189.7</v>
      </c>
      <c r="G180" s="24" t="n">
        <v>5.81</v>
      </c>
      <c r="H180" s="21" t="inlineStr">
        <is>
          <t>9/9</t>
        </is>
      </c>
      <c r="I180" s="17" t="inlineStr">
        <is>
          <t>YES</t>
        </is>
      </c>
      <c r="J180" s="24" t="n">
        <v>-5.28</v>
      </c>
      <c r="K180" s="24" t="n">
        <v>126.59</v>
      </c>
      <c r="L180" s="27" t="inlineStr">
        <is>
          <t>NEAR PIVOT</t>
        </is>
      </c>
      <c r="M180" s="24" t="n">
        <v>4.267</v>
      </c>
      <c r="N180" s="21" t="inlineStr">
        <is>
          <t>37.6 Cr</t>
        </is>
      </c>
      <c r="O180" s="26" t="inlineStr"/>
      <c r="P180" s="20" t="inlineStr">
        <is>
          <t>✓</t>
        </is>
      </c>
      <c r="Q180" s="20" t="inlineStr">
        <is>
          <t>✓</t>
        </is>
      </c>
      <c r="R180" s="20" t="inlineStr">
        <is>
          <t>✓</t>
        </is>
      </c>
      <c r="S180" s="20" t="inlineStr">
        <is>
          <t>✓</t>
        </is>
      </c>
      <c r="T180" s="20" t="inlineStr">
        <is>
          <t>✓</t>
        </is>
      </c>
      <c r="U180" s="20" t="inlineStr">
        <is>
          <t>✓</t>
        </is>
      </c>
      <c r="V180" s="20" t="inlineStr">
        <is>
          <t>✓</t>
        </is>
      </c>
      <c r="W180" s="20" t="inlineStr">
        <is>
          <t>✓</t>
        </is>
      </c>
      <c r="X180" s="20" t="inlineStr">
        <is>
          <t>✓</t>
        </is>
      </c>
    </row>
    <row r="181" ht="18" customHeight="1">
      <c r="A181" s="49" t="n">
        <v>179</v>
      </c>
      <c r="B181" s="50" t="inlineStr">
        <is>
          <t>SJS</t>
        </is>
      </c>
      <c r="C181" s="14" t="inlineStr">
        <is>
          <t>🏆 ELITE</t>
        </is>
      </c>
      <c r="D181" s="51" t="n">
        <v>100</v>
      </c>
      <c r="E181" s="51" t="n">
        <v>98</v>
      </c>
      <c r="F181" s="52" t="n">
        <v>1935.1</v>
      </c>
      <c r="G181" s="52" t="n">
        <v>3.86</v>
      </c>
      <c r="H181" s="49" t="inlineStr">
        <is>
          <t>9/9</t>
        </is>
      </c>
      <c r="I181" s="17" t="inlineStr">
        <is>
          <t>YES</t>
        </is>
      </c>
      <c r="J181" s="52" t="n">
        <v>-3.85</v>
      </c>
      <c r="K181" s="52" t="n">
        <v>107.46</v>
      </c>
      <c r="L181" s="28" t="inlineStr">
        <is>
          <t>PIVOT ZONE</t>
        </is>
      </c>
      <c r="M181" s="52" t="n">
        <v>3.1</v>
      </c>
      <c r="N181" s="49" t="inlineStr">
        <is>
          <t>34.9 Cr</t>
        </is>
      </c>
      <c r="O181" s="54" t="inlineStr"/>
      <c r="P181" s="20" t="inlineStr">
        <is>
          <t>✓</t>
        </is>
      </c>
      <c r="Q181" s="20" t="inlineStr">
        <is>
          <t>✓</t>
        </is>
      </c>
      <c r="R181" s="20" t="inlineStr">
        <is>
          <t>✓</t>
        </is>
      </c>
      <c r="S181" s="20" t="inlineStr">
        <is>
          <t>✓</t>
        </is>
      </c>
      <c r="T181" s="20" t="inlineStr">
        <is>
          <t>✓</t>
        </is>
      </c>
      <c r="U181" s="20" t="inlineStr">
        <is>
          <t>✓</t>
        </is>
      </c>
      <c r="V181" s="20" t="inlineStr">
        <is>
          <t>✓</t>
        </is>
      </c>
      <c r="W181" s="20" t="inlineStr">
        <is>
          <t>✓</t>
        </is>
      </c>
      <c r="X181" s="20" t="inlineStr">
        <is>
          <t>✓</t>
        </is>
      </c>
    </row>
    <row r="182" ht="18" customHeight="1">
      <c r="A182" s="21" t="n">
        <v>180</v>
      </c>
      <c r="B182" s="55" t="inlineStr">
        <is>
          <t>SPORTKING</t>
        </is>
      </c>
      <c r="C182" s="14" t="inlineStr">
        <is>
          <t>🏆 ELITE</t>
        </is>
      </c>
      <c r="D182" s="23" t="n">
        <v>100</v>
      </c>
      <c r="E182" s="23" t="n">
        <v>98</v>
      </c>
      <c r="F182" s="24" t="n">
        <v>151.01</v>
      </c>
      <c r="G182" s="24" t="n">
        <v>5.39</v>
      </c>
      <c r="H182" s="21" t="inlineStr">
        <is>
          <t>9/9</t>
        </is>
      </c>
      <c r="I182" s="17" t="inlineStr">
        <is>
          <t>YES</t>
        </is>
      </c>
      <c r="J182" s="24" t="n">
        <v>-2.97</v>
      </c>
      <c r="K182" s="24" t="n">
        <v>89.5</v>
      </c>
      <c r="L182" s="28" t="inlineStr">
        <is>
          <t>PIVOT ZONE</t>
        </is>
      </c>
      <c r="M182" s="24" t="n">
        <v>6.921</v>
      </c>
      <c r="N182" s="21" t="inlineStr">
        <is>
          <t>7.8 Cr</t>
        </is>
      </c>
      <c r="O182" s="26" t="inlineStr"/>
      <c r="P182" s="20" t="inlineStr">
        <is>
          <t>✓</t>
        </is>
      </c>
      <c r="Q182" s="20" t="inlineStr">
        <is>
          <t>✓</t>
        </is>
      </c>
      <c r="R182" s="20" t="inlineStr">
        <is>
          <t>✓</t>
        </is>
      </c>
      <c r="S182" s="20" t="inlineStr">
        <is>
          <t>✓</t>
        </is>
      </c>
      <c r="T182" s="20" t="inlineStr">
        <is>
          <t>✓</t>
        </is>
      </c>
      <c r="U182" s="20" t="inlineStr">
        <is>
          <t>✓</t>
        </is>
      </c>
      <c r="V182" s="20" t="inlineStr">
        <is>
          <t>✓</t>
        </is>
      </c>
      <c r="W182" s="20" t="inlineStr">
        <is>
          <t>✓</t>
        </is>
      </c>
      <c r="X182" s="20" t="inlineStr">
        <is>
          <t>✓</t>
        </is>
      </c>
    </row>
    <row r="183" ht="18" customHeight="1">
      <c r="A183" s="49" t="n">
        <v>181</v>
      </c>
      <c r="B183" s="50" t="inlineStr">
        <is>
          <t>STAR</t>
        </is>
      </c>
      <c r="C183" s="14" t="inlineStr">
        <is>
          <t>🏆 ELITE</t>
        </is>
      </c>
      <c r="D183" s="51" t="n">
        <v>100</v>
      </c>
      <c r="E183" s="51" t="n">
        <v>98</v>
      </c>
      <c r="F183" s="52" t="n">
        <v>1146.4</v>
      </c>
      <c r="G183" s="52" t="n">
        <v>3.78</v>
      </c>
      <c r="H183" s="49" t="inlineStr">
        <is>
          <t>9/9</t>
        </is>
      </c>
      <c r="I183" s="17" t="inlineStr">
        <is>
          <t>YES</t>
        </is>
      </c>
      <c r="J183" s="52" t="n">
        <v>-0.91</v>
      </c>
      <c r="K183" s="52" t="n">
        <v>79.56</v>
      </c>
      <c r="L183" s="30" t="inlineStr">
        <is>
          <t>AT ATH</t>
        </is>
      </c>
      <c r="M183" s="52" t="n">
        <v>3.831</v>
      </c>
      <c r="N183" s="49" t="inlineStr">
        <is>
          <t>37.1 Cr</t>
        </is>
      </c>
      <c r="O183" s="54" t="inlineStr"/>
      <c r="P183" s="20" t="inlineStr">
        <is>
          <t>✓</t>
        </is>
      </c>
      <c r="Q183" s="20" t="inlineStr">
        <is>
          <t>✓</t>
        </is>
      </c>
      <c r="R183" s="20" t="inlineStr">
        <is>
          <t>✓</t>
        </is>
      </c>
      <c r="S183" s="20" t="inlineStr">
        <is>
          <t>✓</t>
        </is>
      </c>
      <c r="T183" s="20" t="inlineStr">
        <is>
          <t>✓</t>
        </is>
      </c>
      <c r="U183" s="20" t="inlineStr">
        <is>
          <t>✓</t>
        </is>
      </c>
      <c r="V183" s="20" t="inlineStr">
        <is>
          <t>✓</t>
        </is>
      </c>
      <c r="W183" s="20" t="inlineStr">
        <is>
          <t>✓</t>
        </is>
      </c>
      <c r="X183" s="20" t="inlineStr">
        <is>
          <t>✓</t>
        </is>
      </c>
    </row>
    <row r="184" ht="18" customHeight="1">
      <c r="A184" s="21" t="n">
        <v>182</v>
      </c>
      <c r="B184" s="55" t="inlineStr">
        <is>
          <t>STLTECH</t>
        </is>
      </c>
      <c r="C184" s="14" t="inlineStr">
        <is>
          <t>🏆 ELITE</t>
        </is>
      </c>
      <c r="D184" s="23" t="n">
        <v>100</v>
      </c>
      <c r="E184" s="23" t="n">
        <v>98</v>
      </c>
      <c r="F184" s="24" t="n">
        <v>405.15</v>
      </c>
      <c r="G184" s="24" t="n">
        <v>4.32</v>
      </c>
      <c r="H184" s="21" t="inlineStr">
        <is>
          <t>9/9</t>
        </is>
      </c>
      <c r="I184" s="17" t="inlineStr">
        <is>
          <t>YES</t>
        </is>
      </c>
      <c r="J184" s="24" t="n">
        <v>0</v>
      </c>
      <c r="K184" s="24" t="n">
        <v>559.96</v>
      </c>
      <c r="L184" s="30" t="inlineStr">
        <is>
          <t>AT ATH</t>
        </is>
      </c>
      <c r="M184" s="24" t="n">
        <v>24.778</v>
      </c>
      <c r="N184" s="21" t="inlineStr">
        <is>
          <t>286.1 Cr</t>
        </is>
      </c>
      <c r="O184" s="26" t="inlineStr"/>
      <c r="P184" s="20" t="inlineStr">
        <is>
          <t>✓</t>
        </is>
      </c>
      <c r="Q184" s="20" t="inlineStr">
        <is>
          <t>✓</t>
        </is>
      </c>
      <c r="R184" s="20" t="inlineStr">
        <is>
          <t>✓</t>
        </is>
      </c>
      <c r="S184" s="20" t="inlineStr">
        <is>
          <t>✓</t>
        </is>
      </c>
      <c r="T184" s="20" t="inlineStr">
        <is>
          <t>✓</t>
        </is>
      </c>
      <c r="U184" s="20" t="inlineStr">
        <is>
          <t>✓</t>
        </is>
      </c>
      <c r="V184" s="20" t="inlineStr">
        <is>
          <t>✓</t>
        </is>
      </c>
      <c r="W184" s="20" t="inlineStr">
        <is>
          <t>✓</t>
        </is>
      </c>
      <c r="X184" s="20" t="inlineStr">
        <is>
          <t>✓</t>
        </is>
      </c>
    </row>
    <row r="185" ht="18" customHeight="1">
      <c r="A185" s="49" t="n">
        <v>183</v>
      </c>
      <c r="B185" s="50" t="inlineStr">
        <is>
          <t>SUNFLAG</t>
        </is>
      </c>
      <c r="C185" s="14" t="inlineStr">
        <is>
          <t>🏆 ELITE</t>
        </is>
      </c>
      <c r="D185" s="51" t="n">
        <v>100</v>
      </c>
      <c r="E185" s="51" t="n">
        <v>98</v>
      </c>
      <c r="F185" s="52" t="n">
        <v>379.1</v>
      </c>
      <c r="G185" s="52" t="n">
        <v>6.15</v>
      </c>
      <c r="H185" s="49" t="inlineStr">
        <is>
          <t>9/9</t>
        </is>
      </c>
      <c r="I185" s="17" t="inlineStr">
        <is>
          <t>YES</t>
        </is>
      </c>
      <c r="J185" s="52" t="n">
        <v>-8.84</v>
      </c>
      <c r="K185" s="52" t="n">
        <v>95.31</v>
      </c>
      <c r="L185" s="27" t="inlineStr">
        <is>
          <t>NEAR PIVOT</t>
        </is>
      </c>
      <c r="M185" s="52" t="n">
        <v>5.47</v>
      </c>
      <c r="N185" s="49" t="inlineStr">
        <is>
          <t>74.5 Cr</t>
        </is>
      </c>
      <c r="O185" s="54" t="inlineStr"/>
      <c r="P185" s="20" t="inlineStr">
        <is>
          <t>✓</t>
        </is>
      </c>
      <c r="Q185" s="20" t="inlineStr">
        <is>
          <t>✓</t>
        </is>
      </c>
      <c r="R185" s="20" t="inlineStr">
        <is>
          <t>✓</t>
        </is>
      </c>
      <c r="S185" s="20" t="inlineStr">
        <is>
          <t>✓</t>
        </is>
      </c>
      <c r="T185" s="20" t="inlineStr">
        <is>
          <t>✓</t>
        </is>
      </c>
      <c r="U185" s="20" t="inlineStr">
        <is>
          <t>✓</t>
        </is>
      </c>
      <c r="V185" s="20" t="inlineStr">
        <is>
          <t>✓</t>
        </is>
      </c>
      <c r="W185" s="20" t="inlineStr">
        <is>
          <t>✓</t>
        </is>
      </c>
      <c r="X185" s="20" t="inlineStr">
        <is>
          <t>✓</t>
        </is>
      </c>
    </row>
    <row r="186" ht="18" customHeight="1">
      <c r="A186" s="21" t="n">
        <v>184</v>
      </c>
      <c r="B186" s="55" t="inlineStr">
        <is>
          <t>SYRMA</t>
        </is>
      </c>
      <c r="C186" s="14" t="inlineStr">
        <is>
          <t>🏆 ELITE</t>
        </is>
      </c>
      <c r="D186" s="23" t="n">
        <v>100</v>
      </c>
      <c r="E186" s="23" t="n">
        <v>98</v>
      </c>
      <c r="F186" s="24" t="n">
        <v>1035.65</v>
      </c>
      <c r="G186" s="24" t="n">
        <v>4.72</v>
      </c>
      <c r="H186" s="21" t="inlineStr">
        <is>
          <t>9/9</t>
        </is>
      </c>
      <c r="I186" s="17" t="inlineStr">
        <is>
          <t>YES</t>
        </is>
      </c>
      <c r="J186" s="24" t="n">
        <v>-6.92</v>
      </c>
      <c r="K186" s="24" t="n">
        <v>116.46</v>
      </c>
      <c r="L186" s="27" t="inlineStr">
        <is>
          <t>NEAR PIVOT</t>
        </is>
      </c>
      <c r="M186" s="24" t="n">
        <v>6.64</v>
      </c>
      <c r="N186" s="21" t="inlineStr">
        <is>
          <t>213.0 Cr</t>
        </is>
      </c>
      <c r="O186" s="26" t="inlineStr"/>
      <c r="P186" s="20" t="inlineStr">
        <is>
          <t>✓</t>
        </is>
      </c>
      <c r="Q186" s="20" t="inlineStr">
        <is>
          <t>✓</t>
        </is>
      </c>
      <c r="R186" s="20" t="inlineStr">
        <is>
          <t>✓</t>
        </is>
      </c>
      <c r="S186" s="20" t="inlineStr">
        <is>
          <t>✓</t>
        </is>
      </c>
      <c r="T186" s="20" t="inlineStr">
        <is>
          <t>✓</t>
        </is>
      </c>
      <c r="U186" s="20" t="inlineStr">
        <is>
          <t>✓</t>
        </is>
      </c>
      <c r="V186" s="20" t="inlineStr">
        <is>
          <t>✓</t>
        </is>
      </c>
      <c r="W186" s="20" t="inlineStr">
        <is>
          <t>✓</t>
        </is>
      </c>
      <c r="X186" s="20" t="inlineStr">
        <is>
          <t>✓</t>
        </is>
      </c>
    </row>
    <row r="187" ht="18" customHeight="1">
      <c r="A187" s="49" t="n">
        <v>185</v>
      </c>
      <c r="B187" s="50" t="inlineStr">
        <is>
          <t>TDPOWERSYS</t>
        </is>
      </c>
      <c r="C187" s="14" t="inlineStr">
        <is>
          <t>🏆 ELITE</t>
        </is>
      </c>
      <c r="D187" s="51" t="n">
        <v>100</v>
      </c>
      <c r="E187" s="51" t="n">
        <v>98</v>
      </c>
      <c r="F187" s="52" t="n">
        <v>1175.9</v>
      </c>
      <c r="G187" s="52" t="n">
        <v>4.84</v>
      </c>
      <c r="H187" s="49" t="inlineStr">
        <is>
          <t>9/9</t>
        </is>
      </c>
      <c r="I187" s="17" t="inlineStr">
        <is>
          <t>YES</t>
        </is>
      </c>
      <c r="J187" s="52" t="n">
        <v>-5.57</v>
      </c>
      <c r="K187" s="52" t="n">
        <v>194.64</v>
      </c>
      <c r="L187" s="27" t="inlineStr">
        <is>
          <t>NEAR PIVOT</t>
        </is>
      </c>
      <c r="M187" s="52" t="n">
        <v>11.151</v>
      </c>
      <c r="N187" s="49" t="inlineStr">
        <is>
          <t>159.4 Cr</t>
        </is>
      </c>
      <c r="O187" s="54" t="inlineStr"/>
      <c r="P187" s="20" t="inlineStr">
        <is>
          <t>✓</t>
        </is>
      </c>
      <c r="Q187" s="20" t="inlineStr">
        <is>
          <t>✓</t>
        </is>
      </c>
      <c r="R187" s="20" t="inlineStr">
        <is>
          <t>✓</t>
        </is>
      </c>
      <c r="S187" s="20" t="inlineStr">
        <is>
          <t>✓</t>
        </is>
      </c>
      <c r="T187" s="20" t="inlineStr">
        <is>
          <t>✓</t>
        </is>
      </c>
      <c r="U187" s="20" t="inlineStr">
        <is>
          <t>✓</t>
        </is>
      </c>
      <c r="V187" s="20" t="inlineStr">
        <is>
          <t>✓</t>
        </is>
      </c>
      <c r="W187" s="20" t="inlineStr">
        <is>
          <t>✓</t>
        </is>
      </c>
      <c r="X187" s="20" t="inlineStr">
        <is>
          <t>✓</t>
        </is>
      </c>
    </row>
    <row r="188" ht="18" customHeight="1">
      <c r="A188" s="21" t="n">
        <v>186</v>
      </c>
      <c r="B188" s="55" t="inlineStr">
        <is>
          <t>THERMAX</t>
        </is>
      </c>
      <c r="C188" s="14" t="inlineStr">
        <is>
          <t>🏆 ELITE</t>
        </is>
      </c>
      <c r="D188" s="23" t="n">
        <v>100</v>
      </c>
      <c r="E188" s="23" t="n">
        <v>98</v>
      </c>
      <c r="F188" s="24" t="n">
        <v>4546.5</v>
      </c>
      <c r="G188" s="24" t="n">
        <v>4.25</v>
      </c>
      <c r="H188" s="21" t="inlineStr">
        <is>
          <t>9/9</t>
        </is>
      </c>
      <c r="I188" s="17" t="inlineStr">
        <is>
          <t>YES</t>
        </is>
      </c>
      <c r="J188" s="24" t="n">
        <v>-2.8</v>
      </c>
      <c r="K188" s="24" t="n">
        <v>63.91</v>
      </c>
      <c r="L188" s="28" t="inlineStr">
        <is>
          <t>PIVOT ZONE</t>
        </is>
      </c>
      <c r="M188" s="24" t="n">
        <v>5.378</v>
      </c>
      <c r="N188" s="21" t="inlineStr">
        <is>
          <t>185.5 Cr</t>
        </is>
      </c>
      <c r="O188" s="26" t="inlineStr"/>
      <c r="P188" s="20" t="inlineStr">
        <is>
          <t>✓</t>
        </is>
      </c>
      <c r="Q188" s="20" t="inlineStr">
        <is>
          <t>✓</t>
        </is>
      </c>
      <c r="R188" s="20" t="inlineStr">
        <is>
          <t>✓</t>
        </is>
      </c>
      <c r="S188" s="20" t="inlineStr">
        <is>
          <t>✓</t>
        </is>
      </c>
      <c r="T188" s="20" t="inlineStr">
        <is>
          <t>✓</t>
        </is>
      </c>
      <c r="U188" s="20" t="inlineStr">
        <is>
          <t>✓</t>
        </is>
      </c>
      <c r="V188" s="20" t="inlineStr">
        <is>
          <t>✓</t>
        </is>
      </c>
      <c r="W188" s="20" t="inlineStr">
        <is>
          <t>✓</t>
        </is>
      </c>
      <c r="X188" s="20" t="inlineStr">
        <is>
          <t>✓</t>
        </is>
      </c>
    </row>
    <row r="189" ht="18" customHeight="1">
      <c r="A189" s="49" t="n">
        <v>187</v>
      </c>
      <c r="B189" s="50" t="inlineStr">
        <is>
          <t>UNIVCABLES</t>
        </is>
      </c>
      <c r="C189" s="14" t="inlineStr">
        <is>
          <t>🏆 ELITE</t>
        </is>
      </c>
      <c r="D189" s="51" t="n">
        <v>100</v>
      </c>
      <c r="E189" s="51" t="n">
        <v>98</v>
      </c>
      <c r="F189" s="52" t="n">
        <v>999.5</v>
      </c>
      <c r="G189" s="52" t="n">
        <v>7.13</v>
      </c>
      <c r="H189" s="49" t="inlineStr">
        <is>
          <t>9/9</t>
        </is>
      </c>
      <c r="I189" s="17" t="inlineStr">
        <is>
          <t>YES</t>
        </is>
      </c>
      <c r="J189" s="52" t="n">
        <v>-12.28</v>
      </c>
      <c r="K189" s="52" t="n">
        <v>103.52</v>
      </c>
      <c r="L189" s="53" t="inlineStr">
        <is>
          <t>WITHIN 20%</t>
        </is>
      </c>
      <c r="M189" s="52" t="n">
        <v>5.059</v>
      </c>
      <c r="N189" s="49" t="inlineStr">
        <is>
          <t>29.9 Cr</t>
        </is>
      </c>
      <c r="O189" s="54" t="inlineStr"/>
      <c r="P189" s="20" t="inlineStr">
        <is>
          <t>✓</t>
        </is>
      </c>
      <c r="Q189" s="20" t="inlineStr">
        <is>
          <t>✓</t>
        </is>
      </c>
      <c r="R189" s="20" t="inlineStr">
        <is>
          <t>✓</t>
        </is>
      </c>
      <c r="S189" s="20" t="inlineStr">
        <is>
          <t>✓</t>
        </is>
      </c>
      <c r="T189" s="20" t="inlineStr">
        <is>
          <t>✓</t>
        </is>
      </c>
      <c r="U189" s="20" t="inlineStr">
        <is>
          <t>✓</t>
        </is>
      </c>
      <c r="V189" s="20" t="inlineStr">
        <is>
          <t>✓</t>
        </is>
      </c>
      <c r="W189" s="20" t="inlineStr">
        <is>
          <t>✓</t>
        </is>
      </c>
      <c r="X189" s="20" t="inlineStr">
        <is>
          <t>✓</t>
        </is>
      </c>
    </row>
    <row r="190" ht="18" customHeight="1">
      <c r="A190" s="21" t="n">
        <v>188</v>
      </c>
      <c r="B190" s="55" t="inlineStr">
        <is>
          <t>VTL</t>
        </is>
      </c>
      <c r="C190" s="14" t="inlineStr">
        <is>
          <t>🏆 ELITE</t>
        </is>
      </c>
      <c r="D190" s="23" t="n">
        <v>100</v>
      </c>
      <c r="E190" s="23" t="n">
        <v>98</v>
      </c>
      <c r="F190" s="24" t="n">
        <v>609.9</v>
      </c>
      <c r="G190" s="24" t="n">
        <v>4.23</v>
      </c>
      <c r="H190" s="21" t="inlineStr">
        <is>
          <t>9/9</t>
        </is>
      </c>
      <c r="I190" s="17" t="inlineStr">
        <is>
          <t>YES</t>
        </is>
      </c>
      <c r="J190" s="24" t="n">
        <v>-4.11</v>
      </c>
      <c r="K190" s="24" t="n">
        <v>56.28</v>
      </c>
      <c r="L190" s="28" t="inlineStr">
        <is>
          <t>PIVOT ZONE</t>
        </is>
      </c>
      <c r="M190" s="24" t="n">
        <v>4.587</v>
      </c>
      <c r="N190" s="21" t="inlineStr">
        <is>
          <t>51.7 Cr</t>
        </is>
      </c>
      <c r="O190" s="26" t="inlineStr"/>
      <c r="P190" s="20" t="inlineStr">
        <is>
          <t>✓</t>
        </is>
      </c>
      <c r="Q190" s="20" t="inlineStr">
        <is>
          <t>✓</t>
        </is>
      </c>
      <c r="R190" s="20" t="inlineStr">
        <is>
          <t>✓</t>
        </is>
      </c>
      <c r="S190" s="20" t="inlineStr">
        <is>
          <t>✓</t>
        </is>
      </c>
      <c r="T190" s="20" t="inlineStr">
        <is>
          <t>✓</t>
        </is>
      </c>
      <c r="U190" s="20" t="inlineStr">
        <is>
          <t>✓</t>
        </is>
      </c>
      <c r="V190" s="20" t="inlineStr">
        <is>
          <t>✓</t>
        </is>
      </c>
      <c r="W190" s="20" t="inlineStr">
        <is>
          <t>✓</t>
        </is>
      </c>
      <c r="X190" s="20" t="inlineStr">
        <is>
          <t>✓</t>
        </is>
      </c>
    </row>
    <row r="191" ht="18" customHeight="1">
      <c r="A191" s="49" t="n">
        <v>189</v>
      </c>
      <c r="B191" s="50" t="inlineStr">
        <is>
          <t>WELCORP</t>
        </is>
      </c>
      <c r="C191" s="14" t="inlineStr">
        <is>
          <t>🏆 ELITE</t>
        </is>
      </c>
      <c r="D191" s="51" t="n">
        <v>100</v>
      </c>
      <c r="E191" s="51" t="n">
        <v>98</v>
      </c>
      <c r="F191" s="52" t="n">
        <v>1352.8</v>
      </c>
      <c r="G191" s="52" t="n">
        <v>3.56</v>
      </c>
      <c r="H191" s="49" t="inlineStr">
        <is>
          <t>9/9</t>
        </is>
      </c>
      <c r="I191" s="17" t="inlineStr">
        <is>
          <t>YES</t>
        </is>
      </c>
      <c r="J191" s="52" t="n">
        <v>0</v>
      </c>
      <c r="K191" s="52" t="n">
        <v>87.41</v>
      </c>
      <c r="L191" s="30" t="inlineStr">
        <is>
          <t>AT ATH</t>
        </is>
      </c>
      <c r="M191" s="52" t="n">
        <v>8.792</v>
      </c>
      <c r="N191" s="49" t="inlineStr">
        <is>
          <t>160.6 Cr</t>
        </is>
      </c>
      <c r="O191" s="54" t="inlineStr"/>
      <c r="P191" s="20" t="inlineStr">
        <is>
          <t>✓</t>
        </is>
      </c>
      <c r="Q191" s="20" t="inlineStr">
        <is>
          <t>✓</t>
        </is>
      </c>
      <c r="R191" s="20" t="inlineStr">
        <is>
          <t>✓</t>
        </is>
      </c>
      <c r="S191" s="20" t="inlineStr">
        <is>
          <t>✓</t>
        </is>
      </c>
      <c r="T191" s="20" t="inlineStr">
        <is>
          <t>✓</t>
        </is>
      </c>
      <c r="U191" s="20" t="inlineStr">
        <is>
          <t>✓</t>
        </is>
      </c>
      <c r="V191" s="20" t="inlineStr">
        <is>
          <t>✓</t>
        </is>
      </c>
      <c r="W191" s="20" t="inlineStr">
        <is>
          <t>✓</t>
        </is>
      </c>
      <c r="X191" s="20" t="inlineStr">
        <is>
          <t>✓</t>
        </is>
      </c>
    </row>
    <row r="192" ht="18" customHeight="1">
      <c r="A192" s="21" t="n">
        <v>190</v>
      </c>
      <c r="B192" s="55" t="inlineStr">
        <is>
          <t>WHEELS</t>
        </is>
      </c>
      <c r="C192" s="14" t="inlineStr">
        <is>
          <t>🏆 ELITE</t>
        </is>
      </c>
      <c r="D192" s="23" t="n">
        <v>100</v>
      </c>
      <c r="E192" s="23" t="n">
        <v>98</v>
      </c>
      <c r="F192" s="24" t="n">
        <v>1328.9</v>
      </c>
      <c r="G192" s="24" t="n">
        <v>5.08</v>
      </c>
      <c r="H192" s="21" t="inlineStr">
        <is>
          <t>9/9</t>
        </is>
      </c>
      <c r="I192" s="17" t="inlineStr">
        <is>
          <t>YES</t>
        </is>
      </c>
      <c r="J192" s="24" t="n">
        <v>-0.05</v>
      </c>
      <c r="K192" s="24" t="n">
        <v>105.39</v>
      </c>
      <c r="L192" s="30" t="inlineStr">
        <is>
          <t>AT ATH</t>
        </is>
      </c>
      <c r="M192" s="24" t="n">
        <v>6.949</v>
      </c>
      <c r="N192" s="21" t="inlineStr">
        <is>
          <t>30.9 Cr</t>
        </is>
      </c>
      <c r="O192" s="26" t="inlineStr"/>
      <c r="P192" s="20" t="inlineStr">
        <is>
          <t>✓</t>
        </is>
      </c>
      <c r="Q192" s="20" t="inlineStr">
        <is>
          <t>✓</t>
        </is>
      </c>
      <c r="R192" s="20" t="inlineStr">
        <is>
          <t>✓</t>
        </is>
      </c>
      <c r="S192" s="20" t="inlineStr">
        <is>
          <t>✓</t>
        </is>
      </c>
      <c r="T192" s="20" t="inlineStr">
        <is>
          <t>✓</t>
        </is>
      </c>
      <c r="U192" s="20" t="inlineStr">
        <is>
          <t>✓</t>
        </is>
      </c>
      <c r="V192" s="20" t="inlineStr">
        <is>
          <t>✓</t>
        </is>
      </c>
      <c r="W192" s="20" t="inlineStr">
        <is>
          <t>✓</t>
        </is>
      </c>
      <c r="X192" s="20" t="inlineStr">
        <is>
          <t>✓</t>
        </is>
      </c>
    </row>
    <row r="193" ht="18" customHeight="1">
      <c r="A193" s="49" t="n">
        <v>191</v>
      </c>
      <c r="B193" s="50" t="inlineStr">
        <is>
          <t>YATHARTH</t>
        </is>
      </c>
      <c r="C193" s="14" t="inlineStr">
        <is>
          <t>🏆 ELITE</t>
        </is>
      </c>
      <c r="D193" s="51" t="n">
        <v>100</v>
      </c>
      <c r="E193" s="51" t="n">
        <v>98</v>
      </c>
      <c r="F193" s="52" t="n">
        <v>837.15</v>
      </c>
      <c r="G193" s="52" t="n">
        <v>4.21</v>
      </c>
      <c r="H193" s="49" t="inlineStr">
        <is>
          <t>9/9</t>
        </is>
      </c>
      <c r="I193" s="17" t="inlineStr">
        <is>
          <t>YES</t>
        </is>
      </c>
      <c r="J193" s="52" t="n">
        <v>-2.91</v>
      </c>
      <c r="K193" s="52" t="n">
        <v>81.65000000000001</v>
      </c>
      <c r="L193" s="28" t="inlineStr">
        <is>
          <t>PIVOT ZONE</t>
        </is>
      </c>
      <c r="M193" s="52" t="n">
        <v>3.621</v>
      </c>
      <c r="N193" s="49" t="inlineStr">
        <is>
          <t>44.4 Cr</t>
        </is>
      </c>
      <c r="O193" s="54" t="inlineStr"/>
      <c r="P193" s="20" t="inlineStr">
        <is>
          <t>✓</t>
        </is>
      </c>
      <c r="Q193" s="20" t="inlineStr">
        <is>
          <t>✓</t>
        </is>
      </c>
      <c r="R193" s="20" t="inlineStr">
        <is>
          <t>✓</t>
        </is>
      </c>
      <c r="S193" s="20" t="inlineStr">
        <is>
          <t>✓</t>
        </is>
      </c>
      <c r="T193" s="20" t="inlineStr">
        <is>
          <t>✓</t>
        </is>
      </c>
      <c r="U193" s="20" t="inlineStr">
        <is>
          <t>✓</t>
        </is>
      </c>
      <c r="V193" s="20" t="inlineStr">
        <is>
          <t>✓</t>
        </is>
      </c>
      <c r="W193" s="20" t="inlineStr">
        <is>
          <t>✓</t>
        </is>
      </c>
      <c r="X193" s="20" t="inlineStr">
        <is>
          <t>✓</t>
        </is>
      </c>
    </row>
    <row r="194" ht="18" customHeight="1">
      <c r="A194" s="21" t="n">
        <v>192</v>
      </c>
      <c r="B194" s="55" t="inlineStr">
        <is>
          <t>SIS</t>
        </is>
      </c>
      <c r="C194" s="32" t="inlineStr">
        <is>
          <t>⚡ PRIME</t>
        </is>
      </c>
      <c r="D194" s="37" t="n">
        <v>83</v>
      </c>
      <c r="E194" s="38" t="n">
        <v>76</v>
      </c>
      <c r="F194" s="24" t="n">
        <v>373.95</v>
      </c>
      <c r="G194" s="24" t="n">
        <v>4.6</v>
      </c>
      <c r="H194" s="21" t="inlineStr">
        <is>
          <t>8/9</t>
        </is>
      </c>
      <c r="I194" s="39" t="inlineStr">
        <is>
          <t>NO</t>
        </is>
      </c>
      <c r="J194" s="24" t="n">
        <v>-7</v>
      </c>
      <c r="K194" s="24" t="n">
        <v>41.78</v>
      </c>
      <c r="L194" s="27" t="inlineStr">
        <is>
          <t>NEAR PIVOT</t>
        </is>
      </c>
      <c r="M194" s="24" t="n">
        <v>1.729</v>
      </c>
      <c r="N194" s="21" t="inlineStr">
        <is>
          <t>9.4 Cr</t>
        </is>
      </c>
      <c r="O194" s="26" t="inlineStr"/>
      <c r="P194" s="20" t="inlineStr">
        <is>
          <t>✓</t>
        </is>
      </c>
      <c r="Q194" s="20" t="inlineStr">
        <is>
          <t>✓</t>
        </is>
      </c>
      <c r="R194" s="36" t="inlineStr">
        <is>
          <t>✗</t>
        </is>
      </c>
      <c r="S194" s="20" t="inlineStr">
        <is>
          <t>✓</t>
        </is>
      </c>
      <c r="T194" s="20" t="inlineStr">
        <is>
          <t>✓</t>
        </is>
      </c>
      <c r="U194" s="20" t="inlineStr">
        <is>
          <t>✓</t>
        </is>
      </c>
      <c r="V194" s="20" t="inlineStr">
        <is>
          <t>✓</t>
        </is>
      </c>
      <c r="W194" s="20" t="inlineStr">
        <is>
          <t>✓</t>
        </is>
      </c>
      <c r="X194" s="20" t="inlineStr">
        <is>
          <t>✓</t>
        </is>
      </c>
    </row>
    <row r="195" ht="18" customHeight="1">
      <c r="A195" s="49" t="n">
        <v>193</v>
      </c>
      <c r="B195" s="50" t="inlineStr">
        <is>
          <t>VENKEYS</t>
        </is>
      </c>
      <c r="C195" s="32" t="inlineStr">
        <is>
          <t>⚡ PRIME</t>
        </is>
      </c>
      <c r="D195" s="56" t="n">
        <v>83</v>
      </c>
      <c r="E195" s="57" t="n">
        <v>77</v>
      </c>
      <c r="F195" s="52" t="n">
        <v>1709.6</v>
      </c>
      <c r="G195" s="52" t="n">
        <v>3.47</v>
      </c>
      <c r="H195" s="49" t="inlineStr">
        <is>
          <t>8/9</t>
        </is>
      </c>
      <c r="I195" s="58" t="inlineStr">
        <is>
          <t>NO</t>
        </is>
      </c>
      <c r="J195" s="52" t="n">
        <v>0</v>
      </c>
      <c r="K195" s="52" t="n">
        <v>46.02</v>
      </c>
      <c r="L195" s="30" t="inlineStr">
        <is>
          <t>AT ATH</t>
        </is>
      </c>
      <c r="M195" s="52" t="n">
        <v>1.662</v>
      </c>
      <c r="N195" s="49" t="inlineStr">
        <is>
          <t>9.0 Cr</t>
        </is>
      </c>
      <c r="O195" s="54" t="inlineStr"/>
      <c r="P195" s="20" t="inlineStr">
        <is>
          <t>✓</t>
        </is>
      </c>
      <c r="Q195" s="20" t="inlineStr">
        <is>
          <t>✓</t>
        </is>
      </c>
      <c r="R195" s="36" t="inlineStr">
        <is>
          <t>✗</t>
        </is>
      </c>
      <c r="S195" s="20" t="inlineStr">
        <is>
          <t>✓</t>
        </is>
      </c>
      <c r="T195" s="20" t="inlineStr">
        <is>
          <t>✓</t>
        </is>
      </c>
      <c r="U195" s="20" t="inlineStr">
        <is>
          <t>✓</t>
        </is>
      </c>
      <c r="V195" s="20" t="inlineStr">
        <is>
          <t>✓</t>
        </is>
      </c>
      <c r="W195" s="20" t="inlineStr">
        <is>
          <t>✓</t>
        </is>
      </c>
      <c r="X195" s="20" t="inlineStr">
        <is>
          <t>✓</t>
        </is>
      </c>
    </row>
    <row r="196" ht="18" customHeight="1">
      <c r="A196" s="21" t="n">
        <v>194</v>
      </c>
      <c r="B196" s="55" t="inlineStr">
        <is>
          <t>BALRAMCHIN</t>
        </is>
      </c>
      <c r="C196" s="32" t="inlineStr">
        <is>
          <t>⚡ PRIME</t>
        </is>
      </c>
      <c r="D196" s="37" t="n">
        <v>83</v>
      </c>
      <c r="E196" s="38" t="n">
        <v>78</v>
      </c>
      <c r="F196" s="24" t="n">
        <v>548.9</v>
      </c>
      <c r="G196" s="24" t="n">
        <v>3.77</v>
      </c>
      <c r="H196" s="21" t="inlineStr">
        <is>
          <t>8/9</t>
        </is>
      </c>
      <c r="I196" s="39" t="inlineStr">
        <is>
          <t>NO</t>
        </is>
      </c>
      <c r="J196" s="24" t="n">
        <v>-11.87</v>
      </c>
      <c r="K196" s="24" t="n">
        <v>37.98</v>
      </c>
      <c r="L196" s="25" t="inlineStr">
        <is>
          <t>WITHIN 20%</t>
        </is>
      </c>
      <c r="M196" s="24" t="n">
        <v>1.458</v>
      </c>
      <c r="N196" s="21" t="inlineStr">
        <is>
          <t>56.1 Cr</t>
        </is>
      </c>
      <c r="O196" s="26" t="inlineStr"/>
      <c r="P196" s="20" t="inlineStr">
        <is>
          <t>✓</t>
        </is>
      </c>
      <c r="Q196" s="20" t="inlineStr">
        <is>
          <t>✓</t>
        </is>
      </c>
      <c r="R196" s="36" t="inlineStr">
        <is>
          <t>✗</t>
        </is>
      </c>
      <c r="S196" s="20" t="inlineStr">
        <is>
          <t>✓</t>
        </is>
      </c>
      <c r="T196" s="20" t="inlineStr">
        <is>
          <t>✓</t>
        </is>
      </c>
      <c r="U196" s="20" t="inlineStr">
        <is>
          <t>✓</t>
        </is>
      </c>
      <c r="V196" s="20" t="inlineStr">
        <is>
          <t>✓</t>
        </is>
      </c>
      <c r="W196" s="20" t="inlineStr">
        <is>
          <t>✓</t>
        </is>
      </c>
      <c r="X196" s="20" t="inlineStr">
        <is>
          <t>✓</t>
        </is>
      </c>
    </row>
    <row r="197" ht="18" customHeight="1">
      <c r="A197" s="49" t="n">
        <v>195</v>
      </c>
      <c r="B197" s="50" t="inlineStr">
        <is>
          <t>JUBLINGREA</t>
        </is>
      </c>
      <c r="C197" s="32" t="inlineStr">
        <is>
          <t>⚡ PRIME</t>
        </is>
      </c>
      <c r="D197" s="56" t="n">
        <v>83</v>
      </c>
      <c r="E197" s="57" t="n">
        <v>78</v>
      </c>
      <c r="F197" s="52" t="n">
        <v>725</v>
      </c>
      <c r="G197" s="52" t="n">
        <v>3.77</v>
      </c>
      <c r="H197" s="49" t="inlineStr">
        <is>
          <t>8/9</t>
        </is>
      </c>
      <c r="I197" s="58" t="inlineStr">
        <is>
          <t>NO</t>
        </is>
      </c>
      <c r="J197" s="52" t="n">
        <v>-13.13</v>
      </c>
      <c r="K197" s="52" t="n">
        <v>33.94</v>
      </c>
      <c r="L197" s="53" t="inlineStr">
        <is>
          <t>WITHIN 20%</t>
        </is>
      </c>
      <c r="M197" s="52" t="n">
        <v>1.528</v>
      </c>
      <c r="N197" s="49" t="inlineStr">
        <is>
          <t>30.4 Cr</t>
        </is>
      </c>
      <c r="O197" s="54" t="inlineStr"/>
      <c r="P197" s="20" t="inlineStr">
        <is>
          <t>✓</t>
        </is>
      </c>
      <c r="Q197" s="20" t="inlineStr">
        <is>
          <t>✓</t>
        </is>
      </c>
      <c r="R197" s="36" t="inlineStr">
        <is>
          <t>✗</t>
        </is>
      </c>
      <c r="S197" s="20" t="inlineStr">
        <is>
          <t>✓</t>
        </is>
      </c>
      <c r="T197" s="20" t="inlineStr">
        <is>
          <t>✓</t>
        </is>
      </c>
      <c r="U197" s="20" t="inlineStr">
        <is>
          <t>✓</t>
        </is>
      </c>
      <c r="V197" s="20" t="inlineStr">
        <is>
          <t>✓</t>
        </is>
      </c>
      <c r="W197" s="20" t="inlineStr">
        <is>
          <t>✓</t>
        </is>
      </c>
      <c r="X197" s="20" t="inlineStr">
        <is>
          <t>✓</t>
        </is>
      </c>
    </row>
    <row r="198" ht="18" customHeight="1">
      <c r="A198" s="21" t="n">
        <v>196</v>
      </c>
      <c r="B198" s="55" t="inlineStr">
        <is>
          <t>CREDITACC</t>
        </is>
      </c>
      <c r="C198" s="32" t="inlineStr">
        <is>
          <t>⚡ PRIME</t>
        </is>
      </c>
      <c r="D198" s="23" t="n">
        <v>85</v>
      </c>
      <c r="E198" s="38" t="n">
        <v>76</v>
      </c>
      <c r="F198" s="24" t="n">
        <v>1334.5</v>
      </c>
      <c r="G198" s="24" t="n">
        <v>4.26</v>
      </c>
      <c r="H198" s="21" t="inlineStr">
        <is>
          <t>8/9</t>
        </is>
      </c>
      <c r="I198" s="39" t="inlineStr">
        <is>
          <t>NO</t>
        </is>
      </c>
      <c r="J198" s="24" t="n">
        <v>-12.42</v>
      </c>
      <c r="K198" s="24" t="n">
        <v>21.19</v>
      </c>
      <c r="L198" s="25" t="inlineStr">
        <is>
          <t>WITHIN 20%</t>
        </is>
      </c>
      <c r="M198" s="24" t="n">
        <v>1.168</v>
      </c>
      <c r="N198" s="21" t="inlineStr">
        <is>
          <t>139.9 Cr</t>
        </is>
      </c>
      <c r="O198" s="26" t="inlineStr"/>
      <c r="P198" s="20" t="inlineStr">
        <is>
          <t>✓</t>
        </is>
      </c>
      <c r="Q198" s="20" t="inlineStr">
        <is>
          <t>✓</t>
        </is>
      </c>
      <c r="R198" s="20" t="inlineStr">
        <is>
          <t>✓</t>
        </is>
      </c>
      <c r="S198" s="20" t="inlineStr">
        <is>
          <t>✓</t>
        </is>
      </c>
      <c r="T198" s="20" t="inlineStr">
        <is>
          <t>✓</t>
        </is>
      </c>
      <c r="U198" s="20" t="inlineStr">
        <is>
          <t>✓</t>
        </is>
      </c>
      <c r="V198" s="36" t="inlineStr">
        <is>
          <t>✗</t>
        </is>
      </c>
      <c r="W198" s="20" t="inlineStr">
        <is>
          <t>✓</t>
        </is>
      </c>
      <c r="X198" s="20" t="inlineStr">
        <is>
          <t>✓</t>
        </is>
      </c>
    </row>
    <row r="199" ht="18" customHeight="1">
      <c r="A199" s="49" t="n">
        <v>197</v>
      </c>
      <c r="B199" s="50" t="inlineStr">
        <is>
          <t>PHOENIXLTD</t>
        </is>
      </c>
      <c r="C199" s="32" t="inlineStr">
        <is>
          <t>⚡ PRIME</t>
        </is>
      </c>
      <c r="D199" s="51" t="n">
        <v>85</v>
      </c>
      <c r="E199" s="57" t="n">
        <v>76</v>
      </c>
      <c r="F199" s="52" t="n">
        <v>1738.4</v>
      </c>
      <c r="G199" s="52" t="n">
        <v>2.82</v>
      </c>
      <c r="H199" s="49" t="inlineStr">
        <is>
          <t>8/9</t>
        </is>
      </c>
      <c r="I199" s="58" t="inlineStr">
        <is>
          <t>NO</t>
        </is>
      </c>
      <c r="J199" s="52" t="n">
        <v>-10.89</v>
      </c>
      <c r="K199" s="52" t="n">
        <v>22.66</v>
      </c>
      <c r="L199" s="53" t="inlineStr">
        <is>
          <t>WITHIN 20%</t>
        </is>
      </c>
      <c r="M199" s="52" t="n">
        <v>1.374</v>
      </c>
      <c r="N199" s="49" t="inlineStr">
        <is>
          <t>74.7 Cr</t>
        </is>
      </c>
      <c r="O199" s="54" t="inlineStr"/>
      <c r="P199" s="20" t="inlineStr">
        <is>
          <t>✓</t>
        </is>
      </c>
      <c r="Q199" s="20" t="inlineStr">
        <is>
          <t>✓</t>
        </is>
      </c>
      <c r="R199" s="20" t="inlineStr">
        <is>
          <t>✓</t>
        </is>
      </c>
      <c r="S199" s="20" t="inlineStr">
        <is>
          <t>✓</t>
        </is>
      </c>
      <c r="T199" s="20" t="inlineStr">
        <is>
          <t>✓</t>
        </is>
      </c>
      <c r="U199" s="20" t="inlineStr">
        <is>
          <t>✓</t>
        </is>
      </c>
      <c r="V199" s="36" t="inlineStr">
        <is>
          <t>✗</t>
        </is>
      </c>
      <c r="W199" s="20" t="inlineStr">
        <is>
          <t>✓</t>
        </is>
      </c>
      <c r="X199" s="20" t="inlineStr">
        <is>
          <t>✓</t>
        </is>
      </c>
    </row>
    <row r="200" ht="18" customHeight="1">
      <c r="A200" s="21" t="n">
        <v>198</v>
      </c>
      <c r="B200" s="55" t="inlineStr">
        <is>
          <t>SCHAEFFLER</t>
        </is>
      </c>
      <c r="C200" s="32" t="inlineStr">
        <is>
          <t>⚡ PRIME</t>
        </is>
      </c>
      <c r="D200" s="23" t="n">
        <v>85</v>
      </c>
      <c r="E200" s="38" t="n">
        <v>76</v>
      </c>
      <c r="F200" s="24" t="n">
        <v>4110.4</v>
      </c>
      <c r="G200" s="24" t="n">
        <v>2.94</v>
      </c>
      <c r="H200" s="21" t="inlineStr">
        <is>
          <t>8/9</t>
        </is>
      </c>
      <c r="I200" s="39" t="inlineStr">
        <is>
          <t>NO</t>
        </is>
      </c>
      <c r="J200" s="24" t="n">
        <v>-5.66</v>
      </c>
      <c r="K200" s="24" t="n">
        <v>15.35</v>
      </c>
      <c r="L200" s="27" t="inlineStr">
        <is>
          <t>NEAR PIVOT</t>
        </is>
      </c>
      <c r="M200" s="24" t="n">
        <v>1.345</v>
      </c>
      <c r="N200" s="21" t="inlineStr">
        <is>
          <t>45.2 Cr</t>
        </is>
      </c>
      <c r="O200" s="26" t="inlineStr"/>
      <c r="P200" s="20" t="inlineStr">
        <is>
          <t>✓</t>
        </is>
      </c>
      <c r="Q200" s="20" t="inlineStr">
        <is>
          <t>✓</t>
        </is>
      </c>
      <c r="R200" s="20" t="inlineStr">
        <is>
          <t>✓</t>
        </is>
      </c>
      <c r="S200" s="20" t="inlineStr">
        <is>
          <t>✓</t>
        </is>
      </c>
      <c r="T200" s="20" t="inlineStr">
        <is>
          <t>✓</t>
        </is>
      </c>
      <c r="U200" s="20" t="inlineStr">
        <is>
          <t>✓</t>
        </is>
      </c>
      <c r="V200" s="36" t="inlineStr">
        <is>
          <t>✗</t>
        </is>
      </c>
      <c r="W200" s="20" t="inlineStr">
        <is>
          <t>✓</t>
        </is>
      </c>
      <c r="X200" s="20" t="inlineStr">
        <is>
          <t>✓</t>
        </is>
      </c>
    </row>
    <row r="201" ht="18" customHeight="1">
      <c r="A201" s="49" t="n">
        <v>199</v>
      </c>
      <c r="B201" s="50" t="inlineStr">
        <is>
          <t>VOLTAMP</t>
        </is>
      </c>
      <c r="C201" s="32" t="inlineStr">
        <is>
          <t>⚡ PRIME</t>
        </is>
      </c>
      <c r="D201" s="51" t="n">
        <v>85</v>
      </c>
      <c r="E201" s="51" t="n">
        <v>93</v>
      </c>
      <c r="F201" s="52" t="n">
        <v>9390</v>
      </c>
      <c r="G201" s="52" t="n">
        <v>5.8</v>
      </c>
      <c r="H201" s="49" t="inlineStr">
        <is>
          <t>8/9</t>
        </is>
      </c>
      <c r="I201" s="58" t="inlineStr">
        <is>
          <t>NO</t>
        </is>
      </c>
      <c r="J201" s="52" t="n">
        <v>-25</v>
      </c>
      <c r="K201" s="52" t="n">
        <v>38.53</v>
      </c>
      <c r="L201" s="53" t="inlineStr">
        <is>
          <t>EXTENDED BASE</t>
        </is>
      </c>
      <c r="M201" s="52" t="n">
        <v>5.151</v>
      </c>
      <c r="N201" s="49" t="inlineStr">
        <is>
          <t>126.1 Cr</t>
        </is>
      </c>
      <c r="O201" s="54" t="inlineStr"/>
      <c r="P201" s="20" t="inlineStr">
        <is>
          <t>✓</t>
        </is>
      </c>
      <c r="Q201" s="20" t="inlineStr">
        <is>
          <t>✓</t>
        </is>
      </c>
      <c r="R201" s="20" t="inlineStr">
        <is>
          <t>✓</t>
        </is>
      </c>
      <c r="S201" s="20" t="inlineStr">
        <is>
          <t>✓</t>
        </is>
      </c>
      <c r="T201" s="20" t="inlineStr">
        <is>
          <t>✓</t>
        </is>
      </c>
      <c r="U201" s="36" t="inlineStr">
        <is>
          <t>✗</t>
        </is>
      </c>
      <c r="V201" s="20" t="inlineStr">
        <is>
          <t>✓</t>
        </is>
      </c>
      <c r="W201" s="20" t="inlineStr">
        <is>
          <t>✓</t>
        </is>
      </c>
      <c r="X201" s="20" t="inlineStr">
        <is>
          <t>✓</t>
        </is>
      </c>
    </row>
    <row r="202" ht="18" customHeight="1">
      <c r="A202" s="21" t="n">
        <v>200</v>
      </c>
      <c r="B202" s="55" t="inlineStr">
        <is>
          <t>JNKINDIA</t>
        </is>
      </c>
      <c r="C202" s="32" t="inlineStr">
        <is>
          <t>⚡ PRIME</t>
        </is>
      </c>
      <c r="D202" s="23" t="n">
        <v>85</v>
      </c>
      <c r="E202" s="23" t="n">
        <v>94</v>
      </c>
      <c r="F202" s="24" t="n">
        <v>340.4</v>
      </c>
      <c r="G202" s="24" t="n">
        <v>5.82</v>
      </c>
      <c r="H202" s="21" t="inlineStr">
        <is>
          <t>8/9</t>
        </is>
      </c>
      <c r="I202" s="39" t="inlineStr">
        <is>
          <t>NO</t>
        </is>
      </c>
      <c r="J202" s="24" t="n">
        <v>-10.66</v>
      </c>
      <c r="K202" s="24" t="n">
        <v>67.04000000000001</v>
      </c>
      <c r="L202" s="25" t="inlineStr">
        <is>
          <t>WITHIN 20%</t>
        </is>
      </c>
      <c r="M202" s="24" t="n">
        <v>4.417</v>
      </c>
      <c r="N202" s="21" t="inlineStr">
        <is>
          <t>15.1 Cr</t>
        </is>
      </c>
      <c r="O202" s="26" t="inlineStr"/>
      <c r="P202" s="20" t="inlineStr">
        <is>
          <t>✓</t>
        </is>
      </c>
      <c r="Q202" s="20" t="inlineStr">
        <is>
          <t>✓</t>
        </is>
      </c>
      <c r="R202" s="36" t="inlineStr">
        <is>
          <t>✗</t>
        </is>
      </c>
      <c r="S202" s="20" t="inlineStr">
        <is>
          <t>✓</t>
        </is>
      </c>
      <c r="T202" s="20" t="inlineStr">
        <is>
          <t>✓</t>
        </is>
      </c>
      <c r="U202" s="20" t="inlineStr">
        <is>
          <t>✓</t>
        </is>
      </c>
      <c r="V202" s="20" t="inlineStr">
        <is>
          <t>✓</t>
        </is>
      </c>
      <c r="W202" s="20" t="inlineStr">
        <is>
          <t>✓</t>
        </is>
      </c>
      <c r="X202" s="20" t="inlineStr">
        <is>
          <t>✓</t>
        </is>
      </c>
    </row>
    <row r="203" ht="18" customHeight="1">
      <c r="A203" s="49" t="n">
        <v>201</v>
      </c>
      <c r="B203" s="50" t="inlineStr">
        <is>
          <t>LUXIND</t>
        </is>
      </c>
      <c r="C203" s="32" t="inlineStr">
        <is>
          <t>⚡ PRIME</t>
        </is>
      </c>
      <c r="D203" s="51" t="n">
        <v>85</v>
      </c>
      <c r="E203" s="51" t="n">
        <v>94</v>
      </c>
      <c r="F203" s="52" t="n">
        <v>1406.6</v>
      </c>
      <c r="G203" s="52" t="n">
        <v>6.14</v>
      </c>
      <c r="H203" s="49" t="inlineStr">
        <is>
          <t>8/9</t>
        </is>
      </c>
      <c r="I203" s="58" t="inlineStr">
        <is>
          <t>NO</t>
        </is>
      </c>
      <c r="J203" s="52" t="n">
        <v>-19.49</v>
      </c>
      <c r="K203" s="52" t="n">
        <v>70.31</v>
      </c>
      <c r="L203" s="53" t="inlineStr">
        <is>
          <t>WITHIN 20%</t>
        </is>
      </c>
      <c r="M203" s="52" t="n">
        <v>5.345</v>
      </c>
      <c r="N203" s="49" t="inlineStr">
        <is>
          <t>32.5 Cr</t>
        </is>
      </c>
      <c r="O203" s="54" t="inlineStr"/>
      <c r="P203" s="20" t="inlineStr">
        <is>
          <t>✓</t>
        </is>
      </c>
      <c r="Q203" s="20" t="inlineStr">
        <is>
          <t>✓</t>
        </is>
      </c>
      <c r="R203" s="36" t="inlineStr">
        <is>
          <t>✗</t>
        </is>
      </c>
      <c r="S203" s="20" t="inlineStr">
        <is>
          <t>✓</t>
        </is>
      </c>
      <c r="T203" s="20" t="inlineStr">
        <is>
          <t>✓</t>
        </is>
      </c>
      <c r="U203" s="20" t="inlineStr">
        <is>
          <t>✓</t>
        </is>
      </c>
      <c r="V203" s="20" t="inlineStr">
        <is>
          <t>✓</t>
        </is>
      </c>
      <c r="W203" s="20" t="inlineStr">
        <is>
          <t>✓</t>
        </is>
      </c>
      <c r="X203" s="20" t="inlineStr">
        <is>
          <t>✓</t>
        </is>
      </c>
    </row>
    <row r="204" ht="18" customHeight="1">
      <c r="A204" s="21" t="n">
        <v>202</v>
      </c>
      <c r="B204" s="55" t="inlineStr">
        <is>
          <t>PFOCUS</t>
        </is>
      </c>
      <c r="C204" s="32" t="inlineStr">
        <is>
          <t>⚡ PRIME</t>
        </is>
      </c>
      <c r="D204" s="23" t="n">
        <v>85</v>
      </c>
      <c r="E204" s="23" t="n">
        <v>98</v>
      </c>
      <c r="F204" s="24" t="n">
        <v>274.4</v>
      </c>
      <c r="G204" s="24" t="n">
        <v>5.23</v>
      </c>
      <c r="H204" s="21" t="inlineStr">
        <is>
          <t>8/9</t>
        </is>
      </c>
      <c r="I204" s="39" t="inlineStr">
        <is>
          <t>NO</t>
        </is>
      </c>
      <c r="J204" s="24" t="n">
        <v>-21.49</v>
      </c>
      <c r="K204" s="24" t="n">
        <v>187.63</v>
      </c>
      <c r="L204" s="25" t="inlineStr">
        <is>
          <t>EXTENDED BASE</t>
        </is>
      </c>
      <c r="M204" s="24" t="n">
        <v>7.827</v>
      </c>
      <c r="N204" s="21" t="inlineStr">
        <is>
          <t>33.9 Cr</t>
        </is>
      </c>
      <c r="O204" s="26" t="inlineStr"/>
      <c r="P204" s="20" t="inlineStr">
        <is>
          <t>✓</t>
        </is>
      </c>
      <c r="Q204" s="20" t="inlineStr">
        <is>
          <t>✓</t>
        </is>
      </c>
      <c r="R204" s="20" t="inlineStr">
        <is>
          <t>✓</t>
        </is>
      </c>
      <c r="S204" s="20" t="inlineStr">
        <is>
          <t>✓</t>
        </is>
      </c>
      <c r="T204" s="20" t="inlineStr">
        <is>
          <t>✓</t>
        </is>
      </c>
      <c r="U204" s="36" t="inlineStr">
        <is>
          <t>✗</t>
        </is>
      </c>
      <c r="V204" s="20" t="inlineStr">
        <is>
          <t>✓</t>
        </is>
      </c>
      <c r="W204" s="20" t="inlineStr">
        <is>
          <t>✓</t>
        </is>
      </c>
      <c r="X204" s="20" t="inlineStr">
        <is>
          <t>✓</t>
        </is>
      </c>
    </row>
    <row r="205" ht="18" customHeight="1">
      <c r="A205" s="49" t="n">
        <v>203</v>
      </c>
      <c r="B205" s="50" t="inlineStr">
        <is>
          <t>SUVEN</t>
        </is>
      </c>
      <c r="C205" s="32" t="inlineStr">
        <is>
          <t>⚡ PRIME</t>
        </is>
      </c>
      <c r="D205" s="51" t="n">
        <v>88</v>
      </c>
      <c r="E205" s="57" t="n">
        <v>75</v>
      </c>
      <c r="F205" s="52" t="n">
        <v>209.78</v>
      </c>
      <c r="G205" s="52" t="n">
        <v>5.15</v>
      </c>
      <c r="H205" s="49" t="inlineStr">
        <is>
          <t>8/9</t>
        </is>
      </c>
      <c r="I205" s="58" t="inlineStr">
        <is>
          <t>NO</t>
        </is>
      </c>
      <c r="J205" s="52" t="n">
        <v>-29.27</v>
      </c>
      <c r="K205" s="52" t="n">
        <v>65.64</v>
      </c>
      <c r="L205" s="53" t="inlineStr">
        <is>
          <t>EXTENDED BASE</t>
        </is>
      </c>
      <c r="M205" s="52" t="n">
        <v>4.462</v>
      </c>
      <c r="N205" s="49" t="inlineStr">
        <is>
          <t>9.2 Cr</t>
        </is>
      </c>
      <c r="O205" s="54" t="inlineStr"/>
      <c r="P205" s="20" t="inlineStr">
        <is>
          <t>✓</t>
        </is>
      </c>
      <c r="Q205" s="20" t="inlineStr">
        <is>
          <t>✓</t>
        </is>
      </c>
      <c r="R205" s="20" t="inlineStr">
        <is>
          <t>✓</t>
        </is>
      </c>
      <c r="S205" s="20" t="inlineStr">
        <is>
          <t>✓</t>
        </is>
      </c>
      <c r="T205" s="20" t="inlineStr">
        <is>
          <t>✓</t>
        </is>
      </c>
      <c r="U205" s="20" t="inlineStr">
        <is>
          <t>✓</t>
        </is>
      </c>
      <c r="V205" s="20" t="inlineStr">
        <is>
          <t>✓</t>
        </is>
      </c>
      <c r="W205" s="36" t="inlineStr">
        <is>
          <t>✗</t>
        </is>
      </c>
      <c r="X205" s="20" t="inlineStr">
        <is>
          <t>✓</t>
        </is>
      </c>
    </row>
    <row r="206" ht="18" customHeight="1">
      <c r="A206" s="21" t="n">
        <v>204</v>
      </c>
      <c r="B206" s="55" t="inlineStr">
        <is>
          <t>MEDPLUS</t>
        </is>
      </c>
      <c r="C206" s="32" t="inlineStr">
        <is>
          <t>⚡ PRIME</t>
        </is>
      </c>
      <c r="D206" s="23" t="n">
        <v>88</v>
      </c>
      <c r="E206" s="38" t="n">
        <v>76</v>
      </c>
      <c r="F206" s="24" t="n">
        <v>889.6</v>
      </c>
      <c r="G206" s="24" t="n">
        <v>2.7</v>
      </c>
      <c r="H206" s="21" t="inlineStr">
        <is>
          <t>8/9</t>
        </is>
      </c>
      <c r="I206" s="39" t="inlineStr">
        <is>
          <t>NO</t>
        </is>
      </c>
      <c r="J206" s="24" t="n">
        <v>-8.960000000000001</v>
      </c>
      <c r="K206" s="24" t="n">
        <v>19.92</v>
      </c>
      <c r="L206" s="27" t="inlineStr">
        <is>
          <t>NEAR PIVOT</t>
        </is>
      </c>
      <c r="M206" s="24" t="n">
        <v>1.328</v>
      </c>
      <c r="N206" s="21" t="inlineStr">
        <is>
          <t>7.0 Cr</t>
        </is>
      </c>
      <c r="O206" s="26" t="inlineStr"/>
      <c r="P206" s="20" t="inlineStr">
        <is>
          <t>✓</t>
        </is>
      </c>
      <c r="Q206" s="20" t="inlineStr">
        <is>
          <t>✓</t>
        </is>
      </c>
      <c r="R206" s="20" t="inlineStr">
        <is>
          <t>✓</t>
        </is>
      </c>
      <c r="S206" s="20" t="inlineStr">
        <is>
          <t>✓</t>
        </is>
      </c>
      <c r="T206" s="20" t="inlineStr">
        <is>
          <t>✓</t>
        </is>
      </c>
      <c r="U206" s="20" t="inlineStr">
        <is>
          <t>✓</t>
        </is>
      </c>
      <c r="V206" s="36" t="inlineStr">
        <is>
          <t>✗</t>
        </is>
      </c>
      <c r="W206" s="20" t="inlineStr">
        <is>
          <t>✓</t>
        </is>
      </c>
      <c r="X206" s="20" t="inlineStr">
        <is>
          <t>✓</t>
        </is>
      </c>
    </row>
    <row r="207" ht="18" customHeight="1">
      <c r="A207" s="49" t="n">
        <v>205</v>
      </c>
      <c r="B207" s="50" t="inlineStr">
        <is>
          <t>GODAVARIB</t>
        </is>
      </c>
      <c r="C207" s="32" t="inlineStr">
        <is>
          <t>⚡ PRIME</t>
        </is>
      </c>
      <c r="D207" s="51" t="n">
        <v>88</v>
      </c>
      <c r="E207" s="51" t="n">
        <v>81</v>
      </c>
      <c r="F207" s="52" t="n">
        <v>302.5</v>
      </c>
      <c r="G207" s="52" t="n">
        <v>4.6</v>
      </c>
      <c r="H207" s="49" t="inlineStr">
        <is>
          <t>8/9</t>
        </is>
      </c>
      <c r="I207" s="58" t="inlineStr">
        <is>
          <t>NO</t>
        </is>
      </c>
      <c r="J207" s="52" t="n">
        <v>-12.01</v>
      </c>
      <c r="K207" s="52" t="n">
        <v>84.81</v>
      </c>
      <c r="L207" s="53" t="inlineStr">
        <is>
          <t>WITHIN 20%</t>
        </is>
      </c>
      <c r="M207" s="52" t="n">
        <v>2.62</v>
      </c>
      <c r="N207" s="49" t="inlineStr">
        <is>
          <t>12.8 Cr</t>
        </is>
      </c>
      <c r="O207" s="54" t="inlineStr"/>
      <c r="P207" s="20" t="inlineStr">
        <is>
          <t>✓</t>
        </is>
      </c>
      <c r="Q207" s="20" t="inlineStr">
        <is>
          <t>✓</t>
        </is>
      </c>
      <c r="R207" s="20" t="inlineStr">
        <is>
          <t>✓</t>
        </is>
      </c>
      <c r="S207" s="20" t="inlineStr">
        <is>
          <t>✓</t>
        </is>
      </c>
      <c r="T207" s="20" t="inlineStr">
        <is>
          <t>✓</t>
        </is>
      </c>
      <c r="U207" s="36" t="inlineStr">
        <is>
          <t>✗</t>
        </is>
      </c>
      <c r="V207" s="20" t="inlineStr">
        <is>
          <t>✓</t>
        </is>
      </c>
      <c r="W207" s="20" t="inlineStr">
        <is>
          <t>✓</t>
        </is>
      </c>
      <c r="X207" s="20" t="inlineStr">
        <is>
          <t>✓</t>
        </is>
      </c>
    </row>
    <row r="208" ht="18" customHeight="1">
      <c r="A208" s="21" t="n">
        <v>206</v>
      </c>
      <c r="B208" s="55" t="inlineStr">
        <is>
          <t>EQUITASBNK</t>
        </is>
      </c>
      <c r="C208" s="32" t="inlineStr">
        <is>
          <t>⚡ PRIME</t>
        </is>
      </c>
      <c r="D208" s="23" t="n">
        <v>88</v>
      </c>
      <c r="E208" s="23" t="n">
        <v>89</v>
      </c>
      <c r="F208" s="24" t="n">
        <v>68.56</v>
      </c>
      <c r="G208" s="24" t="n">
        <v>3.21</v>
      </c>
      <c r="H208" s="21" t="inlineStr">
        <is>
          <t>8/9</t>
        </is>
      </c>
      <c r="I208" s="39" t="inlineStr">
        <is>
          <t>NO</t>
        </is>
      </c>
      <c r="J208" s="24" t="n">
        <v>-6.71</v>
      </c>
      <c r="K208" s="24" t="n">
        <v>36.38</v>
      </c>
      <c r="L208" s="27" t="inlineStr">
        <is>
          <t>NEAR PIVOT</t>
        </is>
      </c>
      <c r="M208" s="24" t="n">
        <v>1.674</v>
      </c>
      <c r="N208" s="21" t="inlineStr">
        <is>
          <t>34.8 Cr</t>
        </is>
      </c>
      <c r="O208" s="26" t="inlineStr"/>
      <c r="P208" s="20" t="inlineStr">
        <is>
          <t>✓</t>
        </is>
      </c>
      <c r="Q208" s="20" t="inlineStr">
        <is>
          <t>✓</t>
        </is>
      </c>
      <c r="R208" s="36" t="inlineStr">
        <is>
          <t>✗</t>
        </is>
      </c>
      <c r="S208" s="20" t="inlineStr">
        <is>
          <t>✓</t>
        </is>
      </c>
      <c r="T208" s="20" t="inlineStr">
        <is>
          <t>✓</t>
        </is>
      </c>
      <c r="U208" s="20" t="inlineStr">
        <is>
          <t>✓</t>
        </is>
      </c>
      <c r="V208" s="20" t="inlineStr">
        <is>
          <t>✓</t>
        </is>
      </c>
      <c r="W208" s="20" t="inlineStr">
        <is>
          <t>✓</t>
        </is>
      </c>
      <c r="X208" s="20" t="inlineStr">
        <is>
          <t>✓</t>
        </is>
      </c>
    </row>
    <row r="209" ht="18" customHeight="1">
      <c r="A209" s="49" t="n">
        <v>207</v>
      </c>
      <c r="B209" s="50" t="inlineStr">
        <is>
          <t>AKUMS</t>
        </is>
      </c>
      <c r="C209" s="32" t="inlineStr">
        <is>
          <t>⚡ PRIME</t>
        </is>
      </c>
      <c r="D209" s="51" t="n">
        <v>88</v>
      </c>
      <c r="E209" s="51" t="n">
        <v>91</v>
      </c>
      <c r="F209" s="52" t="n">
        <v>540.35</v>
      </c>
      <c r="G209" s="52" t="n">
        <v>3.44</v>
      </c>
      <c r="H209" s="49" t="inlineStr">
        <is>
          <t>8/9</t>
        </is>
      </c>
      <c r="I209" s="58" t="inlineStr">
        <is>
          <t>NO</t>
        </is>
      </c>
      <c r="J209" s="52" t="n">
        <v>-9.029999999999999</v>
      </c>
      <c r="K209" s="52" t="n">
        <v>30.5</v>
      </c>
      <c r="L209" s="27" t="inlineStr">
        <is>
          <t>NEAR PIVOT</t>
        </is>
      </c>
      <c r="M209" s="52" t="n">
        <v>2.047</v>
      </c>
      <c r="N209" s="49" t="inlineStr">
        <is>
          <t>11.3 Cr</t>
        </is>
      </c>
      <c r="O209" s="54" t="inlineStr"/>
      <c r="P209" s="20" t="inlineStr">
        <is>
          <t>✓</t>
        </is>
      </c>
      <c r="Q209" s="20" t="inlineStr">
        <is>
          <t>✓</t>
        </is>
      </c>
      <c r="R209" s="36" t="inlineStr">
        <is>
          <t>✗</t>
        </is>
      </c>
      <c r="S209" s="20" t="inlineStr">
        <is>
          <t>✓</t>
        </is>
      </c>
      <c r="T209" s="20" t="inlineStr">
        <is>
          <t>✓</t>
        </is>
      </c>
      <c r="U209" s="20" t="inlineStr">
        <is>
          <t>✓</t>
        </is>
      </c>
      <c r="V209" s="20" t="inlineStr">
        <is>
          <t>✓</t>
        </is>
      </c>
      <c r="W209" s="20" t="inlineStr">
        <is>
          <t>✓</t>
        </is>
      </c>
      <c r="X209" s="20" t="inlineStr">
        <is>
          <t>✓</t>
        </is>
      </c>
    </row>
    <row r="210" ht="18" customHeight="1">
      <c r="A210" s="21" t="n">
        <v>208</v>
      </c>
      <c r="B210" s="55" t="inlineStr">
        <is>
          <t>KROSS</t>
        </is>
      </c>
      <c r="C210" s="32" t="inlineStr">
        <is>
          <t>⚡ PRIME</t>
        </is>
      </c>
      <c r="D210" s="23" t="n">
        <v>88</v>
      </c>
      <c r="E210" s="23" t="n">
        <v>91</v>
      </c>
      <c r="F210" s="24" t="n">
        <v>208.01</v>
      </c>
      <c r="G210" s="24" t="n">
        <v>4.67</v>
      </c>
      <c r="H210" s="21" t="inlineStr">
        <is>
          <t>8/9</t>
        </is>
      </c>
      <c r="I210" s="39" t="inlineStr">
        <is>
          <t>NO</t>
        </is>
      </c>
      <c r="J210" s="24" t="n">
        <v>-9.460000000000001</v>
      </c>
      <c r="K210" s="24" t="n">
        <v>34.5</v>
      </c>
      <c r="L210" s="27" t="inlineStr">
        <is>
          <t>NEAR PIVOT</t>
        </is>
      </c>
      <c r="M210" s="24" t="n">
        <v>0.663</v>
      </c>
      <c r="N210" s="21" t="inlineStr">
        <is>
          <t>25.2 Cr</t>
        </is>
      </c>
      <c r="O210" s="26" t="inlineStr"/>
      <c r="P210" s="20" t="inlineStr">
        <is>
          <t>✓</t>
        </is>
      </c>
      <c r="Q210" s="20" t="inlineStr">
        <is>
          <t>✓</t>
        </is>
      </c>
      <c r="R210" s="36" t="inlineStr">
        <is>
          <t>✗</t>
        </is>
      </c>
      <c r="S210" s="20" t="inlineStr">
        <is>
          <t>✓</t>
        </is>
      </c>
      <c r="T210" s="20" t="inlineStr">
        <is>
          <t>✓</t>
        </is>
      </c>
      <c r="U210" s="20" t="inlineStr">
        <is>
          <t>✓</t>
        </is>
      </c>
      <c r="V210" s="20" t="inlineStr">
        <is>
          <t>✓</t>
        </is>
      </c>
      <c r="W210" s="20" t="inlineStr">
        <is>
          <t>✓</t>
        </is>
      </c>
      <c r="X210" s="20" t="inlineStr">
        <is>
          <t>✓</t>
        </is>
      </c>
    </row>
    <row r="211" ht="18" customHeight="1">
      <c r="A211" s="49" t="n">
        <v>209</v>
      </c>
      <c r="B211" s="50" t="inlineStr">
        <is>
          <t>MAHLOG</t>
        </is>
      </c>
      <c r="C211" s="32" t="inlineStr">
        <is>
          <t>⚡ PRIME</t>
        </is>
      </c>
      <c r="D211" s="51" t="n">
        <v>88</v>
      </c>
      <c r="E211" s="51" t="n">
        <v>91</v>
      </c>
      <c r="F211" s="52" t="n">
        <v>372.4</v>
      </c>
      <c r="G211" s="52" t="n">
        <v>3.7</v>
      </c>
      <c r="H211" s="49" t="inlineStr">
        <is>
          <t>8/9</t>
        </is>
      </c>
      <c r="I211" s="58" t="inlineStr">
        <is>
          <t>NO</t>
        </is>
      </c>
      <c r="J211" s="52" t="n">
        <v>-15.88</v>
      </c>
      <c r="K211" s="52" t="n">
        <v>33.21</v>
      </c>
      <c r="L211" s="53" t="inlineStr">
        <is>
          <t>WITHIN 20%</t>
        </is>
      </c>
      <c r="M211" s="52" t="n">
        <v>2.817</v>
      </c>
      <c r="N211" s="49" t="inlineStr">
        <is>
          <t>13.3 Cr</t>
        </is>
      </c>
      <c r="O211" s="54" t="inlineStr"/>
      <c r="P211" s="20" t="inlineStr">
        <is>
          <t>✓</t>
        </is>
      </c>
      <c r="Q211" s="20" t="inlineStr">
        <is>
          <t>✓</t>
        </is>
      </c>
      <c r="R211" s="20" t="inlineStr">
        <is>
          <t>✓</t>
        </is>
      </c>
      <c r="S211" s="20" t="inlineStr">
        <is>
          <t>✓</t>
        </is>
      </c>
      <c r="T211" s="20" t="inlineStr">
        <is>
          <t>✓</t>
        </is>
      </c>
      <c r="U211" s="36" t="inlineStr">
        <is>
          <t>✗</t>
        </is>
      </c>
      <c r="V211" s="20" t="inlineStr">
        <is>
          <t>✓</t>
        </is>
      </c>
      <c r="W211" s="20" t="inlineStr">
        <is>
          <t>✓</t>
        </is>
      </c>
      <c r="X211" s="20" t="inlineStr">
        <is>
          <t>✓</t>
        </is>
      </c>
    </row>
    <row r="212" ht="18" customHeight="1">
      <c r="A212" s="21" t="n">
        <v>210</v>
      </c>
      <c r="B212" s="55" t="inlineStr">
        <is>
          <t>OFSS</t>
        </is>
      </c>
      <c r="C212" s="32" t="inlineStr">
        <is>
          <t>⚡ PRIME</t>
        </is>
      </c>
      <c r="D212" s="23" t="n">
        <v>88</v>
      </c>
      <c r="E212" s="23" t="n">
        <v>91</v>
      </c>
      <c r="F212" s="24" t="n">
        <v>8928.5</v>
      </c>
      <c r="G212" s="24" t="n">
        <v>2.94</v>
      </c>
      <c r="H212" s="21" t="inlineStr">
        <is>
          <t>8/9</t>
        </is>
      </c>
      <c r="I212" s="39" t="inlineStr">
        <is>
          <t>NO</t>
        </is>
      </c>
      <c r="J212" s="24" t="n">
        <v>-8.26</v>
      </c>
      <c r="K212" s="24" t="n">
        <v>41.68</v>
      </c>
      <c r="L212" s="27" t="inlineStr">
        <is>
          <t>NEAR PIVOT</t>
        </is>
      </c>
      <c r="M212" s="24" t="n">
        <v>2.786</v>
      </c>
      <c r="N212" s="21" t="inlineStr">
        <is>
          <t>386.4 Cr</t>
        </is>
      </c>
      <c r="O212" s="26" t="inlineStr"/>
      <c r="P212" s="20" t="inlineStr">
        <is>
          <t>✓</t>
        </is>
      </c>
      <c r="Q212" s="20" t="inlineStr">
        <is>
          <t>✓</t>
        </is>
      </c>
      <c r="R212" s="36" t="inlineStr">
        <is>
          <t>✗</t>
        </is>
      </c>
      <c r="S212" s="20" t="inlineStr">
        <is>
          <t>✓</t>
        </is>
      </c>
      <c r="T212" s="20" t="inlineStr">
        <is>
          <t>✓</t>
        </is>
      </c>
      <c r="U212" s="20" t="inlineStr">
        <is>
          <t>✓</t>
        </is>
      </c>
      <c r="V212" s="20" t="inlineStr">
        <is>
          <t>✓</t>
        </is>
      </c>
      <c r="W212" s="20" t="inlineStr">
        <is>
          <t>✓</t>
        </is>
      </c>
      <c r="X212" s="20" t="inlineStr">
        <is>
          <t>✓</t>
        </is>
      </c>
    </row>
    <row r="213" ht="18" customHeight="1">
      <c r="A213" s="49" t="n">
        <v>211</v>
      </c>
      <c r="B213" s="50" t="inlineStr">
        <is>
          <t>TIPSMUSIC</t>
        </is>
      </c>
      <c r="C213" s="32" t="inlineStr">
        <is>
          <t>⚡ PRIME</t>
        </is>
      </c>
      <c r="D213" s="51" t="n">
        <v>88</v>
      </c>
      <c r="E213" s="51" t="n">
        <v>91</v>
      </c>
      <c r="F213" s="52" t="n">
        <v>637.15</v>
      </c>
      <c r="G213" s="52" t="n">
        <v>4.05</v>
      </c>
      <c r="H213" s="49" t="inlineStr">
        <is>
          <t>8/9</t>
        </is>
      </c>
      <c r="I213" s="58" t="inlineStr">
        <is>
          <t>NO</t>
        </is>
      </c>
      <c r="J213" s="52" t="n">
        <v>-9.539999999999999</v>
      </c>
      <c r="K213" s="52" t="n">
        <v>31.53</v>
      </c>
      <c r="L213" s="27" t="inlineStr">
        <is>
          <t>NEAR PIVOT</t>
        </is>
      </c>
      <c r="M213" s="52" t="n">
        <v>2.519</v>
      </c>
      <c r="N213" s="49" t="inlineStr">
        <is>
          <t>55.4 Cr</t>
        </is>
      </c>
      <c r="O213" s="54" t="inlineStr"/>
      <c r="P213" s="20" t="inlineStr">
        <is>
          <t>✓</t>
        </is>
      </c>
      <c r="Q213" s="20" t="inlineStr">
        <is>
          <t>✓</t>
        </is>
      </c>
      <c r="R213" s="36" t="inlineStr">
        <is>
          <t>✗</t>
        </is>
      </c>
      <c r="S213" s="20" t="inlineStr">
        <is>
          <t>✓</t>
        </is>
      </c>
      <c r="T213" s="20" t="inlineStr">
        <is>
          <t>✓</t>
        </is>
      </c>
      <c r="U213" s="20" t="inlineStr">
        <is>
          <t>✓</t>
        </is>
      </c>
      <c r="V213" s="20" t="inlineStr">
        <is>
          <t>✓</t>
        </is>
      </c>
      <c r="W213" s="20" t="inlineStr">
        <is>
          <t>✓</t>
        </is>
      </c>
      <c r="X213" s="20" t="inlineStr">
        <is>
          <t>✓</t>
        </is>
      </c>
    </row>
    <row r="214" ht="18" customHeight="1">
      <c r="A214" s="21" t="n">
        <v>212</v>
      </c>
      <c r="B214" s="55" t="inlineStr">
        <is>
          <t>ABB</t>
        </is>
      </c>
      <c r="C214" s="32" t="inlineStr">
        <is>
          <t>⚡ PRIME</t>
        </is>
      </c>
      <c r="D214" s="23" t="n">
        <v>88</v>
      </c>
      <c r="E214" s="23" t="n">
        <v>93</v>
      </c>
      <c r="F214" s="24" t="n">
        <v>6305</v>
      </c>
      <c r="G214" s="24" t="n">
        <v>3.29</v>
      </c>
      <c r="H214" s="21" t="inlineStr">
        <is>
          <t>8/9</t>
        </is>
      </c>
      <c r="I214" s="39" t="inlineStr">
        <is>
          <t>NO</t>
        </is>
      </c>
      <c r="J214" s="24" t="n">
        <v>-16.9</v>
      </c>
      <c r="K214" s="24" t="n">
        <v>34.39</v>
      </c>
      <c r="L214" s="25" t="inlineStr">
        <is>
          <t>WITHIN 20%</t>
        </is>
      </c>
      <c r="M214" s="24" t="n">
        <v>4.549</v>
      </c>
      <c r="N214" s="21" t="inlineStr">
        <is>
          <t>356.5 Cr</t>
        </is>
      </c>
      <c r="O214" s="26" t="inlineStr"/>
      <c r="P214" s="20" t="inlineStr">
        <is>
          <t>✓</t>
        </is>
      </c>
      <c r="Q214" s="20" t="inlineStr">
        <is>
          <t>✓</t>
        </is>
      </c>
      <c r="R214" s="20" t="inlineStr">
        <is>
          <t>✓</t>
        </is>
      </c>
      <c r="S214" s="20" t="inlineStr">
        <is>
          <t>✓</t>
        </is>
      </c>
      <c r="T214" s="20" t="inlineStr">
        <is>
          <t>✓</t>
        </is>
      </c>
      <c r="U214" s="36" t="inlineStr">
        <is>
          <t>✗</t>
        </is>
      </c>
      <c r="V214" s="20" t="inlineStr">
        <is>
          <t>✓</t>
        </is>
      </c>
      <c r="W214" s="20" t="inlineStr">
        <is>
          <t>✓</t>
        </is>
      </c>
      <c r="X214" s="20" t="inlineStr">
        <is>
          <t>✓</t>
        </is>
      </c>
    </row>
    <row r="215" ht="18" customHeight="1">
      <c r="A215" s="49" t="n">
        <v>213</v>
      </c>
      <c r="B215" s="50" t="inlineStr">
        <is>
          <t>ADFFOODS</t>
        </is>
      </c>
      <c r="C215" s="32" t="inlineStr">
        <is>
          <t>⚡ PRIME</t>
        </is>
      </c>
      <c r="D215" s="51" t="n">
        <v>88</v>
      </c>
      <c r="E215" s="51" t="n">
        <v>93</v>
      </c>
      <c r="F215" s="52" t="n">
        <v>272.1</v>
      </c>
      <c r="G215" s="52" t="n">
        <v>6.01</v>
      </c>
      <c r="H215" s="49" t="inlineStr">
        <is>
          <t>8/9</t>
        </is>
      </c>
      <c r="I215" s="58" t="inlineStr">
        <is>
          <t>NO</t>
        </is>
      </c>
      <c r="J215" s="52" t="n">
        <v>-8.630000000000001</v>
      </c>
      <c r="K215" s="52" t="n">
        <v>72.34</v>
      </c>
      <c r="L215" s="27" t="inlineStr">
        <is>
          <t>NEAR PIVOT</t>
        </is>
      </c>
      <c r="M215" s="52" t="n">
        <v>3.685</v>
      </c>
      <c r="N215" s="49" t="inlineStr">
        <is>
          <t>17.5 Cr</t>
        </is>
      </c>
      <c r="O215" s="54" t="inlineStr"/>
      <c r="P215" s="20" t="inlineStr">
        <is>
          <t>✓</t>
        </is>
      </c>
      <c r="Q215" s="20" t="inlineStr">
        <is>
          <t>✓</t>
        </is>
      </c>
      <c r="R215" s="36" t="inlineStr">
        <is>
          <t>✗</t>
        </is>
      </c>
      <c r="S215" s="20" t="inlineStr">
        <is>
          <t>✓</t>
        </is>
      </c>
      <c r="T215" s="20" t="inlineStr">
        <is>
          <t>✓</t>
        </is>
      </c>
      <c r="U215" s="20" t="inlineStr">
        <is>
          <t>✓</t>
        </is>
      </c>
      <c r="V215" s="20" t="inlineStr">
        <is>
          <t>✓</t>
        </is>
      </c>
      <c r="W215" s="20" t="inlineStr">
        <is>
          <t>✓</t>
        </is>
      </c>
      <c r="X215" s="20" t="inlineStr">
        <is>
          <t>✓</t>
        </is>
      </c>
    </row>
    <row r="216" ht="18" customHeight="1">
      <c r="A216" s="21" t="n">
        <v>214</v>
      </c>
      <c r="B216" s="55" t="inlineStr">
        <is>
          <t>FUSION</t>
        </is>
      </c>
      <c r="C216" s="32" t="inlineStr">
        <is>
          <t>⚡ PRIME</t>
        </is>
      </c>
      <c r="D216" s="23" t="n">
        <v>88</v>
      </c>
      <c r="E216" s="23" t="n">
        <v>93</v>
      </c>
      <c r="F216" s="24" t="n">
        <v>208.09</v>
      </c>
      <c r="G216" s="24" t="n">
        <v>5.5</v>
      </c>
      <c r="H216" s="21" t="inlineStr">
        <is>
          <t>8/9</t>
        </is>
      </c>
      <c r="I216" s="39" t="inlineStr">
        <is>
          <t>NO</t>
        </is>
      </c>
      <c r="J216" s="24" t="n">
        <v>-6.04</v>
      </c>
      <c r="K216" s="24" t="n">
        <v>50.53</v>
      </c>
      <c r="L216" s="27" t="inlineStr">
        <is>
          <t>NEAR PIVOT</t>
        </is>
      </c>
      <c r="M216" s="24" t="n">
        <v>1.559</v>
      </c>
      <c r="N216" s="21" t="inlineStr">
        <is>
          <t>13.3 Cr</t>
        </is>
      </c>
      <c r="O216" s="26" t="inlineStr"/>
      <c r="P216" s="20" t="inlineStr">
        <is>
          <t>✓</t>
        </is>
      </c>
      <c r="Q216" s="20" t="inlineStr">
        <is>
          <t>✓</t>
        </is>
      </c>
      <c r="R216" s="36" t="inlineStr">
        <is>
          <t>✗</t>
        </is>
      </c>
      <c r="S216" s="20" t="inlineStr">
        <is>
          <t>✓</t>
        </is>
      </c>
      <c r="T216" s="20" t="inlineStr">
        <is>
          <t>✓</t>
        </is>
      </c>
      <c r="U216" s="20" t="inlineStr">
        <is>
          <t>✓</t>
        </is>
      </c>
      <c r="V216" s="20" t="inlineStr">
        <is>
          <t>✓</t>
        </is>
      </c>
      <c r="W216" s="20" t="inlineStr">
        <is>
          <t>✓</t>
        </is>
      </c>
      <c r="X216" s="20" t="inlineStr">
        <is>
          <t>✓</t>
        </is>
      </c>
    </row>
    <row r="217" ht="18" customHeight="1">
      <c r="A217" s="49" t="n">
        <v>215</v>
      </c>
      <c r="B217" s="50" t="inlineStr">
        <is>
          <t>IIFLCAPS</t>
        </is>
      </c>
      <c r="C217" s="32" t="inlineStr">
        <is>
          <t>⚡ PRIME</t>
        </is>
      </c>
      <c r="D217" s="51" t="n">
        <v>88</v>
      </c>
      <c r="E217" s="51" t="n">
        <v>93</v>
      </c>
      <c r="F217" s="52" t="n">
        <v>348.15</v>
      </c>
      <c r="G217" s="52" t="n">
        <v>4.35</v>
      </c>
      <c r="H217" s="49" t="inlineStr">
        <is>
          <t>8/9</t>
        </is>
      </c>
      <c r="I217" s="58" t="inlineStr">
        <is>
          <t>NO</t>
        </is>
      </c>
      <c r="J217" s="52" t="n">
        <v>-11.97</v>
      </c>
      <c r="K217" s="52" t="n">
        <v>53.93</v>
      </c>
      <c r="L217" s="53" t="inlineStr">
        <is>
          <t>WITHIN 20%</t>
        </is>
      </c>
      <c r="M217" s="52" t="n">
        <v>0.96</v>
      </c>
      <c r="N217" s="49" t="inlineStr">
        <is>
          <t>33.1 Cr</t>
        </is>
      </c>
      <c r="O217" s="54" t="inlineStr"/>
      <c r="P217" s="20" t="inlineStr">
        <is>
          <t>✓</t>
        </is>
      </c>
      <c r="Q217" s="20" t="inlineStr">
        <is>
          <t>✓</t>
        </is>
      </c>
      <c r="R217" s="20" t="inlineStr">
        <is>
          <t>✓</t>
        </is>
      </c>
      <c r="S217" s="20" t="inlineStr">
        <is>
          <t>✓</t>
        </is>
      </c>
      <c r="T217" s="36" t="inlineStr">
        <is>
          <t>✗</t>
        </is>
      </c>
      <c r="U217" s="20" t="inlineStr">
        <is>
          <t>✓</t>
        </is>
      </c>
      <c r="V217" s="20" t="inlineStr">
        <is>
          <t>✓</t>
        </is>
      </c>
      <c r="W217" s="20" t="inlineStr">
        <is>
          <t>✓</t>
        </is>
      </c>
      <c r="X217" s="20" t="inlineStr">
        <is>
          <t>✓</t>
        </is>
      </c>
    </row>
    <row r="218" ht="18" customHeight="1">
      <c r="A218" s="21" t="n">
        <v>216</v>
      </c>
      <c r="B218" s="55" t="inlineStr">
        <is>
          <t>MIDHANI</t>
        </is>
      </c>
      <c r="C218" s="32" t="inlineStr">
        <is>
          <t>⚡ PRIME</t>
        </is>
      </c>
      <c r="D218" s="23" t="n">
        <v>88</v>
      </c>
      <c r="E218" s="23" t="n">
        <v>93</v>
      </c>
      <c r="F218" s="24" t="n">
        <v>419</v>
      </c>
      <c r="G218" s="24" t="n">
        <v>4.48</v>
      </c>
      <c r="H218" s="21" t="inlineStr">
        <is>
          <t>8/9</t>
        </is>
      </c>
      <c r="I218" s="39" t="inlineStr">
        <is>
          <t>NO</t>
        </is>
      </c>
      <c r="J218" s="24" t="n">
        <v>-9.619999999999999</v>
      </c>
      <c r="K218" s="24" t="n">
        <v>54.93</v>
      </c>
      <c r="L218" s="27" t="inlineStr">
        <is>
          <t>NEAR PIVOT</t>
        </is>
      </c>
      <c r="M218" s="24" t="n">
        <v>2.211</v>
      </c>
      <c r="N218" s="21" t="inlineStr">
        <is>
          <t>55.1 Cr</t>
        </is>
      </c>
      <c r="O218" s="26" t="inlineStr"/>
      <c r="P218" s="20" t="inlineStr">
        <is>
          <t>✓</t>
        </is>
      </c>
      <c r="Q218" s="20" t="inlineStr">
        <is>
          <t>✓</t>
        </is>
      </c>
      <c r="R218" s="36" t="inlineStr">
        <is>
          <t>✗</t>
        </is>
      </c>
      <c r="S218" s="20" t="inlineStr">
        <is>
          <t>✓</t>
        </is>
      </c>
      <c r="T218" s="20" t="inlineStr">
        <is>
          <t>✓</t>
        </is>
      </c>
      <c r="U218" s="20" t="inlineStr">
        <is>
          <t>✓</t>
        </is>
      </c>
      <c r="V218" s="20" t="inlineStr">
        <is>
          <t>✓</t>
        </is>
      </c>
      <c r="W218" s="20" t="inlineStr">
        <is>
          <t>✓</t>
        </is>
      </c>
      <c r="X218" s="20" t="inlineStr">
        <is>
          <t>✓</t>
        </is>
      </c>
    </row>
    <row r="219" ht="18" customHeight="1">
      <c r="A219" s="49" t="n">
        <v>217</v>
      </c>
      <c r="B219" s="50" t="inlineStr">
        <is>
          <t>NEOGEN</t>
        </is>
      </c>
      <c r="C219" s="32" t="inlineStr">
        <is>
          <t>⚡ PRIME</t>
        </is>
      </c>
      <c r="D219" s="51" t="n">
        <v>88</v>
      </c>
      <c r="E219" s="51" t="n">
        <v>93</v>
      </c>
      <c r="F219" s="52" t="n">
        <v>1699.7</v>
      </c>
      <c r="G219" s="52" t="n">
        <v>5.09</v>
      </c>
      <c r="H219" s="49" t="inlineStr">
        <is>
          <t>8/9</t>
        </is>
      </c>
      <c r="I219" s="58" t="inlineStr">
        <is>
          <t>NO</t>
        </is>
      </c>
      <c r="J219" s="52" t="n">
        <v>-4.1</v>
      </c>
      <c r="K219" s="52" t="n">
        <v>73.47</v>
      </c>
      <c r="L219" s="28" t="inlineStr">
        <is>
          <t>PIVOT ZONE</t>
        </is>
      </c>
      <c r="M219" s="52" t="n">
        <v>3.587</v>
      </c>
      <c r="N219" s="49" t="inlineStr">
        <is>
          <t>20.8 Cr</t>
        </is>
      </c>
      <c r="O219" s="54" t="inlineStr"/>
      <c r="P219" s="20" t="inlineStr">
        <is>
          <t>✓</t>
        </is>
      </c>
      <c r="Q219" s="20" t="inlineStr">
        <is>
          <t>✓</t>
        </is>
      </c>
      <c r="R219" s="36" t="inlineStr">
        <is>
          <t>✗</t>
        </is>
      </c>
      <c r="S219" s="20" t="inlineStr">
        <is>
          <t>✓</t>
        </is>
      </c>
      <c r="T219" s="20" t="inlineStr">
        <is>
          <t>✓</t>
        </is>
      </c>
      <c r="U219" s="20" t="inlineStr">
        <is>
          <t>✓</t>
        </is>
      </c>
      <c r="V219" s="20" t="inlineStr">
        <is>
          <t>✓</t>
        </is>
      </c>
      <c r="W219" s="20" t="inlineStr">
        <is>
          <t>✓</t>
        </is>
      </c>
      <c r="X219" s="20" t="inlineStr">
        <is>
          <t>✓</t>
        </is>
      </c>
    </row>
    <row r="220" ht="18" customHeight="1">
      <c r="A220" s="21" t="n">
        <v>218</v>
      </c>
      <c r="B220" s="55" t="inlineStr">
        <is>
          <t>NTPCGREEN</t>
        </is>
      </c>
      <c r="C220" s="32" t="inlineStr">
        <is>
          <t>⚡ PRIME</t>
        </is>
      </c>
      <c r="D220" s="23" t="n">
        <v>88</v>
      </c>
      <c r="E220" s="23" t="n">
        <v>93</v>
      </c>
      <c r="F220" s="24" t="n">
        <v>111.25</v>
      </c>
      <c r="G220" s="24" t="n">
        <v>3.63</v>
      </c>
      <c r="H220" s="21" t="inlineStr">
        <is>
          <t>8/9</t>
        </is>
      </c>
      <c r="I220" s="39" t="inlineStr">
        <is>
          <t>NO</t>
        </is>
      </c>
      <c r="J220" s="24" t="n">
        <v>-6.4</v>
      </c>
      <c r="K220" s="24" t="n">
        <v>30.61</v>
      </c>
      <c r="L220" s="27" t="inlineStr">
        <is>
          <t>NEAR PIVOT</t>
        </is>
      </c>
      <c r="M220" s="24" t="n">
        <v>2.457</v>
      </c>
      <c r="N220" s="21" t="inlineStr">
        <is>
          <t>129.0 Cr</t>
        </is>
      </c>
      <c r="O220" s="26" t="inlineStr"/>
      <c r="P220" s="20" t="inlineStr">
        <is>
          <t>✓</t>
        </is>
      </c>
      <c r="Q220" s="20" t="inlineStr">
        <is>
          <t>✓</t>
        </is>
      </c>
      <c r="R220" s="36" t="inlineStr">
        <is>
          <t>✗</t>
        </is>
      </c>
      <c r="S220" s="20" t="inlineStr">
        <is>
          <t>✓</t>
        </is>
      </c>
      <c r="T220" s="20" t="inlineStr">
        <is>
          <t>✓</t>
        </is>
      </c>
      <c r="U220" s="20" t="inlineStr">
        <is>
          <t>✓</t>
        </is>
      </c>
      <c r="V220" s="20" t="inlineStr">
        <is>
          <t>✓</t>
        </is>
      </c>
      <c r="W220" s="20" t="inlineStr">
        <is>
          <t>✓</t>
        </is>
      </c>
      <c r="X220" s="20" t="inlineStr">
        <is>
          <t>✓</t>
        </is>
      </c>
    </row>
    <row r="221" ht="18" customHeight="1">
      <c r="A221" s="49" t="n">
        <v>219</v>
      </c>
      <c r="B221" s="50" t="inlineStr">
        <is>
          <t>ROLEXRINGS</t>
        </is>
      </c>
      <c r="C221" s="32" t="inlineStr">
        <is>
          <t>⚡ PRIME</t>
        </is>
      </c>
      <c r="D221" s="51" t="n">
        <v>88</v>
      </c>
      <c r="E221" s="51" t="n">
        <v>93</v>
      </c>
      <c r="F221" s="52" t="n">
        <v>148.11</v>
      </c>
      <c r="G221" s="52" t="n">
        <v>5.26</v>
      </c>
      <c r="H221" s="49" t="inlineStr">
        <is>
          <t>8/9</t>
        </is>
      </c>
      <c r="I221" s="58" t="inlineStr">
        <is>
          <t>NO</t>
        </is>
      </c>
      <c r="J221" s="52" t="n">
        <v>-8.68</v>
      </c>
      <c r="K221" s="52" t="n">
        <v>47.46</v>
      </c>
      <c r="L221" s="27" t="inlineStr">
        <is>
          <t>NEAR PIVOT</t>
        </is>
      </c>
      <c r="M221" s="52" t="n">
        <v>2.029</v>
      </c>
      <c r="N221" s="49" t="inlineStr">
        <is>
          <t>189.0 Cr</t>
        </is>
      </c>
      <c r="O221" s="54" t="inlineStr"/>
      <c r="P221" s="20" t="inlineStr">
        <is>
          <t>✓</t>
        </is>
      </c>
      <c r="Q221" s="20" t="inlineStr">
        <is>
          <t>✓</t>
        </is>
      </c>
      <c r="R221" s="36" t="inlineStr">
        <is>
          <t>✗</t>
        </is>
      </c>
      <c r="S221" s="20" t="inlineStr">
        <is>
          <t>✓</t>
        </is>
      </c>
      <c r="T221" s="20" t="inlineStr">
        <is>
          <t>✓</t>
        </is>
      </c>
      <c r="U221" s="20" t="inlineStr">
        <is>
          <t>✓</t>
        </is>
      </c>
      <c r="V221" s="20" t="inlineStr">
        <is>
          <t>✓</t>
        </is>
      </c>
      <c r="W221" s="20" t="inlineStr">
        <is>
          <t>✓</t>
        </is>
      </c>
      <c r="X221" s="20" t="inlineStr">
        <is>
          <t>✓</t>
        </is>
      </c>
    </row>
    <row r="222" ht="18" customHeight="1">
      <c r="A222" s="21" t="n">
        <v>220</v>
      </c>
      <c r="B222" s="55" t="inlineStr">
        <is>
          <t>ADVENZYMES</t>
        </is>
      </c>
      <c r="C222" s="32" t="inlineStr">
        <is>
          <t>⚡ PRIME</t>
        </is>
      </c>
      <c r="D222" s="23" t="n">
        <v>88</v>
      </c>
      <c r="E222" s="23" t="n">
        <v>94</v>
      </c>
      <c r="F222" s="24" t="n">
        <v>367.95</v>
      </c>
      <c r="G222" s="24" t="n">
        <v>4.19</v>
      </c>
      <c r="H222" s="21" t="inlineStr">
        <is>
          <t>8/9</t>
        </is>
      </c>
      <c r="I222" s="39" t="inlineStr">
        <is>
          <t>NO</t>
        </is>
      </c>
      <c r="J222" s="24" t="n">
        <v>-5.75</v>
      </c>
      <c r="K222" s="24" t="n">
        <v>44.12</v>
      </c>
      <c r="L222" s="27" t="inlineStr">
        <is>
          <t>NEAR PIVOT</t>
        </is>
      </c>
      <c r="M222" s="24" t="n">
        <v>1.915</v>
      </c>
      <c r="N222" s="21" t="inlineStr">
        <is>
          <t>27.2 Cr</t>
        </is>
      </c>
      <c r="O222" s="26" t="inlineStr"/>
      <c r="P222" s="20" t="inlineStr">
        <is>
          <t>✓</t>
        </is>
      </c>
      <c r="Q222" s="20" t="inlineStr">
        <is>
          <t>✓</t>
        </is>
      </c>
      <c r="R222" s="36" t="inlineStr">
        <is>
          <t>✗</t>
        </is>
      </c>
      <c r="S222" s="20" t="inlineStr">
        <is>
          <t>✓</t>
        </is>
      </c>
      <c r="T222" s="20" t="inlineStr">
        <is>
          <t>✓</t>
        </is>
      </c>
      <c r="U222" s="20" t="inlineStr">
        <is>
          <t>✓</t>
        </is>
      </c>
      <c r="V222" s="20" t="inlineStr">
        <is>
          <t>✓</t>
        </is>
      </c>
      <c r="W222" s="20" t="inlineStr">
        <is>
          <t>✓</t>
        </is>
      </c>
      <c r="X222" s="20" t="inlineStr">
        <is>
          <t>✓</t>
        </is>
      </c>
    </row>
    <row r="223" ht="18" customHeight="1">
      <c r="A223" s="49" t="n">
        <v>221</v>
      </c>
      <c r="B223" s="50" t="inlineStr">
        <is>
          <t>CARBORUNIV</t>
        </is>
      </c>
      <c r="C223" s="32" t="inlineStr">
        <is>
          <t>⚡ PRIME</t>
        </is>
      </c>
      <c r="D223" s="51" t="n">
        <v>88</v>
      </c>
      <c r="E223" s="51" t="n">
        <v>94</v>
      </c>
      <c r="F223" s="52" t="n">
        <v>1033.3</v>
      </c>
      <c r="G223" s="52" t="n">
        <v>3.08</v>
      </c>
      <c r="H223" s="49" t="inlineStr">
        <is>
          <t>8/9</t>
        </is>
      </c>
      <c r="I223" s="58" t="inlineStr">
        <is>
          <t>NO</t>
        </is>
      </c>
      <c r="J223" s="52" t="n">
        <v>-0.55</v>
      </c>
      <c r="K223" s="52" t="n">
        <v>38.08</v>
      </c>
      <c r="L223" s="30" t="inlineStr">
        <is>
          <t>AT ATH</t>
        </is>
      </c>
      <c r="M223" s="52" t="n">
        <v>1.625</v>
      </c>
      <c r="N223" s="49" t="inlineStr">
        <is>
          <t>20.7 Cr</t>
        </is>
      </c>
      <c r="O223" s="54" t="inlineStr"/>
      <c r="P223" s="20" t="inlineStr">
        <is>
          <t>✓</t>
        </is>
      </c>
      <c r="Q223" s="20" t="inlineStr">
        <is>
          <t>✓</t>
        </is>
      </c>
      <c r="R223" s="36" t="inlineStr">
        <is>
          <t>✗</t>
        </is>
      </c>
      <c r="S223" s="20" t="inlineStr">
        <is>
          <t>✓</t>
        </is>
      </c>
      <c r="T223" s="20" t="inlineStr">
        <is>
          <t>✓</t>
        </is>
      </c>
      <c r="U223" s="20" t="inlineStr">
        <is>
          <t>✓</t>
        </is>
      </c>
      <c r="V223" s="20" t="inlineStr">
        <is>
          <t>✓</t>
        </is>
      </c>
      <c r="W223" s="20" t="inlineStr">
        <is>
          <t>✓</t>
        </is>
      </c>
      <c r="X223" s="20" t="inlineStr">
        <is>
          <t>✓</t>
        </is>
      </c>
    </row>
    <row r="224" ht="18" customHeight="1">
      <c r="A224" s="21" t="n">
        <v>222</v>
      </c>
      <c r="B224" s="55" t="inlineStr">
        <is>
          <t>JINDALSAW</t>
        </is>
      </c>
      <c r="C224" s="32" t="inlineStr">
        <is>
          <t>⚡ PRIME</t>
        </is>
      </c>
      <c r="D224" s="23" t="n">
        <v>88</v>
      </c>
      <c r="E224" s="23" t="n">
        <v>94</v>
      </c>
      <c r="F224" s="24" t="n">
        <v>233.84</v>
      </c>
      <c r="G224" s="24" t="n">
        <v>4.48</v>
      </c>
      <c r="H224" s="21" t="inlineStr">
        <is>
          <t>8/9</t>
        </is>
      </c>
      <c r="I224" s="39" t="inlineStr">
        <is>
          <t>NO</t>
        </is>
      </c>
      <c r="J224" s="24" t="n">
        <v>-6.78</v>
      </c>
      <c r="K224" s="24" t="n">
        <v>51.22</v>
      </c>
      <c r="L224" s="27" t="inlineStr">
        <is>
          <t>NEAR PIVOT</t>
        </is>
      </c>
      <c r="M224" s="24" t="n">
        <v>3.715</v>
      </c>
      <c r="N224" s="21" t="inlineStr">
        <is>
          <t>88.9 Cr</t>
        </is>
      </c>
      <c r="O224" s="26" t="inlineStr"/>
      <c r="P224" s="20" t="inlineStr">
        <is>
          <t>✓</t>
        </is>
      </c>
      <c r="Q224" s="20" t="inlineStr">
        <is>
          <t>✓</t>
        </is>
      </c>
      <c r="R224" s="36" t="inlineStr">
        <is>
          <t>✗</t>
        </is>
      </c>
      <c r="S224" s="20" t="inlineStr">
        <is>
          <t>✓</t>
        </is>
      </c>
      <c r="T224" s="20" t="inlineStr">
        <is>
          <t>✓</t>
        </is>
      </c>
      <c r="U224" s="20" t="inlineStr">
        <is>
          <t>✓</t>
        </is>
      </c>
      <c r="V224" s="20" t="inlineStr">
        <is>
          <t>✓</t>
        </is>
      </c>
      <c r="W224" s="20" t="inlineStr">
        <is>
          <t>✓</t>
        </is>
      </c>
      <c r="X224" s="20" t="inlineStr">
        <is>
          <t>✓</t>
        </is>
      </c>
    </row>
    <row r="225" ht="18" customHeight="1">
      <c r="A225" s="49" t="n">
        <v>223</v>
      </c>
      <c r="B225" s="50" t="inlineStr">
        <is>
          <t>ONEPOINT</t>
        </is>
      </c>
      <c r="C225" s="32" t="inlineStr">
        <is>
          <t>⚡ PRIME</t>
        </is>
      </c>
      <c r="D225" s="51" t="n">
        <v>88</v>
      </c>
      <c r="E225" s="51" t="n">
        <v>94</v>
      </c>
      <c r="F225" s="52" t="n">
        <v>61.14</v>
      </c>
      <c r="G225" s="52" t="n">
        <v>4.62</v>
      </c>
      <c r="H225" s="49" t="inlineStr">
        <is>
          <t>8/9</t>
        </is>
      </c>
      <c r="I225" s="58" t="inlineStr">
        <is>
          <t>NO</t>
        </is>
      </c>
      <c r="J225" s="52" t="n">
        <v>-11.81</v>
      </c>
      <c r="K225" s="52" t="n">
        <v>47.72</v>
      </c>
      <c r="L225" s="53" t="inlineStr">
        <is>
          <t>WITHIN 20%</t>
        </is>
      </c>
      <c r="M225" s="52" t="n">
        <v>2.285</v>
      </c>
      <c r="N225" s="49" t="inlineStr">
        <is>
          <t>8.7 Cr</t>
        </is>
      </c>
      <c r="O225" s="54" t="inlineStr"/>
      <c r="P225" s="20" t="inlineStr">
        <is>
          <t>✓</t>
        </is>
      </c>
      <c r="Q225" s="20" t="inlineStr">
        <is>
          <t>✓</t>
        </is>
      </c>
      <c r="R225" s="36" t="inlineStr">
        <is>
          <t>✗</t>
        </is>
      </c>
      <c r="S225" s="20" t="inlineStr">
        <is>
          <t>✓</t>
        </is>
      </c>
      <c r="T225" s="20" t="inlineStr">
        <is>
          <t>✓</t>
        </is>
      </c>
      <c r="U225" s="20" t="inlineStr">
        <is>
          <t>✓</t>
        </is>
      </c>
      <c r="V225" s="20" t="inlineStr">
        <is>
          <t>✓</t>
        </is>
      </c>
      <c r="W225" s="20" t="inlineStr">
        <is>
          <t>✓</t>
        </is>
      </c>
      <c r="X225" s="20" t="inlineStr">
        <is>
          <t>✓</t>
        </is>
      </c>
    </row>
    <row r="226" ht="18" customHeight="1">
      <c r="A226" s="21" t="n">
        <v>224</v>
      </c>
      <c r="B226" s="55" t="inlineStr">
        <is>
          <t>PARAS</t>
        </is>
      </c>
      <c r="C226" s="32" t="inlineStr">
        <is>
          <t>⚡ PRIME</t>
        </is>
      </c>
      <c r="D226" s="23" t="n">
        <v>88</v>
      </c>
      <c r="E226" s="23" t="n">
        <v>94</v>
      </c>
      <c r="F226" s="24" t="n">
        <v>794.05</v>
      </c>
      <c r="G226" s="24" t="n">
        <v>4.69</v>
      </c>
      <c r="H226" s="21" t="inlineStr">
        <is>
          <t>8/9</t>
        </is>
      </c>
      <c r="I226" s="39" t="inlineStr">
        <is>
          <t>NO</t>
        </is>
      </c>
      <c r="J226" s="24" t="n">
        <v>-14.95</v>
      </c>
      <c r="K226" s="24" t="n">
        <v>35.83</v>
      </c>
      <c r="L226" s="25" t="inlineStr">
        <is>
          <t>WITHIN 20%</t>
        </is>
      </c>
      <c r="M226" s="24" t="n">
        <v>3.21</v>
      </c>
      <c r="N226" s="21" t="inlineStr">
        <is>
          <t>150.9 Cr</t>
        </is>
      </c>
      <c r="O226" s="26" t="inlineStr"/>
      <c r="P226" s="20" t="inlineStr">
        <is>
          <t>✓</t>
        </is>
      </c>
      <c r="Q226" s="20" t="inlineStr">
        <is>
          <t>✓</t>
        </is>
      </c>
      <c r="R226" s="36" t="inlineStr">
        <is>
          <t>✗</t>
        </is>
      </c>
      <c r="S226" s="20" t="inlineStr">
        <is>
          <t>✓</t>
        </is>
      </c>
      <c r="T226" s="20" t="inlineStr">
        <is>
          <t>✓</t>
        </is>
      </c>
      <c r="U226" s="20" t="inlineStr">
        <is>
          <t>✓</t>
        </is>
      </c>
      <c r="V226" s="20" t="inlineStr">
        <is>
          <t>✓</t>
        </is>
      </c>
      <c r="W226" s="20" t="inlineStr">
        <is>
          <t>✓</t>
        </is>
      </c>
      <c r="X226" s="20" t="inlineStr">
        <is>
          <t>✓</t>
        </is>
      </c>
    </row>
    <row r="227" ht="18" customHeight="1">
      <c r="A227" s="49" t="n">
        <v>225</v>
      </c>
      <c r="B227" s="50" t="inlineStr">
        <is>
          <t>RATNAMANI</t>
        </is>
      </c>
      <c r="C227" s="32" t="inlineStr">
        <is>
          <t>⚡ PRIME</t>
        </is>
      </c>
      <c r="D227" s="51" t="n">
        <v>88</v>
      </c>
      <c r="E227" s="51" t="n">
        <v>94</v>
      </c>
      <c r="F227" s="52" t="n">
        <v>2830.4</v>
      </c>
      <c r="G227" s="52" t="n">
        <v>5.07</v>
      </c>
      <c r="H227" s="49" t="inlineStr">
        <is>
          <t>8/9</t>
        </is>
      </c>
      <c r="I227" s="58" t="inlineStr">
        <is>
          <t>NO</t>
        </is>
      </c>
      <c r="J227" s="52" t="n">
        <v>-7.08</v>
      </c>
      <c r="K227" s="52" t="n">
        <v>45.42</v>
      </c>
      <c r="L227" s="27" t="inlineStr">
        <is>
          <t>NEAR PIVOT</t>
        </is>
      </c>
      <c r="M227" s="52" t="n">
        <v>1.735</v>
      </c>
      <c r="N227" s="49" t="inlineStr">
        <is>
          <t>19.5 Cr</t>
        </is>
      </c>
      <c r="O227" s="54" t="inlineStr"/>
      <c r="P227" s="20" t="inlineStr">
        <is>
          <t>✓</t>
        </is>
      </c>
      <c r="Q227" s="20" t="inlineStr">
        <is>
          <t>✓</t>
        </is>
      </c>
      <c r="R227" s="36" t="inlineStr">
        <is>
          <t>✗</t>
        </is>
      </c>
      <c r="S227" s="20" t="inlineStr">
        <is>
          <t>✓</t>
        </is>
      </c>
      <c r="T227" s="20" t="inlineStr">
        <is>
          <t>✓</t>
        </is>
      </c>
      <c r="U227" s="20" t="inlineStr">
        <is>
          <t>✓</t>
        </is>
      </c>
      <c r="V227" s="20" t="inlineStr">
        <is>
          <t>✓</t>
        </is>
      </c>
      <c r="W227" s="20" t="inlineStr">
        <is>
          <t>✓</t>
        </is>
      </c>
      <c r="X227" s="20" t="inlineStr">
        <is>
          <t>✓</t>
        </is>
      </c>
    </row>
    <row r="228" ht="18" customHeight="1">
      <c r="A228" s="21" t="n">
        <v>226</v>
      </c>
      <c r="B228" s="55" t="inlineStr">
        <is>
          <t>SBCL</t>
        </is>
      </c>
      <c r="C228" s="32" t="inlineStr">
        <is>
          <t>⚡ PRIME</t>
        </is>
      </c>
      <c r="D228" s="23" t="n">
        <v>88</v>
      </c>
      <c r="E228" s="23" t="n">
        <v>94</v>
      </c>
      <c r="F228" s="24" t="n">
        <v>573.75</v>
      </c>
      <c r="G228" s="24" t="n">
        <v>6.17</v>
      </c>
      <c r="H228" s="21" t="inlineStr">
        <is>
          <t>8/9</t>
        </is>
      </c>
      <c r="I228" s="39" t="inlineStr">
        <is>
          <t>NO</t>
        </is>
      </c>
      <c r="J228" s="24" t="n">
        <v>-10.28</v>
      </c>
      <c r="K228" s="24" t="n">
        <v>52.9</v>
      </c>
      <c r="L228" s="25" t="inlineStr">
        <is>
          <t>WITHIN 20%</t>
        </is>
      </c>
      <c r="M228" s="24" t="n">
        <v>4.449</v>
      </c>
      <c r="N228" s="21" t="inlineStr">
        <is>
          <t>46.5 Cr</t>
        </is>
      </c>
      <c r="O228" s="26" t="inlineStr"/>
      <c r="P228" s="20" t="inlineStr">
        <is>
          <t>✓</t>
        </is>
      </c>
      <c r="Q228" s="20" t="inlineStr">
        <is>
          <t>✓</t>
        </is>
      </c>
      <c r="R228" s="36" t="inlineStr">
        <is>
          <t>✗</t>
        </is>
      </c>
      <c r="S228" s="20" t="inlineStr">
        <is>
          <t>✓</t>
        </is>
      </c>
      <c r="T228" s="20" t="inlineStr">
        <is>
          <t>✓</t>
        </is>
      </c>
      <c r="U228" s="20" t="inlineStr">
        <is>
          <t>✓</t>
        </is>
      </c>
      <c r="V228" s="20" t="inlineStr">
        <is>
          <t>✓</t>
        </is>
      </c>
      <c r="W228" s="20" t="inlineStr">
        <is>
          <t>✓</t>
        </is>
      </c>
      <c r="X228" s="20" t="inlineStr">
        <is>
          <t>✓</t>
        </is>
      </c>
    </row>
    <row r="229" ht="18" customHeight="1">
      <c r="A229" s="49" t="n">
        <v>227</v>
      </c>
      <c r="B229" s="50" t="inlineStr">
        <is>
          <t>SPARC</t>
        </is>
      </c>
      <c r="C229" s="32" t="inlineStr">
        <is>
          <t>⚡ PRIME</t>
        </is>
      </c>
      <c r="D229" s="51" t="n">
        <v>88</v>
      </c>
      <c r="E229" s="51" t="n">
        <v>94</v>
      </c>
      <c r="F229" s="52" t="n">
        <v>168.68</v>
      </c>
      <c r="G229" s="52" t="n">
        <v>5.6</v>
      </c>
      <c r="H229" s="49" t="inlineStr">
        <is>
          <t>8/9</t>
        </is>
      </c>
      <c r="I229" s="58" t="inlineStr">
        <is>
          <t>NO</t>
        </is>
      </c>
      <c r="J229" s="52" t="n">
        <v>-15.04</v>
      </c>
      <c r="K229" s="52" t="n">
        <v>55.17</v>
      </c>
      <c r="L229" s="53" t="inlineStr">
        <is>
          <t>WITHIN 20%</t>
        </is>
      </c>
      <c r="M229" s="52" t="n">
        <v>1.541</v>
      </c>
      <c r="N229" s="49" t="inlineStr">
        <is>
          <t>61.1 Cr</t>
        </is>
      </c>
      <c r="O229" s="54" t="inlineStr"/>
      <c r="P229" s="20" t="inlineStr">
        <is>
          <t>✓</t>
        </is>
      </c>
      <c r="Q229" s="20" t="inlineStr">
        <is>
          <t>✓</t>
        </is>
      </c>
      <c r="R229" s="36" t="inlineStr">
        <is>
          <t>✗</t>
        </is>
      </c>
      <c r="S229" s="20" t="inlineStr">
        <is>
          <t>✓</t>
        </is>
      </c>
      <c r="T229" s="20" t="inlineStr">
        <is>
          <t>✓</t>
        </is>
      </c>
      <c r="U229" s="20" t="inlineStr">
        <is>
          <t>✓</t>
        </is>
      </c>
      <c r="V229" s="20" t="inlineStr">
        <is>
          <t>✓</t>
        </is>
      </c>
      <c r="W229" s="20" t="inlineStr">
        <is>
          <t>✓</t>
        </is>
      </c>
      <c r="X229" s="20" t="inlineStr">
        <is>
          <t>✓</t>
        </is>
      </c>
    </row>
    <row r="230" ht="18" customHeight="1">
      <c r="A230" s="21" t="n">
        <v>228</v>
      </c>
      <c r="B230" s="55" t="inlineStr">
        <is>
          <t>TALBROAUTO</t>
        </is>
      </c>
      <c r="C230" s="32" t="inlineStr">
        <is>
          <t>⚡ PRIME</t>
        </is>
      </c>
      <c r="D230" s="23" t="n">
        <v>88</v>
      </c>
      <c r="E230" s="23" t="n">
        <v>94</v>
      </c>
      <c r="F230" s="24" t="n">
        <v>333.7</v>
      </c>
      <c r="G230" s="24" t="n">
        <v>5.24</v>
      </c>
      <c r="H230" s="21" t="inlineStr">
        <is>
          <t>8/9</t>
        </is>
      </c>
      <c r="I230" s="39" t="inlineStr">
        <is>
          <t>NO</t>
        </is>
      </c>
      <c r="J230" s="24" t="n">
        <v>-0.92</v>
      </c>
      <c r="K230" s="24" t="n">
        <v>48.94</v>
      </c>
      <c r="L230" s="30" t="inlineStr">
        <is>
          <t>AT ATH</t>
        </is>
      </c>
      <c r="M230" s="24" t="n">
        <v>2.603</v>
      </c>
      <c r="N230" s="21" t="inlineStr">
        <is>
          <t>6.7 Cr</t>
        </is>
      </c>
      <c r="O230" s="26" t="inlineStr"/>
      <c r="P230" s="20" t="inlineStr">
        <is>
          <t>✓</t>
        </is>
      </c>
      <c r="Q230" s="20" t="inlineStr">
        <is>
          <t>✓</t>
        </is>
      </c>
      <c r="R230" s="36" t="inlineStr">
        <is>
          <t>✗</t>
        </is>
      </c>
      <c r="S230" s="20" t="inlineStr">
        <is>
          <t>✓</t>
        </is>
      </c>
      <c r="T230" s="20" t="inlineStr">
        <is>
          <t>✓</t>
        </is>
      </c>
      <c r="U230" s="20" t="inlineStr">
        <is>
          <t>✓</t>
        </is>
      </c>
      <c r="V230" s="20" t="inlineStr">
        <is>
          <t>✓</t>
        </is>
      </c>
      <c r="W230" s="20" t="inlineStr">
        <is>
          <t>✓</t>
        </is>
      </c>
      <c r="X230" s="20" t="inlineStr">
        <is>
          <t>✓</t>
        </is>
      </c>
    </row>
    <row r="231" ht="18" customHeight="1">
      <c r="A231" s="49" t="n">
        <v>229</v>
      </c>
      <c r="B231" s="50" t="inlineStr">
        <is>
          <t>RPSGVENT</t>
        </is>
      </c>
      <c r="C231" s="32" t="inlineStr">
        <is>
          <t>⚡ PRIME</t>
        </is>
      </c>
      <c r="D231" s="51" t="n">
        <v>88</v>
      </c>
      <c r="E231" s="51" t="n">
        <v>95</v>
      </c>
      <c r="F231" s="52" t="n">
        <v>962.95</v>
      </c>
      <c r="G231" s="52" t="n">
        <v>6.14</v>
      </c>
      <c r="H231" s="49" t="inlineStr">
        <is>
          <t>8/9</t>
        </is>
      </c>
      <c r="I231" s="58" t="inlineStr">
        <is>
          <t>NO</t>
        </is>
      </c>
      <c r="J231" s="52" t="n">
        <v>-13.75</v>
      </c>
      <c r="K231" s="52" t="n">
        <v>72</v>
      </c>
      <c r="L231" s="53" t="inlineStr">
        <is>
          <t>WITHIN 20%</t>
        </is>
      </c>
      <c r="M231" s="52" t="n">
        <v>2.822</v>
      </c>
      <c r="N231" s="49" t="inlineStr">
        <is>
          <t>18.9 Cr</t>
        </is>
      </c>
      <c r="O231" s="54" t="inlineStr"/>
      <c r="P231" s="20" t="inlineStr">
        <is>
          <t>✓</t>
        </is>
      </c>
      <c r="Q231" s="20" t="inlineStr">
        <is>
          <t>✓</t>
        </is>
      </c>
      <c r="R231" s="36" t="inlineStr">
        <is>
          <t>✗</t>
        </is>
      </c>
      <c r="S231" s="20" t="inlineStr">
        <is>
          <t>✓</t>
        </is>
      </c>
      <c r="T231" s="20" t="inlineStr">
        <is>
          <t>✓</t>
        </is>
      </c>
      <c r="U231" s="20" t="inlineStr">
        <is>
          <t>✓</t>
        </is>
      </c>
      <c r="V231" s="20" t="inlineStr">
        <is>
          <t>✓</t>
        </is>
      </c>
      <c r="W231" s="20" t="inlineStr">
        <is>
          <t>✓</t>
        </is>
      </c>
      <c r="X231" s="20" t="inlineStr">
        <is>
          <t>✓</t>
        </is>
      </c>
    </row>
    <row r="232" ht="18" customHeight="1">
      <c r="A232" s="21" t="n">
        <v>230</v>
      </c>
      <c r="B232" s="55" t="inlineStr">
        <is>
          <t>ADANIGREEN</t>
        </is>
      </c>
      <c r="C232" s="32" t="inlineStr">
        <is>
          <t>⚡ PRIME</t>
        </is>
      </c>
      <c r="D232" s="23" t="n">
        <v>88</v>
      </c>
      <c r="E232" s="23" t="n">
        <v>98</v>
      </c>
      <c r="F232" s="24" t="n">
        <v>1366.7</v>
      </c>
      <c r="G232" s="24" t="n">
        <v>4.27</v>
      </c>
      <c r="H232" s="21" t="inlineStr">
        <is>
          <t>8/9</t>
        </is>
      </c>
      <c r="I232" s="39" t="inlineStr">
        <is>
          <t>NO</t>
        </is>
      </c>
      <c r="J232" s="24" t="n">
        <v>-1.51</v>
      </c>
      <c r="K232" s="24" t="n">
        <v>76.84999999999999</v>
      </c>
      <c r="L232" s="30" t="inlineStr">
        <is>
          <t>AT ATH</t>
        </is>
      </c>
      <c r="M232" s="24" t="n">
        <v>4.971</v>
      </c>
      <c r="N232" s="21" t="inlineStr">
        <is>
          <t>635.2 Cr</t>
        </is>
      </c>
      <c r="O232" s="26" t="inlineStr"/>
      <c r="P232" s="20" t="inlineStr">
        <is>
          <t>✓</t>
        </is>
      </c>
      <c r="Q232" s="20" t="inlineStr">
        <is>
          <t>✓</t>
        </is>
      </c>
      <c r="R232" s="36" t="inlineStr">
        <is>
          <t>✗</t>
        </is>
      </c>
      <c r="S232" s="20" t="inlineStr">
        <is>
          <t>✓</t>
        </is>
      </c>
      <c r="T232" s="20" t="inlineStr">
        <is>
          <t>✓</t>
        </is>
      </c>
      <c r="U232" s="20" t="inlineStr">
        <is>
          <t>✓</t>
        </is>
      </c>
      <c r="V232" s="20" t="inlineStr">
        <is>
          <t>✓</t>
        </is>
      </c>
      <c r="W232" s="20" t="inlineStr">
        <is>
          <t>✓</t>
        </is>
      </c>
      <c r="X232" s="20" t="inlineStr">
        <is>
          <t>✓</t>
        </is>
      </c>
    </row>
    <row r="233" ht="18" customHeight="1">
      <c r="A233" s="49" t="n">
        <v>231</v>
      </c>
      <c r="B233" s="50" t="inlineStr">
        <is>
          <t>APOLLOPIPE</t>
        </is>
      </c>
      <c r="C233" s="32" t="inlineStr">
        <is>
          <t>⚡ PRIME</t>
        </is>
      </c>
      <c r="D233" s="51" t="n">
        <v>88</v>
      </c>
      <c r="E233" s="51" t="n">
        <v>98</v>
      </c>
      <c r="F233" s="52" t="n">
        <v>473.65</v>
      </c>
      <c r="G233" s="52" t="n">
        <v>5.16</v>
      </c>
      <c r="H233" s="49" t="inlineStr">
        <is>
          <t>8/9</t>
        </is>
      </c>
      <c r="I233" s="58" t="inlineStr">
        <is>
          <t>NO</t>
        </is>
      </c>
      <c r="J233" s="52" t="n">
        <v>-5.04</v>
      </c>
      <c r="K233" s="52" t="n">
        <v>86.15000000000001</v>
      </c>
      <c r="L233" s="27" t="inlineStr">
        <is>
          <t>NEAR PIVOT</t>
        </is>
      </c>
      <c r="M233" s="52" t="n">
        <v>4.806</v>
      </c>
      <c r="N233" s="49" t="inlineStr">
        <is>
          <t>26.0 Cr</t>
        </is>
      </c>
      <c r="O233" s="54" t="inlineStr"/>
      <c r="P233" s="20" t="inlineStr">
        <is>
          <t>✓</t>
        </is>
      </c>
      <c r="Q233" s="20" t="inlineStr">
        <is>
          <t>✓</t>
        </is>
      </c>
      <c r="R233" s="36" t="inlineStr">
        <is>
          <t>✗</t>
        </is>
      </c>
      <c r="S233" s="20" t="inlineStr">
        <is>
          <t>✓</t>
        </is>
      </c>
      <c r="T233" s="20" t="inlineStr">
        <is>
          <t>✓</t>
        </is>
      </c>
      <c r="U233" s="20" t="inlineStr">
        <is>
          <t>✓</t>
        </is>
      </c>
      <c r="V233" s="20" t="inlineStr">
        <is>
          <t>✓</t>
        </is>
      </c>
      <c r="W233" s="20" t="inlineStr">
        <is>
          <t>✓</t>
        </is>
      </c>
      <c r="X233" s="20" t="inlineStr">
        <is>
          <t>✓</t>
        </is>
      </c>
    </row>
    <row r="234" ht="18" customHeight="1">
      <c r="A234" s="21" t="n">
        <v>232</v>
      </c>
      <c r="B234" s="55" t="inlineStr">
        <is>
          <t>BHARATWIRE</t>
        </is>
      </c>
      <c r="C234" s="32" t="inlineStr">
        <is>
          <t>⚡ PRIME</t>
        </is>
      </c>
      <c r="D234" s="23" t="n">
        <v>88</v>
      </c>
      <c r="E234" s="23" t="n">
        <v>98</v>
      </c>
      <c r="F234" s="24" t="n">
        <v>246.09</v>
      </c>
      <c r="G234" s="24" t="n">
        <v>6.82</v>
      </c>
      <c r="H234" s="21" t="inlineStr">
        <is>
          <t>8/9</t>
        </is>
      </c>
      <c r="I234" s="39" t="inlineStr">
        <is>
          <t>NO</t>
        </is>
      </c>
      <c r="J234" s="24" t="n">
        <v>-2.67</v>
      </c>
      <c r="K234" s="24" t="n">
        <v>59.84</v>
      </c>
      <c r="L234" s="28" t="inlineStr">
        <is>
          <t>PIVOT ZONE</t>
        </is>
      </c>
      <c r="M234" s="24" t="n">
        <v>5.033</v>
      </c>
      <c r="N234" s="21" t="inlineStr">
        <is>
          <t>58.3 Cr</t>
        </is>
      </c>
      <c r="O234" s="26" t="inlineStr"/>
      <c r="P234" s="20" t="inlineStr">
        <is>
          <t>✓</t>
        </is>
      </c>
      <c r="Q234" s="20" t="inlineStr">
        <is>
          <t>✓</t>
        </is>
      </c>
      <c r="R234" s="36" t="inlineStr">
        <is>
          <t>✗</t>
        </is>
      </c>
      <c r="S234" s="20" t="inlineStr">
        <is>
          <t>✓</t>
        </is>
      </c>
      <c r="T234" s="20" t="inlineStr">
        <is>
          <t>✓</t>
        </is>
      </c>
      <c r="U234" s="20" t="inlineStr">
        <is>
          <t>✓</t>
        </is>
      </c>
      <c r="V234" s="20" t="inlineStr">
        <is>
          <t>✓</t>
        </is>
      </c>
      <c r="W234" s="20" t="inlineStr">
        <is>
          <t>✓</t>
        </is>
      </c>
      <c r="X234" s="20" t="inlineStr">
        <is>
          <t>✓</t>
        </is>
      </c>
    </row>
    <row r="235" ht="18" customHeight="1">
      <c r="A235" s="49" t="n">
        <v>233</v>
      </c>
      <c r="B235" s="50" t="inlineStr">
        <is>
          <t>CONFIPET</t>
        </is>
      </c>
      <c r="C235" s="32" t="inlineStr">
        <is>
          <t>⚡ PRIME</t>
        </is>
      </c>
      <c r="D235" s="51" t="n">
        <v>88</v>
      </c>
      <c r="E235" s="51" t="n">
        <v>98</v>
      </c>
      <c r="F235" s="52" t="n">
        <v>62.54</v>
      </c>
      <c r="G235" s="52" t="n">
        <v>6.71</v>
      </c>
      <c r="H235" s="49" t="inlineStr">
        <is>
          <t>8/9</t>
        </is>
      </c>
      <c r="I235" s="58" t="inlineStr">
        <is>
          <t>NO</t>
        </is>
      </c>
      <c r="J235" s="52" t="n">
        <v>0</v>
      </c>
      <c r="K235" s="52" t="n">
        <v>117.08</v>
      </c>
      <c r="L235" s="30" t="inlineStr">
        <is>
          <t>AT ATH</t>
        </is>
      </c>
      <c r="M235" s="52" t="n">
        <v>5.462</v>
      </c>
      <c r="N235" s="49" t="inlineStr">
        <is>
          <t>15.6 Cr</t>
        </is>
      </c>
      <c r="O235" s="54" t="inlineStr"/>
      <c r="P235" s="20" t="inlineStr">
        <is>
          <t>✓</t>
        </is>
      </c>
      <c r="Q235" s="20" t="inlineStr">
        <is>
          <t>✓</t>
        </is>
      </c>
      <c r="R235" s="36" t="inlineStr">
        <is>
          <t>✗</t>
        </is>
      </c>
      <c r="S235" s="20" t="inlineStr">
        <is>
          <t>✓</t>
        </is>
      </c>
      <c r="T235" s="20" t="inlineStr">
        <is>
          <t>✓</t>
        </is>
      </c>
      <c r="U235" s="20" t="inlineStr">
        <is>
          <t>✓</t>
        </is>
      </c>
      <c r="V235" s="20" t="inlineStr">
        <is>
          <t>✓</t>
        </is>
      </c>
      <c r="W235" s="20" t="inlineStr">
        <is>
          <t>✓</t>
        </is>
      </c>
      <c r="X235" s="20" t="inlineStr">
        <is>
          <t>✓</t>
        </is>
      </c>
    </row>
    <row r="236" ht="18" customHeight="1">
      <c r="A236" s="21" t="n">
        <v>234</v>
      </c>
      <c r="B236" s="55" t="inlineStr">
        <is>
          <t>DSSL</t>
        </is>
      </c>
      <c r="C236" s="32" t="inlineStr">
        <is>
          <t>⚡ PRIME</t>
        </is>
      </c>
      <c r="D236" s="23" t="n">
        <v>88</v>
      </c>
      <c r="E236" s="23" t="n">
        <v>98</v>
      </c>
      <c r="F236" s="24" t="n">
        <v>1379.4</v>
      </c>
      <c r="G236" s="24" t="n">
        <v>5.09</v>
      </c>
      <c r="H236" s="21" t="inlineStr">
        <is>
          <t>8/9</t>
        </is>
      </c>
      <c r="I236" s="39" t="inlineStr">
        <is>
          <t>NO</t>
        </is>
      </c>
      <c r="J236" s="24" t="n">
        <v>-3.39</v>
      </c>
      <c r="K236" s="24" t="n">
        <v>75.75</v>
      </c>
      <c r="L236" s="28" t="inlineStr">
        <is>
          <t>PIVOT ZONE</t>
        </is>
      </c>
      <c r="M236" s="24" t="n">
        <v>3.62</v>
      </c>
      <c r="N236" s="21" t="inlineStr">
        <is>
          <t>26.1 Cr</t>
        </is>
      </c>
      <c r="O236" s="26" t="inlineStr"/>
      <c r="P236" s="20" t="inlineStr">
        <is>
          <t>✓</t>
        </is>
      </c>
      <c r="Q236" s="20" t="inlineStr">
        <is>
          <t>✓</t>
        </is>
      </c>
      <c r="R236" s="36" t="inlineStr">
        <is>
          <t>✗</t>
        </is>
      </c>
      <c r="S236" s="20" t="inlineStr">
        <is>
          <t>✓</t>
        </is>
      </c>
      <c r="T236" s="20" t="inlineStr">
        <is>
          <t>✓</t>
        </is>
      </c>
      <c r="U236" s="20" t="inlineStr">
        <is>
          <t>✓</t>
        </is>
      </c>
      <c r="V236" s="20" t="inlineStr">
        <is>
          <t>✓</t>
        </is>
      </c>
      <c r="W236" s="20" t="inlineStr">
        <is>
          <t>✓</t>
        </is>
      </c>
      <c r="X236" s="20" t="inlineStr">
        <is>
          <t>✓</t>
        </is>
      </c>
    </row>
    <row r="237" ht="18" customHeight="1">
      <c r="A237" s="49" t="n">
        <v>235</v>
      </c>
      <c r="B237" s="50" t="inlineStr">
        <is>
          <t>FINCABLES</t>
        </is>
      </c>
      <c r="C237" s="32" t="inlineStr">
        <is>
          <t>⚡ PRIME</t>
        </is>
      </c>
      <c r="D237" s="51" t="n">
        <v>88</v>
      </c>
      <c r="E237" s="51" t="n">
        <v>98</v>
      </c>
      <c r="F237" s="52" t="n">
        <v>1077.65</v>
      </c>
      <c r="G237" s="52" t="n">
        <v>4.29</v>
      </c>
      <c r="H237" s="49" t="inlineStr">
        <is>
          <t>8/9</t>
        </is>
      </c>
      <c r="I237" s="58" t="inlineStr">
        <is>
          <t>NO</t>
        </is>
      </c>
      <c r="J237" s="52" t="n">
        <v>-5.58</v>
      </c>
      <c r="K237" s="52" t="n">
        <v>51.61</v>
      </c>
      <c r="L237" s="27" t="inlineStr">
        <is>
          <t>NEAR PIVOT</t>
        </is>
      </c>
      <c r="M237" s="52" t="n">
        <v>3.744</v>
      </c>
      <c r="N237" s="49" t="inlineStr">
        <is>
          <t>76.0 Cr</t>
        </is>
      </c>
      <c r="O237" s="54" t="inlineStr"/>
      <c r="P237" s="20" t="inlineStr">
        <is>
          <t>✓</t>
        </is>
      </c>
      <c r="Q237" s="20" t="inlineStr">
        <is>
          <t>✓</t>
        </is>
      </c>
      <c r="R237" s="36" t="inlineStr">
        <is>
          <t>✗</t>
        </is>
      </c>
      <c r="S237" s="20" t="inlineStr">
        <is>
          <t>✓</t>
        </is>
      </c>
      <c r="T237" s="20" t="inlineStr">
        <is>
          <t>✓</t>
        </is>
      </c>
      <c r="U237" s="20" t="inlineStr">
        <is>
          <t>✓</t>
        </is>
      </c>
      <c r="V237" s="20" t="inlineStr">
        <is>
          <t>✓</t>
        </is>
      </c>
      <c r="W237" s="20" t="inlineStr">
        <is>
          <t>✓</t>
        </is>
      </c>
      <c r="X237" s="20" t="inlineStr">
        <is>
          <t>✓</t>
        </is>
      </c>
    </row>
    <row r="238" ht="18" customHeight="1">
      <c r="A238" s="21" t="n">
        <v>236</v>
      </c>
      <c r="B238" s="55" t="inlineStr">
        <is>
          <t>INDOTECH</t>
        </is>
      </c>
      <c r="C238" s="32" t="inlineStr">
        <is>
          <t>⚡ PRIME</t>
        </is>
      </c>
      <c r="D238" s="23" t="n">
        <v>88</v>
      </c>
      <c r="E238" s="23" t="n">
        <v>98</v>
      </c>
      <c r="F238" s="24" t="n">
        <v>2647.6</v>
      </c>
      <c r="G238" s="24" t="n">
        <v>7.01</v>
      </c>
      <c r="H238" s="21" t="inlineStr">
        <is>
          <t>8/9</t>
        </is>
      </c>
      <c r="I238" s="39" t="inlineStr">
        <is>
          <t>NO</t>
        </is>
      </c>
      <c r="J238" s="24" t="n">
        <v>-6.64</v>
      </c>
      <c r="K238" s="24" t="n">
        <v>139.62</v>
      </c>
      <c r="L238" s="27" t="inlineStr">
        <is>
          <t>NEAR PIVOT</t>
        </is>
      </c>
      <c r="M238" s="24" t="n">
        <v>9.467000000000001</v>
      </c>
      <c r="N238" s="21" t="inlineStr">
        <is>
          <t>41.9 Cr</t>
        </is>
      </c>
      <c r="O238" s="26" t="inlineStr"/>
      <c r="P238" s="20" t="inlineStr">
        <is>
          <t>✓</t>
        </is>
      </c>
      <c r="Q238" s="20" t="inlineStr">
        <is>
          <t>✓</t>
        </is>
      </c>
      <c r="R238" s="36" t="inlineStr">
        <is>
          <t>✗</t>
        </is>
      </c>
      <c r="S238" s="20" t="inlineStr">
        <is>
          <t>✓</t>
        </is>
      </c>
      <c r="T238" s="20" t="inlineStr">
        <is>
          <t>✓</t>
        </is>
      </c>
      <c r="U238" s="20" t="inlineStr">
        <is>
          <t>✓</t>
        </is>
      </c>
      <c r="V238" s="20" t="inlineStr">
        <is>
          <t>✓</t>
        </is>
      </c>
      <c r="W238" s="20" t="inlineStr">
        <is>
          <t>✓</t>
        </is>
      </c>
      <c r="X238" s="20" t="inlineStr">
        <is>
          <t>✓</t>
        </is>
      </c>
    </row>
    <row r="239" ht="18" customHeight="1">
      <c r="A239" s="49" t="n">
        <v>237</v>
      </c>
      <c r="B239" s="50" t="inlineStr">
        <is>
          <t>IOLCP</t>
        </is>
      </c>
      <c r="C239" s="32" t="inlineStr">
        <is>
          <t>⚡ PRIME</t>
        </is>
      </c>
      <c r="D239" s="51" t="n">
        <v>88</v>
      </c>
      <c r="E239" s="51" t="n">
        <v>98</v>
      </c>
      <c r="F239" s="52" t="n">
        <v>106.22</v>
      </c>
      <c r="G239" s="52" t="n">
        <v>5.17</v>
      </c>
      <c r="H239" s="49" t="inlineStr">
        <is>
          <t>8/9</t>
        </is>
      </c>
      <c r="I239" s="58" t="inlineStr">
        <is>
          <t>NO</t>
        </is>
      </c>
      <c r="J239" s="52" t="n">
        <v>-11.43</v>
      </c>
      <c r="K239" s="52" t="n">
        <v>70.77</v>
      </c>
      <c r="L239" s="53" t="inlineStr">
        <is>
          <t>WITHIN 20%</t>
        </is>
      </c>
      <c r="M239" s="52" t="n">
        <v>2.846</v>
      </c>
      <c r="N239" s="49" t="inlineStr">
        <is>
          <t>33.4 Cr</t>
        </is>
      </c>
      <c r="O239" s="54" t="inlineStr"/>
      <c r="P239" s="20" t="inlineStr">
        <is>
          <t>✓</t>
        </is>
      </c>
      <c r="Q239" s="20" t="inlineStr">
        <is>
          <t>✓</t>
        </is>
      </c>
      <c r="R239" s="36" t="inlineStr">
        <is>
          <t>✗</t>
        </is>
      </c>
      <c r="S239" s="20" t="inlineStr">
        <is>
          <t>✓</t>
        </is>
      </c>
      <c r="T239" s="20" t="inlineStr">
        <is>
          <t>✓</t>
        </is>
      </c>
      <c r="U239" s="20" t="inlineStr">
        <is>
          <t>✓</t>
        </is>
      </c>
      <c r="V239" s="20" t="inlineStr">
        <is>
          <t>✓</t>
        </is>
      </c>
      <c r="W239" s="20" t="inlineStr">
        <is>
          <t>✓</t>
        </is>
      </c>
      <c r="X239" s="20" t="inlineStr">
        <is>
          <t>✓</t>
        </is>
      </c>
    </row>
    <row r="240" ht="18" customHeight="1">
      <c r="A240" s="21" t="n">
        <v>238</v>
      </c>
      <c r="B240" s="55" t="inlineStr">
        <is>
          <t>THANGAMAYL</t>
        </is>
      </c>
      <c r="C240" s="32" t="inlineStr">
        <is>
          <t>⚡ PRIME</t>
        </is>
      </c>
      <c r="D240" s="23" t="n">
        <v>88</v>
      </c>
      <c r="E240" s="23" t="n">
        <v>98</v>
      </c>
      <c r="F240" s="24" t="n">
        <v>3652.5</v>
      </c>
      <c r="G240" s="24" t="n">
        <v>4.38</v>
      </c>
      <c r="H240" s="21" t="inlineStr">
        <is>
          <t>8/9</t>
        </is>
      </c>
      <c r="I240" s="39" t="inlineStr">
        <is>
          <t>NO</t>
        </is>
      </c>
      <c r="J240" s="24" t="n">
        <v>-14.63</v>
      </c>
      <c r="K240" s="24" t="n">
        <v>102.85</v>
      </c>
      <c r="L240" s="25" t="inlineStr">
        <is>
          <t>WITHIN 20%</t>
        </is>
      </c>
      <c r="M240" s="24" t="n">
        <v>5.902</v>
      </c>
      <c r="N240" s="21" t="inlineStr">
        <is>
          <t>37.0 Cr</t>
        </is>
      </c>
      <c r="O240" s="26" t="inlineStr"/>
      <c r="P240" s="20" t="inlineStr">
        <is>
          <t>✓</t>
        </is>
      </c>
      <c r="Q240" s="20" t="inlineStr">
        <is>
          <t>✓</t>
        </is>
      </c>
      <c r="R240" s="20" t="inlineStr">
        <is>
          <t>✓</t>
        </is>
      </c>
      <c r="S240" s="20" t="inlineStr">
        <is>
          <t>✓</t>
        </is>
      </c>
      <c r="T240" s="20" t="inlineStr">
        <is>
          <t>✓</t>
        </is>
      </c>
      <c r="U240" s="36" t="inlineStr">
        <is>
          <t>✗</t>
        </is>
      </c>
      <c r="V240" s="20" t="inlineStr">
        <is>
          <t>✓</t>
        </is>
      </c>
      <c r="W240" s="20" t="inlineStr">
        <is>
          <t>✓</t>
        </is>
      </c>
      <c r="X240" s="20" t="inlineStr">
        <is>
          <t>✓</t>
        </is>
      </c>
    </row>
    <row r="241" ht="18" customHeight="1">
      <c r="A241" s="49" t="n">
        <v>239</v>
      </c>
      <c r="B241" s="50" t="inlineStr">
        <is>
          <t>SIEMENS</t>
        </is>
      </c>
      <c r="C241" s="32" t="inlineStr">
        <is>
          <t>⚡ PRIME</t>
        </is>
      </c>
      <c r="D241" s="51" t="n">
        <v>90</v>
      </c>
      <c r="E241" s="51" t="n">
        <v>91</v>
      </c>
      <c r="F241" s="52" t="n">
        <v>3532.2</v>
      </c>
      <c r="G241" s="52" t="n">
        <v>2.82</v>
      </c>
      <c r="H241" s="49" t="inlineStr">
        <is>
          <t>8/9</t>
        </is>
      </c>
      <c r="I241" s="58" t="inlineStr">
        <is>
          <t>NO</t>
        </is>
      </c>
      <c r="J241" s="52" t="n">
        <v>-8.76</v>
      </c>
      <c r="K241" s="52" t="n">
        <v>24.43</v>
      </c>
      <c r="L241" s="27" t="inlineStr">
        <is>
          <t>NEAR PIVOT</t>
        </is>
      </c>
      <c r="M241" s="52" t="n">
        <v>3.29</v>
      </c>
      <c r="N241" s="49" t="inlineStr">
        <is>
          <t>208.4 Cr</t>
        </is>
      </c>
      <c r="O241" s="54" t="inlineStr"/>
      <c r="P241" s="20" t="inlineStr">
        <is>
          <t>✓</t>
        </is>
      </c>
      <c r="Q241" s="20" t="inlineStr">
        <is>
          <t>✓</t>
        </is>
      </c>
      <c r="R241" s="20" t="inlineStr">
        <is>
          <t>✓</t>
        </is>
      </c>
      <c r="S241" s="20" t="inlineStr">
        <is>
          <t>✓</t>
        </is>
      </c>
      <c r="T241" s="20" t="inlineStr">
        <is>
          <t>✓</t>
        </is>
      </c>
      <c r="U241" s="20" t="inlineStr">
        <is>
          <t>✓</t>
        </is>
      </c>
      <c r="V241" s="36" t="inlineStr">
        <is>
          <t>✗</t>
        </is>
      </c>
      <c r="W241" s="20" t="inlineStr">
        <is>
          <t>✓</t>
        </is>
      </c>
      <c r="X241" s="20" t="inlineStr">
        <is>
          <t>✓</t>
        </is>
      </c>
    </row>
    <row r="242" ht="18" customHeight="1">
      <c r="A242" s="21" t="n">
        <v>240</v>
      </c>
      <c r="B242" s="55" t="inlineStr">
        <is>
          <t>ALIVUS</t>
        </is>
      </c>
      <c r="C242" s="32" t="inlineStr">
        <is>
          <t>⚡ PRIME</t>
        </is>
      </c>
      <c r="D242" s="23" t="n">
        <v>91</v>
      </c>
      <c r="E242" s="38" t="n">
        <v>78</v>
      </c>
      <c r="F242" s="24" t="n">
        <v>1080.8</v>
      </c>
      <c r="G242" s="24" t="n">
        <v>3.9</v>
      </c>
      <c r="H242" s="21" t="inlineStr">
        <is>
          <t>8/9</t>
        </is>
      </c>
      <c r="I242" s="39" t="inlineStr">
        <is>
          <t>NO</t>
        </is>
      </c>
      <c r="J242" s="24" t="n">
        <v>-10.38</v>
      </c>
      <c r="K242" s="24" t="n">
        <v>25.67</v>
      </c>
      <c r="L242" s="25" t="inlineStr">
        <is>
          <t>WITHIN 20%</t>
        </is>
      </c>
      <c r="M242" s="24" t="n">
        <v>2.35</v>
      </c>
      <c r="N242" s="21" t="inlineStr">
        <is>
          <t>13.8 Cr</t>
        </is>
      </c>
      <c r="O242" s="26" t="inlineStr"/>
      <c r="P242" s="20" t="inlineStr">
        <is>
          <t>✓</t>
        </is>
      </c>
      <c r="Q242" s="20" t="inlineStr">
        <is>
          <t>✓</t>
        </is>
      </c>
      <c r="R242" s="20" t="inlineStr">
        <is>
          <t>✓</t>
        </is>
      </c>
      <c r="S242" s="20" t="inlineStr">
        <is>
          <t>✓</t>
        </is>
      </c>
      <c r="T242" s="20" t="inlineStr">
        <is>
          <t>✓</t>
        </is>
      </c>
      <c r="U242" s="20" t="inlineStr">
        <is>
          <t>✓</t>
        </is>
      </c>
      <c r="V242" s="36" t="inlineStr">
        <is>
          <t>✗</t>
        </is>
      </c>
      <c r="W242" s="20" t="inlineStr">
        <is>
          <t>✓</t>
        </is>
      </c>
      <c r="X242" s="20" t="inlineStr">
        <is>
          <t>✓</t>
        </is>
      </c>
    </row>
    <row r="243" ht="18" customHeight="1">
      <c r="A243" s="49" t="n">
        <v>241</v>
      </c>
      <c r="B243" s="50" t="inlineStr">
        <is>
          <t>KPIL</t>
        </is>
      </c>
      <c r="C243" s="32" t="inlineStr">
        <is>
          <t>⚡ PRIME</t>
        </is>
      </c>
      <c r="D243" s="51" t="n">
        <v>92</v>
      </c>
      <c r="E243" s="57" t="n">
        <v>78</v>
      </c>
      <c r="F243" s="52" t="n">
        <v>1229</v>
      </c>
      <c r="G243" s="52" t="n">
        <v>3.05</v>
      </c>
      <c r="H243" s="49" t="inlineStr">
        <is>
          <t>9/9</t>
        </is>
      </c>
      <c r="I243" s="17" t="inlineStr">
        <is>
          <t>YES</t>
        </is>
      </c>
      <c r="J243" s="52" t="n">
        <v>-6.5</v>
      </c>
      <c r="K243" s="52" t="n">
        <v>33.65</v>
      </c>
      <c r="L243" s="27" t="inlineStr">
        <is>
          <t>NEAR PIVOT</t>
        </is>
      </c>
      <c r="M243" s="52" t="n">
        <v>1.571</v>
      </c>
      <c r="N243" s="49" t="inlineStr">
        <is>
          <t>18.9 Cr</t>
        </is>
      </c>
      <c r="O243" s="54" t="inlineStr"/>
      <c r="P243" s="20" t="inlineStr">
        <is>
          <t>✓</t>
        </is>
      </c>
      <c r="Q243" s="20" t="inlineStr">
        <is>
          <t>✓</t>
        </is>
      </c>
      <c r="R243" s="20" t="inlineStr">
        <is>
          <t>✓</t>
        </is>
      </c>
      <c r="S243" s="20" t="inlineStr">
        <is>
          <t>✓</t>
        </is>
      </c>
      <c r="T243" s="20" t="inlineStr">
        <is>
          <t>✓</t>
        </is>
      </c>
      <c r="U243" s="20" t="inlineStr">
        <is>
          <t>✓</t>
        </is>
      </c>
      <c r="V243" s="20" t="inlineStr">
        <is>
          <t>✓</t>
        </is>
      </c>
      <c r="W243" s="20" t="inlineStr">
        <is>
          <t>✓</t>
        </is>
      </c>
      <c r="X243" s="20" t="inlineStr">
        <is>
          <t>✓</t>
        </is>
      </c>
    </row>
    <row r="244" ht="18" customHeight="1">
      <c r="A244" s="21" t="n">
        <v>242</v>
      </c>
      <c r="B244" s="55" t="inlineStr">
        <is>
          <t>KIOCL</t>
        </is>
      </c>
      <c r="C244" s="32" t="inlineStr">
        <is>
          <t>⚡ PRIME</t>
        </is>
      </c>
      <c r="D244" s="23" t="n">
        <v>93</v>
      </c>
      <c r="E244" s="23" t="n">
        <v>80</v>
      </c>
      <c r="F244" s="24" t="n">
        <v>396.45</v>
      </c>
      <c r="G244" s="24" t="n">
        <v>4.73</v>
      </c>
      <c r="H244" s="21" t="inlineStr">
        <is>
          <t>8/9</t>
        </is>
      </c>
      <c r="I244" s="39" t="inlineStr">
        <is>
          <t>NO</t>
        </is>
      </c>
      <c r="J244" s="24" t="n">
        <v>-36.83</v>
      </c>
      <c r="K244" s="24" t="n">
        <v>68.31</v>
      </c>
      <c r="L244" s="25" t="inlineStr">
        <is>
          <t>EXTENDED BASE</t>
        </is>
      </c>
      <c r="M244" s="24" t="n">
        <v>2.457</v>
      </c>
      <c r="N244" s="21" t="inlineStr">
        <is>
          <t>24.2 Cr</t>
        </is>
      </c>
      <c r="O244" s="26" t="inlineStr"/>
      <c r="P244" s="20" t="inlineStr">
        <is>
          <t>✓</t>
        </is>
      </c>
      <c r="Q244" s="20" t="inlineStr">
        <is>
          <t>✓</t>
        </is>
      </c>
      <c r="R244" s="20" t="inlineStr">
        <is>
          <t>✓</t>
        </is>
      </c>
      <c r="S244" s="20" t="inlineStr">
        <is>
          <t>✓</t>
        </is>
      </c>
      <c r="T244" s="20" t="inlineStr">
        <is>
          <t>✓</t>
        </is>
      </c>
      <c r="U244" s="20" t="inlineStr">
        <is>
          <t>✓</t>
        </is>
      </c>
      <c r="V244" s="20" t="inlineStr">
        <is>
          <t>✓</t>
        </is>
      </c>
      <c r="W244" s="36" t="inlineStr">
        <is>
          <t>✗</t>
        </is>
      </c>
      <c r="X244" s="20" t="inlineStr">
        <is>
          <t>✓</t>
        </is>
      </c>
    </row>
    <row r="245" ht="18" customHeight="1">
      <c r="A245" s="49" t="n">
        <v>243</v>
      </c>
      <c r="B245" s="50" t="inlineStr">
        <is>
          <t>MASFIN</t>
        </is>
      </c>
      <c r="C245" s="32" t="inlineStr">
        <is>
          <t>⚡ PRIME</t>
        </is>
      </c>
      <c r="D245" s="51" t="n">
        <v>93</v>
      </c>
      <c r="E245" s="51" t="n">
        <v>88</v>
      </c>
      <c r="F245" s="52" t="n">
        <v>325.1</v>
      </c>
      <c r="G245" s="52" t="n">
        <v>2.95</v>
      </c>
      <c r="H245" s="49" t="inlineStr">
        <is>
          <t>8/9</t>
        </is>
      </c>
      <c r="I245" s="58" t="inlineStr">
        <is>
          <t>NO</t>
        </is>
      </c>
      <c r="J245" s="52" t="n">
        <v>-6.42</v>
      </c>
      <c r="K245" s="52" t="n">
        <v>25.26</v>
      </c>
      <c r="L245" s="27" t="inlineStr">
        <is>
          <t>NEAR PIVOT</t>
        </is>
      </c>
      <c r="M245" s="52" t="n">
        <v>1.402</v>
      </c>
      <c r="N245" s="49" t="inlineStr">
        <is>
          <t>6.8 Cr</t>
        </is>
      </c>
      <c r="O245" s="54" t="inlineStr"/>
      <c r="P245" s="20" t="inlineStr">
        <is>
          <t>✓</t>
        </is>
      </c>
      <c r="Q245" s="20" t="inlineStr">
        <is>
          <t>✓</t>
        </is>
      </c>
      <c r="R245" s="20" t="inlineStr">
        <is>
          <t>✓</t>
        </is>
      </c>
      <c r="S245" s="20" t="inlineStr">
        <is>
          <t>✓</t>
        </is>
      </c>
      <c r="T245" s="20" t="inlineStr">
        <is>
          <t>✓</t>
        </is>
      </c>
      <c r="U245" s="20" t="inlineStr">
        <is>
          <t>✓</t>
        </is>
      </c>
      <c r="V245" s="36" t="inlineStr">
        <is>
          <t>✗</t>
        </is>
      </c>
      <c r="W245" s="20" t="inlineStr">
        <is>
          <t>✓</t>
        </is>
      </c>
      <c r="X245" s="20" t="inlineStr">
        <is>
          <t>✓</t>
        </is>
      </c>
    </row>
    <row r="246" ht="18" customHeight="1">
      <c r="A246" s="21" t="n">
        <v>244</v>
      </c>
      <c r="B246" s="55" t="inlineStr">
        <is>
          <t>ATUL</t>
        </is>
      </c>
      <c r="C246" s="32" t="inlineStr">
        <is>
          <t>⚡ PRIME</t>
        </is>
      </c>
      <c r="D246" s="23" t="n">
        <v>93</v>
      </c>
      <c r="E246" s="23" t="n">
        <v>89</v>
      </c>
      <c r="F246" s="24" t="n">
        <v>6988</v>
      </c>
      <c r="G246" s="24" t="n">
        <v>2.68</v>
      </c>
      <c r="H246" s="21" t="inlineStr">
        <is>
          <t>8/9</t>
        </is>
      </c>
      <c r="I246" s="39" t="inlineStr">
        <is>
          <t>NO</t>
        </is>
      </c>
      <c r="J246" s="24" t="n">
        <v>-9.199999999999999</v>
      </c>
      <c r="K246" s="24" t="n">
        <v>23.36</v>
      </c>
      <c r="L246" s="27" t="inlineStr">
        <is>
          <t>NEAR PIVOT</t>
        </is>
      </c>
      <c r="M246" s="24" t="n">
        <v>1.46</v>
      </c>
      <c r="N246" s="21" t="inlineStr">
        <is>
          <t>33.9 Cr</t>
        </is>
      </c>
      <c r="O246" s="26" t="inlineStr"/>
      <c r="P246" s="20" t="inlineStr">
        <is>
          <t>✓</t>
        </is>
      </c>
      <c r="Q246" s="20" t="inlineStr">
        <is>
          <t>✓</t>
        </is>
      </c>
      <c r="R246" s="20" t="inlineStr">
        <is>
          <t>✓</t>
        </is>
      </c>
      <c r="S246" s="20" t="inlineStr">
        <is>
          <t>✓</t>
        </is>
      </c>
      <c r="T246" s="20" t="inlineStr">
        <is>
          <t>✓</t>
        </is>
      </c>
      <c r="U246" s="20" t="inlineStr">
        <is>
          <t>✓</t>
        </is>
      </c>
      <c r="V246" s="36" t="inlineStr">
        <is>
          <t>✗</t>
        </is>
      </c>
      <c r="W246" s="20" t="inlineStr">
        <is>
          <t>✓</t>
        </is>
      </c>
      <c r="X246" s="20" t="inlineStr">
        <is>
          <t>✓</t>
        </is>
      </c>
    </row>
    <row r="247" ht="18" customHeight="1">
      <c r="A247" s="49" t="n">
        <v>245</v>
      </c>
      <c r="B247" s="50" t="inlineStr">
        <is>
          <t>CESC</t>
        </is>
      </c>
      <c r="C247" s="32" t="inlineStr">
        <is>
          <t>⚡ PRIME</t>
        </is>
      </c>
      <c r="D247" s="51" t="n">
        <v>93</v>
      </c>
      <c r="E247" s="51" t="n">
        <v>89</v>
      </c>
      <c r="F247" s="52" t="n">
        <v>179.7</v>
      </c>
      <c r="G247" s="52" t="n">
        <v>3.83</v>
      </c>
      <c r="H247" s="49" t="inlineStr">
        <is>
          <t>8/9</t>
        </is>
      </c>
      <c r="I247" s="58" t="inlineStr">
        <is>
          <t>NO</t>
        </is>
      </c>
      <c r="J247" s="52" t="n">
        <v>-9.57</v>
      </c>
      <c r="K247" s="52" t="n">
        <v>27.96</v>
      </c>
      <c r="L247" s="27" t="inlineStr">
        <is>
          <t>NEAR PIVOT</t>
        </is>
      </c>
      <c r="M247" s="52" t="n">
        <v>2.524</v>
      </c>
      <c r="N247" s="49" t="inlineStr">
        <is>
          <t>94.9 Cr</t>
        </is>
      </c>
      <c r="O247" s="54" t="inlineStr"/>
      <c r="P247" s="20" t="inlineStr">
        <is>
          <t>✓</t>
        </is>
      </c>
      <c r="Q247" s="20" t="inlineStr">
        <is>
          <t>✓</t>
        </is>
      </c>
      <c r="R247" s="20" t="inlineStr">
        <is>
          <t>✓</t>
        </is>
      </c>
      <c r="S247" s="20" t="inlineStr">
        <is>
          <t>✓</t>
        </is>
      </c>
      <c r="T247" s="20" t="inlineStr">
        <is>
          <t>✓</t>
        </is>
      </c>
      <c r="U247" s="20" t="inlineStr">
        <is>
          <t>✓</t>
        </is>
      </c>
      <c r="V247" s="36" t="inlineStr">
        <is>
          <t>✗</t>
        </is>
      </c>
      <c r="W247" s="20" t="inlineStr">
        <is>
          <t>✓</t>
        </is>
      </c>
      <c r="X247" s="20" t="inlineStr">
        <is>
          <t>✓</t>
        </is>
      </c>
    </row>
    <row r="248" ht="18" customHeight="1">
      <c r="A248" s="21" t="n">
        <v>246</v>
      </c>
      <c r="B248" s="55" t="inlineStr">
        <is>
          <t>TATACONSUM</t>
        </is>
      </c>
      <c r="C248" s="32" t="inlineStr">
        <is>
          <t>⚡ PRIME</t>
        </is>
      </c>
      <c r="D248" s="23" t="n">
        <v>93</v>
      </c>
      <c r="E248" s="23" t="n">
        <v>89</v>
      </c>
      <c r="F248" s="24" t="n">
        <v>1235</v>
      </c>
      <c r="G248" s="24" t="n">
        <v>2.67</v>
      </c>
      <c r="H248" s="21" t="inlineStr">
        <is>
          <t>8/9</t>
        </is>
      </c>
      <c r="I248" s="39" t="inlineStr">
        <is>
          <t>NO</t>
        </is>
      </c>
      <c r="J248" s="24" t="n">
        <v>-2.83</v>
      </c>
      <c r="K248" s="24" t="n">
        <v>21.7</v>
      </c>
      <c r="L248" s="28" t="inlineStr">
        <is>
          <t>PIVOT ZONE</t>
        </is>
      </c>
      <c r="M248" s="24" t="n">
        <v>0.83</v>
      </c>
      <c r="N248" s="21" t="inlineStr">
        <is>
          <t>311.9 Cr</t>
        </is>
      </c>
      <c r="O248" s="26" t="inlineStr"/>
      <c r="P248" s="20" t="inlineStr">
        <is>
          <t>✓</t>
        </is>
      </c>
      <c r="Q248" s="20" t="inlineStr">
        <is>
          <t>✓</t>
        </is>
      </c>
      <c r="R248" s="20" t="inlineStr">
        <is>
          <t>✓</t>
        </is>
      </c>
      <c r="S248" s="20" t="inlineStr">
        <is>
          <t>✓</t>
        </is>
      </c>
      <c r="T248" s="20" t="inlineStr">
        <is>
          <t>✓</t>
        </is>
      </c>
      <c r="U248" s="20" t="inlineStr">
        <is>
          <t>✓</t>
        </is>
      </c>
      <c r="V248" s="36" t="inlineStr">
        <is>
          <t>✗</t>
        </is>
      </c>
      <c r="W248" s="20" t="inlineStr">
        <is>
          <t>✓</t>
        </is>
      </c>
      <c r="X248" s="20" t="inlineStr">
        <is>
          <t>✓</t>
        </is>
      </c>
    </row>
    <row r="249" ht="18" customHeight="1">
      <c r="A249" s="49" t="n">
        <v>247</v>
      </c>
      <c r="B249" s="50" t="inlineStr">
        <is>
          <t>LINDEINDIA</t>
        </is>
      </c>
      <c r="C249" s="32" t="inlineStr">
        <is>
          <t>⚡ PRIME</t>
        </is>
      </c>
      <c r="D249" s="51" t="n">
        <v>93</v>
      </c>
      <c r="E249" s="51" t="n">
        <v>93</v>
      </c>
      <c r="F249" s="52" t="n">
        <v>7374.5</v>
      </c>
      <c r="G249" s="52" t="n">
        <v>2.98</v>
      </c>
      <c r="H249" s="49" t="inlineStr">
        <is>
          <t>8/9</t>
        </is>
      </c>
      <c r="I249" s="58" t="inlineStr">
        <is>
          <t>NO</t>
        </is>
      </c>
      <c r="J249" s="52" t="n">
        <v>-6.03</v>
      </c>
      <c r="K249" s="52" t="n">
        <v>29.48</v>
      </c>
      <c r="L249" s="27" t="inlineStr">
        <is>
          <t>NEAR PIVOT</t>
        </is>
      </c>
      <c r="M249" s="52" t="n">
        <v>2.511</v>
      </c>
      <c r="N249" s="49" t="inlineStr">
        <is>
          <t>42.6 Cr</t>
        </is>
      </c>
      <c r="O249" s="54" t="inlineStr"/>
      <c r="P249" s="20" t="inlineStr">
        <is>
          <t>✓</t>
        </is>
      </c>
      <c r="Q249" s="20" t="inlineStr">
        <is>
          <t>✓</t>
        </is>
      </c>
      <c r="R249" s="20" t="inlineStr">
        <is>
          <t>✓</t>
        </is>
      </c>
      <c r="S249" s="20" t="inlineStr">
        <is>
          <t>✓</t>
        </is>
      </c>
      <c r="T249" s="20" t="inlineStr">
        <is>
          <t>✓</t>
        </is>
      </c>
      <c r="U249" s="20" t="inlineStr">
        <is>
          <t>✓</t>
        </is>
      </c>
      <c r="V249" s="36" t="inlineStr">
        <is>
          <t>✗</t>
        </is>
      </c>
      <c r="W249" s="20" t="inlineStr">
        <is>
          <t>✓</t>
        </is>
      </c>
      <c r="X249" s="20" t="inlineStr">
        <is>
          <t>✓</t>
        </is>
      </c>
    </row>
    <row r="250" ht="18" customHeight="1">
      <c r="A250" s="21" t="n">
        <v>248</v>
      </c>
      <c r="B250" s="55" t="inlineStr">
        <is>
          <t>MANGLMCEM</t>
        </is>
      </c>
      <c r="C250" s="32" t="inlineStr">
        <is>
          <t>⚡ PRIME</t>
        </is>
      </c>
      <c r="D250" s="23" t="n">
        <v>93</v>
      </c>
      <c r="E250" s="23" t="n">
        <v>93</v>
      </c>
      <c r="F250" s="24" t="n">
        <v>883.25</v>
      </c>
      <c r="G250" s="24" t="n">
        <v>2.77</v>
      </c>
      <c r="H250" s="21" t="inlineStr">
        <is>
          <t>8/9</t>
        </is>
      </c>
      <c r="I250" s="39" t="inlineStr">
        <is>
          <t>NO</t>
        </is>
      </c>
      <c r="J250" s="24" t="n">
        <v>-5.78</v>
      </c>
      <c r="K250" s="24" t="n">
        <v>28.94</v>
      </c>
      <c r="L250" s="27" t="inlineStr">
        <is>
          <t>NEAR PIVOT</t>
        </is>
      </c>
      <c r="M250" s="24" t="n">
        <v>2.948</v>
      </c>
      <c r="N250" s="21" t="inlineStr">
        <is>
          <t>6.5 Cr</t>
        </is>
      </c>
      <c r="O250" s="26" t="inlineStr"/>
      <c r="P250" s="20" t="inlineStr">
        <is>
          <t>✓</t>
        </is>
      </c>
      <c r="Q250" s="20" t="inlineStr">
        <is>
          <t>✓</t>
        </is>
      </c>
      <c r="R250" s="20" t="inlineStr">
        <is>
          <t>✓</t>
        </is>
      </c>
      <c r="S250" s="20" t="inlineStr">
        <is>
          <t>✓</t>
        </is>
      </c>
      <c r="T250" s="20" t="inlineStr">
        <is>
          <t>✓</t>
        </is>
      </c>
      <c r="U250" s="20" t="inlineStr">
        <is>
          <t>✓</t>
        </is>
      </c>
      <c r="V250" s="36" t="inlineStr">
        <is>
          <t>✗</t>
        </is>
      </c>
      <c r="W250" s="20" t="inlineStr">
        <is>
          <t>✓</t>
        </is>
      </c>
      <c r="X250" s="20" t="inlineStr">
        <is>
          <t>✓</t>
        </is>
      </c>
    </row>
    <row r="251" ht="18" customHeight="1">
      <c r="A251" s="49" t="n">
        <v>249</v>
      </c>
      <c r="B251" s="50" t="inlineStr">
        <is>
          <t>GABRIEL</t>
        </is>
      </c>
      <c r="C251" s="32" t="inlineStr">
        <is>
          <t>⚡ PRIME</t>
        </is>
      </c>
      <c r="D251" s="51" t="n">
        <v>95</v>
      </c>
      <c r="E251" s="57" t="n">
        <v>76</v>
      </c>
      <c r="F251" s="52" t="n">
        <v>1097.7</v>
      </c>
      <c r="G251" s="52" t="n">
        <v>3.77</v>
      </c>
      <c r="H251" s="49" t="inlineStr">
        <is>
          <t>9/9</t>
        </is>
      </c>
      <c r="I251" s="17" t="inlineStr">
        <is>
          <t>YES</t>
        </is>
      </c>
      <c r="J251" s="52" t="n">
        <v>-16.66</v>
      </c>
      <c r="K251" s="52" t="n">
        <v>92.34</v>
      </c>
      <c r="L251" s="53" t="inlineStr">
        <is>
          <t>WITHIN 20%</t>
        </is>
      </c>
      <c r="M251" s="52" t="n">
        <v>2.089</v>
      </c>
      <c r="N251" s="49" t="inlineStr">
        <is>
          <t>52.4 Cr</t>
        </is>
      </c>
      <c r="O251" s="54" t="inlineStr"/>
      <c r="P251" s="20" t="inlineStr">
        <is>
          <t>✓</t>
        </is>
      </c>
      <c r="Q251" s="20" t="inlineStr">
        <is>
          <t>✓</t>
        </is>
      </c>
      <c r="R251" s="20" t="inlineStr">
        <is>
          <t>✓</t>
        </is>
      </c>
      <c r="S251" s="20" t="inlineStr">
        <is>
          <t>✓</t>
        </is>
      </c>
      <c r="T251" s="20" t="inlineStr">
        <is>
          <t>✓</t>
        </is>
      </c>
      <c r="U251" s="20" t="inlineStr">
        <is>
          <t>✓</t>
        </is>
      </c>
      <c r="V251" s="20" t="inlineStr">
        <is>
          <t>✓</t>
        </is>
      </c>
      <c r="W251" s="20" t="inlineStr">
        <is>
          <t>✓</t>
        </is>
      </c>
      <c r="X251" s="20" t="inlineStr">
        <is>
          <t>✓</t>
        </is>
      </c>
    </row>
    <row r="252" ht="18" customHeight="1">
      <c r="A252" s="21" t="n">
        <v>250</v>
      </c>
      <c r="B252" s="55" t="inlineStr">
        <is>
          <t>FORTIS</t>
        </is>
      </c>
      <c r="C252" s="32" t="inlineStr">
        <is>
          <t>⚡ PRIME</t>
        </is>
      </c>
      <c r="D252" s="23" t="n">
        <v>95</v>
      </c>
      <c r="E252" s="38" t="n">
        <v>78</v>
      </c>
      <c r="F252" s="24" t="n">
        <v>957.5</v>
      </c>
      <c r="G252" s="24" t="n">
        <v>2.56</v>
      </c>
      <c r="H252" s="21" t="inlineStr">
        <is>
          <t>9/9</t>
        </is>
      </c>
      <c r="I252" s="17" t="inlineStr">
        <is>
          <t>YES</t>
        </is>
      </c>
      <c r="J252" s="24" t="n">
        <v>-12.79</v>
      </c>
      <c r="K252" s="24" t="n">
        <v>44.05</v>
      </c>
      <c r="L252" s="25" t="inlineStr">
        <is>
          <t>WITHIN 20%</t>
        </is>
      </c>
      <c r="M252" s="24" t="n">
        <v>1.547</v>
      </c>
      <c r="N252" s="21" t="inlineStr">
        <is>
          <t>136.6 Cr</t>
        </is>
      </c>
      <c r="O252" s="26" t="inlineStr"/>
      <c r="P252" s="20" t="inlineStr">
        <is>
          <t>✓</t>
        </is>
      </c>
      <c r="Q252" s="20" t="inlineStr">
        <is>
          <t>✓</t>
        </is>
      </c>
      <c r="R252" s="20" t="inlineStr">
        <is>
          <t>✓</t>
        </is>
      </c>
      <c r="S252" s="20" t="inlineStr">
        <is>
          <t>✓</t>
        </is>
      </c>
      <c r="T252" s="20" t="inlineStr">
        <is>
          <t>✓</t>
        </is>
      </c>
      <c r="U252" s="20" t="inlineStr">
        <is>
          <t>✓</t>
        </is>
      </c>
      <c r="V252" s="20" t="inlineStr">
        <is>
          <t>✓</t>
        </is>
      </c>
      <c r="W252" s="20" t="inlineStr">
        <is>
          <t>✓</t>
        </is>
      </c>
      <c r="X252" s="20" t="inlineStr">
        <is>
          <t>✓</t>
        </is>
      </c>
    </row>
    <row r="253" ht="18" customHeight="1">
      <c r="A253" s="49" t="n">
        <v>251</v>
      </c>
      <c r="B253" s="50" t="inlineStr">
        <is>
          <t>PRUDENT</t>
        </is>
      </c>
      <c r="C253" s="32" t="inlineStr">
        <is>
          <t>⚡ PRIME</t>
        </is>
      </c>
      <c r="D253" s="51" t="n">
        <v>96</v>
      </c>
      <c r="E253" s="51" t="n">
        <v>89</v>
      </c>
      <c r="F253" s="52" t="n">
        <v>2741.4</v>
      </c>
      <c r="G253" s="52" t="n">
        <v>3.11</v>
      </c>
      <c r="H253" s="49" t="inlineStr">
        <is>
          <t>8/9</t>
        </is>
      </c>
      <c r="I253" s="58" t="inlineStr">
        <is>
          <t>NO</t>
        </is>
      </c>
      <c r="J253" s="52" t="n">
        <v>-10.5</v>
      </c>
      <c r="K253" s="52" t="n">
        <v>26.79</v>
      </c>
      <c r="L253" s="53" t="inlineStr">
        <is>
          <t>WITHIN 20%</t>
        </is>
      </c>
      <c r="M253" s="52" t="n">
        <v>2.199</v>
      </c>
      <c r="N253" s="49" t="inlineStr">
        <is>
          <t>9.6 Cr</t>
        </is>
      </c>
      <c r="O253" s="54" t="inlineStr"/>
      <c r="P253" s="20" t="inlineStr">
        <is>
          <t>✓</t>
        </is>
      </c>
      <c r="Q253" s="20" t="inlineStr">
        <is>
          <t>✓</t>
        </is>
      </c>
      <c r="R253" s="20" t="inlineStr">
        <is>
          <t>✓</t>
        </is>
      </c>
      <c r="S253" s="20" t="inlineStr">
        <is>
          <t>✓</t>
        </is>
      </c>
      <c r="T253" s="20" t="inlineStr">
        <is>
          <t>✓</t>
        </is>
      </c>
      <c r="U253" s="20" t="inlineStr">
        <is>
          <t>✓</t>
        </is>
      </c>
      <c r="V253" s="36" t="inlineStr">
        <is>
          <t>✗</t>
        </is>
      </c>
      <c r="W253" s="20" t="inlineStr">
        <is>
          <t>✓</t>
        </is>
      </c>
      <c r="X253" s="20" t="inlineStr">
        <is>
          <t>✓</t>
        </is>
      </c>
    </row>
    <row r="254" ht="18" customHeight="1">
      <c r="A254" s="21" t="n">
        <v>252</v>
      </c>
      <c r="B254" s="55" t="inlineStr">
        <is>
          <t>OIL</t>
        </is>
      </c>
      <c r="C254" s="32" t="inlineStr">
        <is>
          <t>⚡ PRIME</t>
        </is>
      </c>
      <c r="D254" s="23" t="n">
        <v>96</v>
      </c>
      <c r="E254" s="23" t="n">
        <v>91</v>
      </c>
      <c r="F254" s="24" t="n">
        <v>507.1</v>
      </c>
      <c r="G254" s="24" t="n">
        <v>2.79</v>
      </c>
      <c r="H254" s="21" t="inlineStr">
        <is>
          <t>8/9</t>
        </is>
      </c>
      <c r="I254" s="39" t="inlineStr">
        <is>
          <t>NO</t>
        </is>
      </c>
      <c r="J254" s="24" t="n">
        <v>-1.49</v>
      </c>
      <c r="K254" s="24" t="n">
        <v>29.93</v>
      </c>
      <c r="L254" s="30" t="inlineStr">
        <is>
          <t>AT ATH</t>
        </is>
      </c>
      <c r="M254" s="24" t="n">
        <v>1.211</v>
      </c>
      <c r="N254" s="21" t="inlineStr">
        <is>
          <t>314.6 Cr</t>
        </is>
      </c>
      <c r="O254" s="26" t="inlineStr"/>
      <c r="P254" s="20" t="inlineStr">
        <is>
          <t>✓</t>
        </is>
      </c>
      <c r="Q254" s="20" t="inlineStr">
        <is>
          <t>✓</t>
        </is>
      </c>
      <c r="R254" s="20" t="inlineStr">
        <is>
          <t>✓</t>
        </is>
      </c>
      <c r="S254" s="20" t="inlineStr">
        <is>
          <t>✓</t>
        </is>
      </c>
      <c r="T254" s="20" t="inlineStr">
        <is>
          <t>✓</t>
        </is>
      </c>
      <c r="U254" s="20" t="inlineStr">
        <is>
          <t>✓</t>
        </is>
      </c>
      <c r="V254" s="36" t="inlineStr">
        <is>
          <t>✗</t>
        </is>
      </c>
      <c r="W254" s="20" t="inlineStr">
        <is>
          <t>✓</t>
        </is>
      </c>
      <c r="X254" s="20" t="inlineStr">
        <is>
          <t>✓</t>
        </is>
      </c>
    </row>
    <row r="255" ht="18" customHeight="1">
      <c r="A255" s="49" t="n">
        <v>253</v>
      </c>
      <c r="B255" s="50" t="inlineStr">
        <is>
          <t>TIMKEN</t>
        </is>
      </c>
      <c r="C255" s="32" t="inlineStr">
        <is>
          <t>⚡ PRIME</t>
        </is>
      </c>
      <c r="D255" s="51" t="n">
        <v>96</v>
      </c>
      <c r="E255" s="51" t="n">
        <v>93</v>
      </c>
      <c r="F255" s="52" t="n">
        <v>3570.7</v>
      </c>
      <c r="G255" s="52" t="n">
        <v>3.02</v>
      </c>
      <c r="H255" s="49" t="inlineStr">
        <is>
          <t>8/9</t>
        </is>
      </c>
      <c r="I255" s="58" t="inlineStr">
        <is>
          <t>NO</t>
        </is>
      </c>
      <c r="J255" s="52" t="n">
        <v>-1.71</v>
      </c>
      <c r="K255" s="52" t="n">
        <v>28.4</v>
      </c>
      <c r="L255" s="30" t="inlineStr">
        <is>
          <t>AT ATH</t>
        </is>
      </c>
      <c r="M255" s="52" t="n">
        <v>2.126</v>
      </c>
      <c r="N255" s="49" t="inlineStr">
        <is>
          <t>21.8 Cr</t>
        </is>
      </c>
      <c r="O255" s="54" t="inlineStr"/>
      <c r="P255" s="20" t="inlineStr">
        <is>
          <t>✓</t>
        </is>
      </c>
      <c r="Q255" s="20" t="inlineStr">
        <is>
          <t>✓</t>
        </is>
      </c>
      <c r="R255" s="20" t="inlineStr">
        <is>
          <t>✓</t>
        </is>
      </c>
      <c r="S255" s="20" t="inlineStr">
        <is>
          <t>✓</t>
        </is>
      </c>
      <c r="T255" s="20" t="inlineStr">
        <is>
          <t>✓</t>
        </is>
      </c>
      <c r="U255" s="20" t="inlineStr">
        <is>
          <t>✓</t>
        </is>
      </c>
      <c r="V255" s="36" t="inlineStr">
        <is>
          <t>✗</t>
        </is>
      </c>
      <c r="W255" s="20" t="inlineStr">
        <is>
          <t>✓</t>
        </is>
      </c>
      <c r="X255" s="20" t="inlineStr">
        <is>
          <t>✓</t>
        </is>
      </c>
    </row>
    <row r="256" ht="18" customHeight="1">
      <c r="A256" s="21" t="n">
        <v>254</v>
      </c>
      <c r="B256" s="55" t="inlineStr">
        <is>
          <t>ASTRAMICRO</t>
        </is>
      </c>
      <c r="C256" s="32" t="inlineStr">
        <is>
          <t>⚡ PRIME</t>
        </is>
      </c>
      <c r="D256" s="23" t="n">
        <v>96</v>
      </c>
      <c r="E256" s="23" t="n">
        <v>94</v>
      </c>
      <c r="F256" s="24" t="n">
        <v>1111.2</v>
      </c>
      <c r="G256" s="24" t="n">
        <v>3.54</v>
      </c>
      <c r="H256" s="21" t="inlineStr">
        <is>
          <t>8/9</t>
        </is>
      </c>
      <c r="I256" s="39" t="inlineStr">
        <is>
          <t>NO</t>
        </is>
      </c>
      <c r="J256" s="24" t="n">
        <v>-5.72</v>
      </c>
      <c r="K256" s="24" t="n">
        <v>29.86</v>
      </c>
      <c r="L256" s="27" t="inlineStr">
        <is>
          <t>NEAR PIVOT</t>
        </is>
      </c>
      <c r="M256" s="24" t="n">
        <v>3.025</v>
      </c>
      <c r="N256" s="21" t="inlineStr">
        <is>
          <t>46.6 Cr</t>
        </is>
      </c>
      <c r="O256" s="26" t="inlineStr"/>
      <c r="P256" s="20" t="inlineStr">
        <is>
          <t>✓</t>
        </is>
      </c>
      <c r="Q256" s="20" t="inlineStr">
        <is>
          <t>✓</t>
        </is>
      </c>
      <c r="R256" s="20" t="inlineStr">
        <is>
          <t>✓</t>
        </is>
      </c>
      <c r="S256" s="20" t="inlineStr">
        <is>
          <t>✓</t>
        </is>
      </c>
      <c r="T256" s="20" t="inlineStr">
        <is>
          <t>✓</t>
        </is>
      </c>
      <c r="U256" s="20" t="inlineStr">
        <is>
          <t>✓</t>
        </is>
      </c>
      <c r="V256" s="36" t="inlineStr">
        <is>
          <t>✗</t>
        </is>
      </c>
      <c r="W256" s="20" t="inlineStr">
        <is>
          <t>✓</t>
        </is>
      </c>
      <c r="X256" s="20" t="inlineStr">
        <is>
          <t>✓</t>
        </is>
      </c>
    </row>
    <row r="257" ht="18" customHeight="1">
      <c r="A257" s="49" t="n">
        <v>255</v>
      </c>
      <c r="B257" s="50" t="inlineStr">
        <is>
          <t>PREMIERENE</t>
        </is>
      </c>
      <c r="C257" s="40" t="inlineStr">
        <is>
          <t>✅ STRONG</t>
        </is>
      </c>
      <c r="D257" s="56" t="n">
        <v>70</v>
      </c>
      <c r="E257" s="59" t="n">
        <v>68</v>
      </c>
      <c r="F257" s="52" t="n">
        <v>967.4</v>
      </c>
      <c r="G257" s="52" t="n">
        <v>3.01</v>
      </c>
      <c r="H257" s="49" t="inlineStr">
        <is>
          <t>7/9</t>
        </is>
      </c>
      <c r="I257" s="58" t="inlineStr">
        <is>
          <t>NO</t>
        </is>
      </c>
      <c r="J257" s="52" t="n">
        <v>-14.08</v>
      </c>
      <c r="K257" s="52" t="n">
        <v>41.62</v>
      </c>
      <c r="L257" s="53" t="inlineStr">
        <is>
          <t>WITHIN 20%</t>
        </is>
      </c>
      <c r="M257" s="52" t="n">
        <v>2.17</v>
      </c>
      <c r="N257" s="49" t="inlineStr">
        <is>
          <t>163.9 Cr</t>
        </is>
      </c>
      <c r="O257" s="54" t="inlineStr"/>
      <c r="P257" s="20" t="inlineStr">
        <is>
          <t>✓</t>
        </is>
      </c>
      <c r="Q257" s="20" t="inlineStr">
        <is>
          <t>✓</t>
        </is>
      </c>
      <c r="R257" s="36" t="inlineStr">
        <is>
          <t>✗</t>
        </is>
      </c>
      <c r="S257" s="20" t="inlineStr">
        <is>
          <t>✓</t>
        </is>
      </c>
      <c r="T257" s="20" t="inlineStr">
        <is>
          <t>✓</t>
        </is>
      </c>
      <c r="U257" s="20" t="inlineStr">
        <is>
          <t>✓</t>
        </is>
      </c>
      <c r="V257" s="20" t="inlineStr">
        <is>
          <t>✓</t>
        </is>
      </c>
      <c r="W257" s="20" t="inlineStr">
        <is>
          <t>✓</t>
        </is>
      </c>
      <c r="X257" s="36" t="inlineStr">
        <is>
          <t>✗</t>
        </is>
      </c>
    </row>
    <row r="258" ht="18" customHeight="1">
      <c r="A258" s="21" t="n">
        <v>256</v>
      </c>
      <c r="B258" s="55" t="inlineStr">
        <is>
          <t>FINEORG</t>
        </is>
      </c>
      <c r="C258" s="40" t="inlineStr">
        <is>
          <t>✅ STRONG</t>
        </is>
      </c>
      <c r="D258" s="37" t="n">
        <v>72</v>
      </c>
      <c r="E258" s="38" t="n">
        <v>70</v>
      </c>
      <c r="F258" s="24" t="n">
        <v>4599</v>
      </c>
      <c r="G258" s="24" t="n">
        <v>3.09</v>
      </c>
      <c r="H258" s="21" t="inlineStr">
        <is>
          <t>7/9</t>
        </is>
      </c>
      <c r="I258" s="39" t="inlineStr">
        <is>
          <t>NO</t>
        </is>
      </c>
      <c r="J258" s="24" t="n">
        <v>-15.72</v>
      </c>
      <c r="K258" s="24" t="n">
        <v>18.32</v>
      </c>
      <c r="L258" s="25" t="inlineStr">
        <is>
          <t>WITHIN 20%</t>
        </is>
      </c>
      <c r="M258" s="24" t="n">
        <v>1.207</v>
      </c>
      <c r="N258" s="21" t="inlineStr">
        <is>
          <t>5.9 Cr</t>
        </is>
      </c>
      <c r="O258" s="42" t="inlineStr">
        <is>
          <t>3WTC WATCH</t>
        </is>
      </c>
      <c r="P258" s="20" t="inlineStr">
        <is>
          <t>✓</t>
        </is>
      </c>
      <c r="Q258" s="20" t="inlineStr">
        <is>
          <t>✓</t>
        </is>
      </c>
      <c r="R258" s="36" t="inlineStr">
        <is>
          <t>✗</t>
        </is>
      </c>
      <c r="S258" s="20" t="inlineStr">
        <is>
          <t>✓</t>
        </is>
      </c>
      <c r="T258" s="20" t="inlineStr">
        <is>
          <t>✓</t>
        </is>
      </c>
      <c r="U258" s="20" t="inlineStr">
        <is>
          <t>✓</t>
        </is>
      </c>
      <c r="V258" s="36" t="inlineStr">
        <is>
          <t>✗</t>
        </is>
      </c>
      <c r="W258" s="20" t="inlineStr">
        <is>
          <t>✓</t>
        </is>
      </c>
      <c r="X258" s="20" t="inlineStr">
        <is>
          <t>✓</t>
        </is>
      </c>
    </row>
    <row r="259" ht="18" customHeight="1">
      <c r="A259" s="49" t="n">
        <v>257</v>
      </c>
      <c r="B259" s="50" t="inlineStr">
        <is>
          <t>HBLENGINE</t>
        </is>
      </c>
      <c r="C259" s="40" t="inlineStr">
        <is>
          <t>✅ STRONG</t>
        </is>
      </c>
      <c r="D259" s="56" t="n">
        <v>72</v>
      </c>
      <c r="E259" s="57" t="n">
        <v>74</v>
      </c>
      <c r="F259" s="52" t="n">
        <v>783.6</v>
      </c>
      <c r="G259" s="52" t="n">
        <v>3.56</v>
      </c>
      <c r="H259" s="49" t="inlineStr">
        <is>
          <t>7/9</t>
        </is>
      </c>
      <c r="I259" s="58" t="inlineStr">
        <is>
          <t>NO</t>
        </is>
      </c>
      <c r="J259" s="52" t="n">
        <v>-28.69</v>
      </c>
      <c r="K259" s="52" t="n">
        <v>67.29000000000001</v>
      </c>
      <c r="L259" s="53" t="inlineStr">
        <is>
          <t>EXTENDED BASE</t>
        </is>
      </c>
      <c r="M259" s="52" t="n">
        <v>1.397</v>
      </c>
      <c r="N259" s="49" t="inlineStr">
        <is>
          <t>145.3 Cr</t>
        </is>
      </c>
      <c r="O259" s="54" t="inlineStr"/>
      <c r="P259" s="20" t="inlineStr">
        <is>
          <t>✓</t>
        </is>
      </c>
      <c r="Q259" s="20" t="inlineStr">
        <is>
          <t>✓</t>
        </is>
      </c>
      <c r="R259" s="20" t="inlineStr">
        <is>
          <t>✓</t>
        </is>
      </c>
      <c r="S259" s="20" t="inlineStr">
        <is>
          <t>✓</t>
        </is>
      </c>
      <c r="T259" s="36" t="inlineStr">
        <is>
          <t>✗</t>
        </is>
      </c>
      <c r="U259" s="20" t="inlineStr">
        <is>
          <t>✓</t>
        </is>
      </c>
      <c r="V259" s="20" t="inlineStr">
        <is>
          <t>✓</t>
        </is>
      </c>
      <c r="W259" s="36" t="inlineStr">
        <is>
          <t>✗</t>
        </is>
      </c>
      <c r="X259" s="20" t="inlineStr">
        <is>
          <t>✓</t>
        </is>
      </c>
    </row>
    <row r="260" ht="18" customHeight="1">
      <c r="A260" s="21" t="n">
        <v>258</v>
      </c>
      <c r="B260" s="55" t="inlineStr">
        <is>
          <t>PNGJL</t>
        </is>
      </c>
      <c r="C260" s="40" t="inlineStr">
        <is>
          <t>✅ STRONG</t>
        </is>
      </c>
      <c r="D260" s="37" t="n">
        <v>72</v>
      </c>
      <c r="E260" s="38" t="n">
        <v>78</v>
      </c>
      <c r="F260" s="24" t="n">
        <v>631.95</v>
      </c>
      <c r="G260" s="24" t="n">
        <v>3.4</v>
      </c>
      <c r="H260" s="21" t="inlineStr">
        <is>
          <t>7/9</t>
        </is>
      </c>
      <c r="I260" s="39" t="inlineStr">
        <is>
          <t>NO</t>
        </is>
      </c>
      <c r="J260" s="24" t="n">
        <v>-13.18</v>
      </c>
      <c r="K260" s="24" t="n">
        <v>23.92</v>
      </c>
      <c r="L260" s="25" t="inlineStr">
        <is>
          <t>WITHIN 20%</t>
        </is>
      </c>
      <c r="M260" s="24" t="n">
        <v>2.37</v>
      </c>
      <c r="N260" s="21" t="inlineStr">
        <is>
          <t>20.2 Cr</t>
        </is>
      </c>
      <c r="O260" s="26" t="inlineStr"/>
      <c r="P260" s="20" t="inlineStr">
        <is>
          <t>✓</t>
        </is>
      </c>
      <c r="Q260" s="20" t="inlineStr">
        <is>
          <t>✓</t>
        </is>
      </c>
      <c r="R260" s="36" t="inlineStr">
        <is>
          <t>✗</t>
        </is>
      </c>
      <c r="S260" s="20" t="inlineStr">
        <is>
          <t>✓</t>
        </is>
      </c>
      <c r="T260" s="20" t="inlineStr">
        <is>
          <t>✓</t>
        </is>
      </c>
      <c r="U260" s="20" t="inlineStr">
        <is>
          <t>✓</t>
        </is>
      </c>
      <c r="V260" s="36" t="inlineStr">
        <is>
          <t>✗</t>
        </is>
      </c>
      <c r="W260" s="20" t="inlineStr">
        <is>
          <t>✓</t>
        </is>
      </c>
      <c r="X260" s="20" t="inlineStr">
        <is>
          <t>✓</t>
        </is>
      </c>
    </row>
    <row r="261" ht="18" customHeight="1">
      <c r="A261" s="49" t="n">
        <v>259</v>
      </c>
      <c r="B261" s="50" t="inlineStr">
        <is>
          <t>LTF</t>
        </is>
      </c>
      <c r="C261" s="40" t="inlineStr">
        <is>
          <t>✅ STRONG</t>
        </is>
      </c>
      <c r="D261" s="56" t="n">
        <v>73</v>
      </c>
      <c r="E261" s="59" t="n">
        <v>66</v>
      </c>
      <c r="F261" s="52" t="n">
        <v>281.9</v>
      </c>
      <c r="G261" s="52" t="n">
        <v>2.91</v>
      </c>
      <c r="H261" s="49" t="inlineStr">
        <is>
          <t>7/9</t>
        </is>
      </c>
      <c r="I261" s="58" t="inlineStr">
        <is>
          <t>NO</t>
        </is>
      </c>
      <c r="J261" s="52" t="n">
        <v>-11.99</v>
      </c>
      <c r="K261" s="52" t="n">
        <v>74.52</v>
      </c>
      <c r="L261" s="53" t="inlineStr">
        <is>
          <t>WITHIN 20%</t>
        </is>
      </c>
      <c r="M261" s="52" t="n">
        <v>2.213</v>
      </c>
      <c r="N261" s="49" t="inlineStr">
        <is>
          <t>138.1 Cr</t>
        </is>
      </c>
      <c r="O261" s="54" t="inlineStr"/>
      <c r="P261" s="20" t="inlineStr">
        <is>
          <t>✓</t>
        </is>
      </c>
      <c r="Q261" s="20" t="inlineStr">
        <is>
          <t>✓</t>
        </is>
      </c>
      <c r="R261" s="20" t="inlineStr">
        <is>
          <t>✓</t>
        </is>
      </c>
      <c r="S261" s="20" t="inlineStr">
        <is>
          <t>✓</t>
        </is>
      </c>
      <c r="T261" s="20" t="inlineStr">
        <is>
          <t>✓</t>
        </is>
      </c>
      <c r="U261" s="36" t="inlineStr">
        <is>
          <t>✗</t>
        </is>
      </c>
      <c r="V261" s="20" t="inlineStr">
        <is>
          <t>✓</t>
        </is>
      </c>
      <c r="W261" s="20" t="inlineStr">
        <is>
          <t>✓</t>
        </is>
      </c>
      <c r="X261" s="36" t="inlineStr">
        <is>
          <t>✗</t>
        </is>
      </c>
    </row>
    <row r="262" ht="18" customHeight="1">
      <c r="A262" s="21" t="n">
        <v>260</v>
      </c>
      <c r="B262" s="55" t="inlineStr">
        <is>
          <t>RICOAUTO</t>
        </is>
      </c>
      <c r="C262" s="40" t="inlineStr">
        <is>
          <t>✅ STRONG</t>
        </is>
      </c>
      <c r="D262" s="37" t="n">
        <v>73</v>
      </c>
      <c r="E262" s="43" t="n">
        <v>68</v>
      </c>
      <c r="F262" s="24" t="n">
        <v>115.72</v>
      </c>
      <c r="G262" s="24" t="n">
        <v>3.48</v>
      </c>
      <c r="H262" s="21" t="inlineStr">
        <is>
          <t>7/9</t>
        </is>
      </c>
      <c r="I262" s="39" t="inlineStr">
        <is>
          <t>NO</t>
        </is>
      </c>
      <c r="J262" s="24" t="n">
        <v>-16.18</v>
      </c>
      <c r="K262" s="24" t="n">
        <v>90.77</v>
      </c>
      <c r="L262" s="25" t="inlineStr">
        <is>
          <t>WITHIN 20%</t>
        </is>
      </c>
      <c r="M262" s="24" t="n">
        <v>1.787</v>
      </c>
      <c r="N262" s="21" t="inlineStr">
        <is>
          <t>15.6 Cr</t>
        </is>
      </c>
      <c r="O262" s="26" t="inlineStr"/>
      <c r="P262" s="20" t="inlineStr">
        <is>
          <t>✓</t>
        </is>
      </c>
      <c r="Q262" s="20" t="inlineStr">
        <is>
          <t>✓</t>
        </is>
      </c>
      <c r="R262" s="20" t="inlineStr">
        <is>
          <t>✓</t>
        </is>
      </c>
      <c r="S262" s="20" t="inlineStr">
        <is>
          <t>✓</t>
        </is>
      </c>
      <c r="T262" s="20" t="inlineStr">
        <is>
          <t>✓</t>
        </is>
      </c>
      <c r="U262" s="36" t="inlineStr">
        <is>
          <t>✗</t>
        </is>
      </c>
      <c r="V262" s="20" t="inlineStr">
        <is>
          <t>✓</t>
        </is>
      </c>
      <c r="W262" s="20" t="inlineStr">
        <is>
          <t>✓</t>
        </is>
      </c>
      <c r="X262" s="36" t="inlineStr">
        <is>
          <t>✗</t>
        </is>
      </c>
    </row>
    <row r="263" ht="18" customHeight="1">
      <c r="A263" s="49" t="n">
        <v>261</v>
      </c>
      <c r="B263" s="50" t="inlineStr">
        <is>
          <t>AADHARHFC</t>
        </is>
      </c>
      <c r="C263" s="40" t="inlineStr">
        <is>
          <t>✅ STRONG</t>
        </is>
      </c>
      <c r="D263" s="56" t="n">
        <v>75</v>
      </c>
      <c r="E263" s="59" t="n">
        <v>68</v>
      </c>
      <c r="F263" s="52" t="n">
        <v>486.8</v>
      </c>
      <c r="G263" s="52" t="n">
        <v>2.91</v>
      </c>
      <c r="H263" s="49" t="inlineStr">
        <is>
          <t>7/9</t>
        </is>
      </c>
      <c r="I263" s="58" t="inlineStr">
        <is>
          <t>NO</t>
        </is>
      </c>
      <c r="J263" s="52" t="n">
        <v>-9.83</v>
      </c>
      <c r="K263" s="52" t="n">
        <v>13.18</v>
      </c>
      <c r="L263" s="27" t="inlineStr">
        <is>
          <t>NEAR PIVOT</t>
        </is>
      </c>
      <c r="M263" s="52" t="n">
        <v>0.767</v>
      </c>
      <c r="N263" s="49" t="inlineStr">
        <is>
          <t>20.0 Cr</t>
        </is>
      </c>
      <c r="O263" s="54" t="inlineStr"/>
      <c r="P263" s="20" t="inlineStr">
        <is>
          <t>✓</t>
        </is>
      </c>
      <c r="Q263" s="20" t="inlineStr">
        <is>
          <t>✓</t>
        </is>
      </c>
      <c r="R263" s="20" t="inlineStr">
        <is>
          <t>✓</t>
        </is>
      </c>
      <c r="S263" s="20" t="inlineStr">
        <is>
          <t>✓</t>
        </is>
      </c>
      <c r="T263" s="20" t="inlineStr">
        <is>
          <t>✓</t>
        </is>
      </c>
      <c r="U263" s="20" t="inlineStr">
        <is>
          <t>✓</t>
        </is>
      </c>
      <c r="V263" s="36" t="inlineStr">
        <is>
          <t>✗</t>
        </is>
      </c>
      <c r="W263" s="20" t="inlineStr">
        <is>
          <t>✓</t>
        </is>
      </c>
      <c r="X263" s="36" t="inlineStr">
        <is>
          <t>✗</t>
        </is>
      </c>
    </row>
    <row r="264" ht="18" customHeight="1">
      <c r="A264" s="21" t="n">
        <v>262</v>
      </c>
      <c r="B264" s="55" t="inlineStr">
        <is>
          <t>GMRAIRPORT</t>
        </is>
      </c>
      <c r="C264" s="40" t="inlineStr">
        <is>
          <t>✅ STRONG</t>
        </is>
      </c>
      <c r="D264" s="37" t="n">
        <v>75</v>
      </c>
      <c r="E264" s="43" t="n">
        <v>68</v>
      </c>
      <c r="F264" s="24" t="n">
        <v>96.87</v>
      </c>
      <c r="G264" s="24" t="n">
        <v>2.6</v>
      </c>
      <c r="H264" s="21" t="inlineStr">
        <is>
          <t>7/9</t>
        </is>
      </c>
      <c r="I264" s="39" t="inlineStr">
        <is>
          <t>NO</t>
        </is>
      </c>
      <c r="J264" s="24" t="n">
        <v>-10.6</v>
      </c>
      <c r="K264" s="24" t="n">
        <v>20.26</v>
      </c>
      <c r="L264" s="25" t="inlineStr">
        <is>
          <t>WITHIN 20%</t>
        </is>
      </c>
      <c r="M264" s="24" t="n">
        <v>0.735</v>
      </c>
      <c r="N264" s="21" t="inlineStr">
        <is>
          <t>136.3 Cr</t>
        </is>
      </c>
      <c r="O264" s="26" t="inlineStr"/>
      <c r="P264" s="20" t="inlineStr">
        <is>
          <t>✓</t>
        </is>
      </c>
      <c r="Q264" s="20" t="inlineStr">
        <is>
          <t>✓</t>
        </is>
      </c>
      <c r="R264" s="20" t="inlineStr">
        <is>
          <t>✓</t>
        </is>
      </c>
      <c r="S264" s="20" t="inlineStr">
        <is>
          <t>✓</t>
        </is>
      </c>
      <c r="T264" s="20" t="inlineStr">
        <is>
          <t>✓</t>
        </is>
      </c>
      <c r="U264" s="20" t="inlineStr">
        <is>
          <t>✓</t>
        </is>
      </c>
      <c r="V264" s="36" t="inlineStr">
        <is>
          <t>✗</t>
        </is>
      </c>
      <c r="W264" s="20" t="inlineStr">
        <is>
          <t>✓</t>
        </is>
      </c>
      <c r="X264" s="36" t="inlineStr">
        <is>
          <t>✗</t>
        </is>
      </c>
    </row>
    <row r="265" ht="18" customHeight="1">
      <c r="A265" s="49" t="n">
        <v>263</v>
      </c>
      <c r="B265" s="50" t="inlineStr">
        <is>
          <t>TITAN</t>
        </is>
      </c>
      <c r="C265" s="40" t="inlineStr">
        <is>
          <t>✅ STRONG</t>
        </is>
      </c>
      <c r="D265" s="56" t="n">
        <v>75</v>
      </c>
      <c r="E265" s="57" t="n">
        <v>70</v>
      </c>
      <c r="F265" s="52" t="n">
        <v>4090.7</v>
      </c>
      <c r="G265" s="52" t="n">
        <v>2.74</v>
      </c>
      <c r="H265" s="49" t="inlineStr">
        <is>
          <t>7/9</t>
        </is>
      </c>
      <c r="I265" s="58" t="inlineStr">
        <is>
          <t>NO</t>
        </is>
      </c>
      <c r="J265" s="52" t="n">
        <v>-9.619999999999999</v>
      </c>
      <c r="K265" s="52" t="n">
        <v>23.36</v>
      </c>
      <c r="L265" s="27" t="inlineStr">
        <is>
          <t>NEAR PIVOT</t>
        </is>
      </c>
      <c r="M265" s="52" t="n">
        <v>2.244</v>
      </c>
      <c r="N265" s="49" t="inlineStr">
        <is>
          <t>588.8 Cr</t>
        </is>
      </c>
      <c r="O265" s="54" t="inlineStr"/>
      <c r="P265" s="20" t="inlineStr">
        <is>
          <t>✓</t>
        </is>
      </c>
      <c r="Q265" s="20" t="inlineStr">
        <is>
          <t>✓</t>
        </is>
      </c>
      <c r="R265" s="20" t="inlineStr">
        <is>
          <t>✓</t>
        </is>
      </c>
      <c r="S265" s="20" t="inlineStr">
        <is>
          <t>✓</t>
        </is>
      </c>
      <c r="T265" s="20" t="inlineStr">
        <is>
          <t>✓</t>
        </is>
      </c>
      <c r="U265" s="36" t="inlineStr">
        <is>
          <t>✗</t>
        </is>
      </c>
      <c r="V265" s="36" t="inlineStr">
        <is>
          <t>✗</t>
        </is>
      </c>
      <c r="W265" s="20" t="inlineStr">
        <is>
          <t>✓</t>
        </is>
      </c>
      <c r="X265" s="20" t="inlineStr">
        <is>
          <t>✓</t>
        </is>
      </c>
    </row>
    <row r="266" ht="18" customHeight="1">
      <c r="A266" s="21" t="n">
        <v>264</v>
      </c>
      <c r="B266" s="55" t="inlineStr">
        <is>
          <t>TRIVENI</t>
        </is>
      </c>
      <c r="C266" s="40" t="inlineStr">
        <is>
          <t>✅ STRONG</t>
        </is>
      </c>
      <c r="D266" s="37" t="n">
        <v>75</v>
      </c>
      <c r="E266" s="38" t="n">
        <v>71</v>
      </c>
      <c r="F266" s="24" t="n">
        <v>388.2</v>
      </c>
      <c r="G266" s="24" t="n">
        <v>3.33</v>
      </c>
      <c r="H266" s="21" t="inlineStr">
        <is>
          <t>7/9</t>
        </is>
      </c>
      <c r="I266" s="39" t="inlineStr">
        <is>
          <t>NO</t>
        </is>
      </c>
      <c r="J266" s="24" t="n">
        <v>-14</v>
      </c>
      <c r="K266" s="24" t="n">
        <v>18.52</v>
      </c>
      <c r="L266" s="25" t="inlineStr">
        <is>
          <t>WITHIN 20%</t>
        </is>
      </c>
      <c r="M266" s="24" t="n">
        <v>1.555</v>
      </c>
      <c r="N266" s="21" t="inlineStr">
        <is>
          <t>18.6 Cr</t>
        </is>
      </c>
      <c r="O266" s="26" t="inlineStr"/>
      <c r="P266" s="20" t="inlineStr">
        <is>
          <t>✓</t>
        </is>
      </c>
      <c r="Q266" s="20" t="inlineStr">
        <is>
          <t>✓</t>
        </is>
      </c>
      <c r="R266" s="20" t="inlineStr">
        <is>
          <t>✓</t>
        </is>
      </c>
      <c r="S266" s="20" t="inlineStr">
        <is>
          <t>✓</t>
        </is>
      </c>
      <c r="T266" s="20" t="inlineStr">
        <is>
          <t>✓</t>
        </is>
      </c>
      <c r="U266" s="36" t="inlineStr">
        <is>
          <t>✗</t>
        </is>
      </c>
      <c r="V266" s="36" t="inlineStr">
        <is>
          <t>✗</t>
        </is>
      </c>
      <c r="W266" s="20" t="inlineStr">
        <is>
          <t>✓</t>
        </is>
      </c>
      <c r="X266" s="20" t="inlineStr">
        <is>
          <t>✓</t>
        </is>
      </c>
    </row>
    <row r="267" ht="18" customHeight="1">
      <c r="A267" s="49" t="n">
        <v>265</v>
      </c>
      <c r="B267" s="50" t="inlineStr">
        <is>
          <t>VENUSPIPES</t>
        </is>
      </c>
      <c r="C267" s="40" t="inlineStr">
        <is>
          <t>✅ STRONG</t>
        </is>
      </c>
      <c r="D267" s="56" t="n">
        <v>75</v>
      </c>
      <c r="E267" s="57" t="n">
        <v>71</v>
      </c>
      <c r="F267" s="52" t="n">
        <v>1313.7</v>
      </c>
      <c r="G267" s="52" t="n">
        <v>4.53</v>
      </c>
      <c r="H267" s="49" t="inlineStr">
        <is>
          <t>7/9</t>
        </is>
      </c>
      <c r="I267" s="58" t="inlineStr">
        <is>
          <t>NO</t>
        </is>
      </c>
      <c r="J267" s="52" t="n">
        <v>-19.7</v>
      </c>
      <c r="K267" s="52" t="n">
        <v>46.95</v>
      </c>
      <c r="L267" s="53" t="inlineStr">
        <is>
          <t>WITHIN 20%</t>
        </is>
      </c>
      <c r="M267" s="52" t="n">
        <v>2.155</v>
      </c>
      <c r="N267" s="49" t="inlineStr">
        <is>
          <t>9.1 Cr</t>
        </is>
      </c>
      <c r="O267" s="54" t="inlineStr"/>
      <c r="P267" s="20" t="inlineStr">
        <is>
          <t>✓</t>
        </is>
      </c>
      <c r="Q267" s="20" t="inlineStr">
        <is>
          <t>✓</t>
        </is>
      </c>
      <c r="R267" s="36" t="inlineStr">
        <is>
          <t>✗</t>
        </is>
      </c>
      <c r="S267" s="20" t="inlineStr">
        <is>
          <t>✓</t>
        </is>
      </c>
      <c r="T267" s="36" t="inlineStr">
        <is>
          <t>✗</t>
        </is>
      </c>
      <c r="U267" s="20" t="inlineStr">
        <is>
          <t>✓</t>
        </is>
      </c>
      <c r="V267" s="20" t="inlineStr">
        <is>
          <t>✓</t>
        </is>
      </c>
      <c r="W267" s="20" t="inlineStr">
        <is>
          <t>✓</t>
        </is>
      </c>
      <c r="X267" s="20" t="inlineStr">
        <is>
          <t>✓</t>
        </is>
      </c>
    </row>
    <row r="268" ht="18" customHeight="1">
      <c r="A268" s="21" t="n">
        <v>266</v>
      </c>
      <c r="B268" s="55" t="inlineStr">
        <is>
          <t>WSTCSTPAPR</t>
        </is>
      </c>
      <c r="C268" s="40" t="inlineStr">
        <is>
          <t>✅ STRONG</t>
        </is>
      </c>
      <c r="D268" s="37" t="n">
        <v>75</v>
      </c>
      <c r="E268" s="38" t="n">
        <v>71</v>
      </c>
      <c r="F268" s="24" t="n">
        <v>483.85</v>
      </c>
      <c r="G268" s="24" t="n">
        <v>4.41</v>
      </c>
      <c r="H268" s="21" t="inlineStr">
        <is>
          <t>7/9</t>
        </is>
      </c>
      <c r="I268" s="39" t="inlineStr">
        <is>
          <t>NO</t>
        </is>
      </c>
      <c r="J268" s="24" t="n">
        <v>-14.08</v>
      </c>
      <c r="K268" s="24" t="n">
        <v>26.89</v>
      </c>
      <c r="L268" s="25" t="inlineStr">
        <is>
          <t>WITHIN 20%</t>
        </is>
      </c>
      <c r="M268" s="24" t="n">
        <v>1.989</v>
      </c>
      <c r="N268" s="21" t="inlineStr">
        <is>
          <t>9.1 Cr</t>
        </is>
      </c>
      <c r="O268" s="26" t="inlineStr"/>
      <c r="P268" s="20" t="inlineStr">
        <is>
          <t>✓</t>
        </is>
      </c>
      <c r="Q268" s="20" t="inlineStr">
        <is>
          <t>✓</t>
        </is>
      </c>
      <c r="R268" s="36" t="inlineStr">
        <is>
          <t>✗</t>
        </is>
      </c>
      <c r="S268" s="20" t="inlineStr">
        <is>
          <t>✓</t>
        </is>
      </c>
      <c r="T268" s="20" t="inlineStr">
        <is>
          <t>✓</t>
        </is>
      </c>
      <c r="U268" s="20" t="inlineStr">
        <is>
          <t>✓</t>
        </is>
      </c>
      <c r="V268" s="36" t="inlineStr">
        <is>
          <t>✗</t>
        </is>
      </c>
      <c r="W268" s="20" t="inlineStr">
        <is>
          <t>✓</t>
        </is>
      </c>
      <c r="X268" s="20" t="inlineStr">
        <is>
          <t>✓</t>
        </is>
      </c>
    </row>
    <row r="269" ht="18" customHeight="1">
      <c r="A269" s="49" t="n">
        <v>267</v>
      </c>
      <c r="B269" s="50" t="inlineStr">
        <is>
          <t>ASTRAL</t>
        </is>
      </c>
      <c r="C269" s="40" t="inlineStr">
        <is>
          <t>✅ STRONG</t>
        </is>
      </c>
      <c r="D269" s="56" t="n">
        <v>75</v>
      </c>
      <c r="E269" s="57" t="n">
        <v>76</v>
      </c>
      <c r="F269" s="52" t="n">
        <v>1544</v>
      </c>
      <c r="G269" s="52" t="n">
        <v>2.8</v>
      </c>
      <c r="H269" s="49" t="inlineStr">
        <is>
          <t>7/9</t>
        </is>
      </c>
      <c r="I269" s="58" t="inlineStr">
        <is>
          <t>NO</t>
        </is>
      </c>
      <c r="J269" s="52" t="n">
        <v>-11.58</v>
      </c>
      <c r="K269" s="52" t="n">
        <v>21.64</v>
      </c>
      <c r="L269" s="53" t="inlineStr">
        <is>
          <t>WITHIN 20%</t>
        </is>
      </c>
      <c r="M269" s="52" t="n">
        <v>0.468</v>
      </c>
      <c r="N269" s="49" t="inlineStr">
        <is>
          <t>118.1 Cr</t>
        </is>
      </c>
      <c r="O269" s="54" t="inlineStr"/>
      <c r="P269" s="20" t="inlineStr">
        <is>
          <t>✓</t>
        </is>
      </c>
      <c r="Q269" s="20" t="inlineStr">
        <is>
          <t>✓</t>
        </is>
      </c>
      <c r="R269" s="20" t="inlineStr">
        <is>
          <t>✓</t>
        </is>
      </c>
      <c r="S269" s="20" t="inlineStr">
        <is>
          <t>✓</t>
        </is>
      </c>
      <c r="T269" s="20" t="inlineStr">
        <is>
          <t>✓</t>
        </is>
      </c>
      <c r="U269" s="36" t="inlineStr">
        <is>
          <t>✗</t>
        </is>
      </c>
      <c r="V269" s="36" t="inlineStr">
        <is>
          <t>✗</t>
        </is>
      </c>
      <c r="W269" s="20" t="inlineStr">
        <is>
          <t>✓</t>
        </is>
      </c>
      <c r="X269" s="20" t="inlineStr">
        <is>
          <t>✓</t>
        </is>
      </c>
    </row>
    <row r="270" ht="18" customHeight="1">
      <c r="A270" s="21" t="n">
        <v>268</v>
      </c>
      <c r="B270" s="55" t="inlineStr">
        <is>
          <t>AIAENG</t>
        </is>
      </c>
      <c r="C270" s="40" t="inlineStr">
        <is>
          <t>✅ STRONG</t>
        </is>
      </c>
      <c r="D270" s="37" t="n">
        <v>78</v>
      </c>
      <c r="E270" s="38" t="n">
        <v>70</v>
      </c>
      <c r="F270" s="24" t="n">
        <v>3794.8</v>
      </c>
      <c r="G270" s="24" t="n">
        <v>2.79</v>
      </c>
      <c r="H270" s="21" t="inlineStr">
        <is>
          <t>7/9</t>
        </is>
      </c>
      <c r="I270" s="39" t="inlineStr">
        <is>
          <t>NO</t>
        </is>
      </c>
      <c r="J270" s="24" t="n">
        <v>-7.63</v>
      </c>
      <c r="K270" s="24" t="n">
        <v>25.76</v>
      </c>
      <c r="L270" s="27" t="inlineStr">
        <is>
          <t>NEAR PIVOT</t>
        </is>
      </c>
      <c r="M270" s="24" t="n">
        <v>1.618</v>
      </c>
      <c r="N270" s="21" t="inlineStr">
        <is>
          <t>13.0 Cr</t>
        </is>
      </c>
      <c r="O270" s="26" t="inlineStr"/>
      <c r="P270" s="20" t="inlineStr">
        <is>
          <t>✓</t>
        </is>
      </c>
      <c r="Q270" s="20" t="inlineStr">
        <is>
          <t>✓</t>
        </is>
      </c>
      <c r="R270" s="20" t="inlineStr">
        <is>
          <t>✓</t>
        </is>
      </c>
      <c r="S270" s="20" t="inlineStr">
        <is>
          <t>✓</t>
        </is>
      </c>
      <c r="T270" s="20" t="inlineStr">
        <is>
          <t>✓</t>
        </is>
      </c>
      <c r="U270" s="36" t="inlineStr">
        <is>
          <t>✗</t>
        </is>
      </c>
      <c r="V270" s="36" t="inlineStr">
        <is>
          <t>✗</t>
        </is>
      </c>
      <c r="W270" s="20" t="inlineStr">
        <is>
          <t>✓</t>
        </is>
      </c>
      <c r="X270" s="20" t="inlineStr">
        <is>
          <t>✓</t>
        </is>
      </c>
    </row>
    <row r="271" ht="18" customHeight="1">
      <c r="A271" s="49" t="n">
        <v>269</v>
      </c>
      <c r="B271" s="50" t="inlineStr">
        <is>
          <t>INNOVACAP</t>
        </is>
      </c>
      <c r="C271" s="40" t="inlineStr">
        <is>
          <t>✅ STRONG</t>
        </is>
      </c>
      <c r="D271" s="56" t="n">
        <v>78</v>
      </c>
      <c r="E271" s="57" t="n">
        <v>70</v>
      </c>
      <c r="F271" s="52" t="n">
        <v>874.9</v>
      </c>
      <c r="G271" s="52" t="n">
        <v>4.66</v>
      </c>
      <c r="H271" s="49" t="inlineStr">
        <is>
          <t>7/9</t>
        </is>
      </c>
      <c r="I271" s="58" t="inlineStr">
        <is>
          <t>NO</t>
        </is>
      </c>
      <c r="J271" s="52" t="n">
        <v>-7.46</v>
      </c>
      <c r="K271" s="52" t="n">
        <v>35.7</v>
      </c>
      <c r="L271" s="27" t="inlineStr">
        <is>
          <t>NEAR PIVOT</t>
        </is>
      </c>
      <c r="M271" s="52" t="n">
        <v>0.826</v>
      </c>
      <c r="N271" s="49" t="inlineStr">
        <is>
          <t>11.7 Cr</t>
        </is>
      </c>
      <c r="O271" s="54" t="inlineStr"/>
      <c r="P271" s="20" t="inlineStr">
        <is>
          <t>✓</t>
        </is>
      </c>
      <c r="Q271" s="20" t="inlineStr">
        <is>
          <t>✓</t>
        </is>
      </c>
      <c r="R271" s="36" t="inlineStr">
        <is>
          <t>✗</t>
        </is>
      </c>
      <c r="S271" s="20" t="inlineStr">
        <is>
          <t>✓</t>
        </is>
      </c>
      <c r="T271" s="36" t="inlineStr">
        <is>
          <t>✗</t>
        </is>
      </c>
      <c r="U271" s="20" t="inlineStr">
        <is>
          <t>✓</t>
        </is>
      </c>
      <c r="V271" s="20" t="inlineStr">
        <is>
          <t>✓</t>
        </is>
      </c>
      <c r="W271" s="20" t="inlineStr">
        <is>
          <t>✓</t>
        </is>
      </c>
      <c r="X271" s="20" t="inlineStr">
        <is>
          <t>✓</t>
        </is>
      </c>
    </row>
    <row r="272" ht="18" customHeight="1">
      <c r="A272" s="21" t="n">
        <v>270</v>
      </c>
      <c r="B272" s="55" t="inlineStr">
        <is>
          <t>DEEPAKNTR</t>
        </is>
      </c>
      <c r="C272" s="40" t="inlineStr">
        <is>
          <t>✅ STRONG</t>
        </is>
      </c>
      <c r="D272" s="37" t="n">
        <v>78</v>
      </c>
      <c r="E272" s="38" t="n">
        <v>71</v>
      </c>
      <c r="F272" s="24" t="n">
        <v>1856.4</v>
      </c>
      <c r="G272" s="24" t="n">
        <v>3.73</v>
      </c>
      <c r="H272" s="21" t="inlineStr">
        <is>
          <t>7/9</t>
        </is>
      </c>
      <c r="I272" s="39" t="inlineStr">
        <is>
          <t>NO</t>
        </is>
      </c>
      <c r="J272" s="24" t="n">
        <v>-12.37</v>
      </c>
      <c r="K272" s="24" t="n">
        <v>44.26</v>
      </c>
      <c r="L272" s="25" t="inlineStr">
        <is>
          <t>WITHIN 20%</t>
        </is>
      </c>
      <c r="M272" s="24" t="n">
        <v>0.31</v>
      </c>
      <c r="N272" s="21" t="inlineStr">
        <is>
          <t>53.1 Cr</t>
        </is>
      </c>
      <c r="O272" s="26" t="inlineStr"/>
      <c r="P272" s="20" t="inlineStr">
        <is>
          <t>✓</t>
        </is>
      </c>
      <c r="Q272" s="20" t="inlineStr">
        <is>
          <t>✓</t>
        </is>
      </c>
      <c r="R272" s="36" t="inlineStr">
        <is>
          <t>✗</t>
        </is>
      </c>
      <c r="S272" s="20" t="inlineStr">
        <is>
          <t>✓</t>
        </is>
      </c>
      <c r="T272" s="36" t="inlineStr">
        <is>
          <t>✗</t>
        </is>
      </c>
      <c r="U272" s="20" t="inlineStr">
        <is>
          <t>✓</t>
        </is>
      </c>
      <c r="V272" s="20" t="inlineStr">
        <is>
          <t>✓</t>
        </is>
      </c>
      <c r="W272" s="20" t="inlineStr">
        <is>
          <t>✓</t>
        </is>
      </c>
      <c r="X272" s="20" t="inlineStr">
        <is>
          <t>✓</t>
        </is>
      </c>
    </row>
    <row r="273" ht="18" customHeight="1">
      <c r="A273" s="49" t="n">
        <v>271</v>
      </c>
      <c r="B273" s="50" t="inlineStr">
        <is>
          <t>KSL</t>
        </is>
      </c>
      <c r="C273" s="40" t="inlineStr">
        <is>
          <t>✅ STRONG</t>
        </is>
      </c>
      <c r="D273" s="56" t="n">
        <v>78</v>
      </c>
      <c r="E273" s="57" t="n">
        <v>71</v>
      </c>
      <c r="F273" s="52" t="n">
        <v>825.4</v>
      </c>
      <c r="G273" s="52" t="n">
        <v>4.2</v>
      </c>
      <c r="H273" s="49" t="inlineStr">
        <is>
          <t>7/9</t>
        </is>
      </c>
      <c r="I273" s="58" t="inlineStr">
        <is>
          <t>NO</t>
        </is>
      </c>
      <c r="J273" s="52" t="n">
        <v>-14.03</v>
      </c>
      <c r="K273" s="52" t="n">
        <v>42.86</v>
      </c>
      <c r="L273" s="53" t="inlineStr">
        <is>
          <t>WITHIN 20%</t>
        </is>
      </c>
      <c r="M273" s="52" t="n">
        <v>1.627</v>
      </c>
      <c r="N273" s="49" t="inlineStr">
        <is>
          <t>6.1 Cr</t>
        </is>
      </c>
      <c r="O273" s="54" t="inlineStr"/>
      <c r="P273" s="20" t="inlineStr">
        <is>
          <t>✓</t>
        </is>
      </c>
      <c r="Q273" s="20" t="inlineStr">
        <is>
          <t>✓</t>
        </is>
      </c>
      <c r="R273" s="36" t="inlineStr">
        <is>
          <t>✗</t>
        </is>
      </c>
      <c r="S273" s="20" t="inlineStr">
        <is>
          <t>✓</t>
        </is>
      </c>
      <c r="T273" s="36" t="inlineStr">
        <is>
          <t>✗</t>
        </is>
      </c>
      <c r="U273" s="20" t="inlineStr">
        <is>
          <t>✓</t>
        </is>
      </c>
      <c r="V273" s="20" t="inlineStr">
        <is>
          <t>✓</t>
        </is>
      </c>
      <c r="W273" s="20" t="inlineStr">
        <is>
          <t>✓</t>
        </is>
      </c>
      <c r="X273" s="20" t="inlineStr">
        <is>
          <t>✓</t>
        </is>
      </c>
    </row>
    <row r="274" ht="18" customHeight="1">
      <c r="A274" s="21" t="n">
        <v>272</v>
      </c>
      <c r="B274" s="55" t="inlineStr">
        <is>
          <t>MAHSEAMLES</t>
        </is>
      </c>
      <c r="C274" s="40" t="inlineStr">
        <is>
          <t>✅ STRONG</t>
        </is>
      </c>
      <c r="D274" s="37" t="n">
        <v>78</v>
      </c>
      <c r="E274" s="38" t="n">
        <v>74</v>
      </c>
      <c r="F274" s="24" t="n">
        <v>648.8</v>
      </c>
      <c r="G274" s="24" t="n">
        <v>2.63</v>
      </c>
      <c r="H274" s="21" t="inlineStr">
        <is>
          <t>7/9</t>
        </is>
      </c>
      <c r="I274" s="39" t="inlineStr">
        <is>
          <t>NO</t>
        </is>
      </c>
      <c r="J274" s="24" t="n">
        <v>-14.96</v>
      </c>
      <c r="K274" s="24" t="n">
        <v>28.11</v>
      </c>
      <c r="L274" s="25" t="inlineStr">
        <is>
          <t>WITHIN 20%</t>
        </is>
      </c>
      <c r="M274" s="24" t="n">
        <v>1.754</v>
      </c>
      <c r="N274" s="21" t="inlineStr">
        <is>
          <t>10.1 Cr</t>
        </is>
      </c>
      <c r="O274" s="26" t="inlineStr"/>
      <c r="P274" s="20" t="inlineStr">
        <is>
          <t>✓</t>
        </is>
      </c>
      <c r="Q274" s="20" t="inlineStr">
        <is>
          <t>✓</t>
        </is>
      </c>
      <c r="R274" s="36" t="inlineStr">
        <is>
          <t>✗</t>
        </is>
      </c>
      <c r="S274" s="20" t="inlineStr">
        <is>
          <t>✓</t>
        </is>
      </c>
      <c r="T274" s="20" t="inlineStr">
        <is>
          <t>✓</t>
        </is>
      </c>
      <c r="U274" s="20" t="inlineStr">
        <is>
          <t>✓</t>
        </is>
      </c>
      <c r="V274" s="36" t="inlineStr">
        <is>
          <t>✗</t>
        </is>
      </c>
      <c r="W274" s="20" t="inlineStr">
        <is>
          <t>✓</t>
        </is>
      </c>
      <c r="X274" s="20" t="inlineStr">
        <is>
          <t>✓</t>
        </is>
      </c>
    </row>
    <row r="275" ht="18" customHeight="1">
      <c r="A275" s="49" t="n">
        <v>273</v>
      </c>
      <c r="B275" s="50" t="inlineStr">
        <is>
          <t>HINDOILEXP</t>
        </is>
      </c>
      <c r="C275" s="40" t="inlineStr">
        <is>
          <t>✅ STRONG</t>
        </is>
      </c>
      <c r="D275" s="56" t="n">
        <v>78</v>
      </c>
      <c r="E275" s="57" t="n">
        <v>76</v>
      </c>
      <c r="F275" s="52" t="n">
        <v>167.61</v>
      </c>
      <c r="G275" s="52" t="n">
        <v>4.29</v>
      </c>
      <c r="H275" s="49" t="inlineStr">
        <is>
          <t>7/9</t>
        </is>
      </c>
      <c r="I275" s="58" t="inlineStr">
        <is>
          <t>NO</t>
        </is>
      </c>
      <c r="J275" s="52" t="n">
        <v>-12.43</v>
      </c>
      <c r="K275" s="52" t="n">
        <v>41.65</v>
      </c>
      <c r="L275" s="53" t="inlineStr">
        <is>
          <t>WITHIN 20%</t>
        </is>
      </c>
      <c r="M275" s="52" t="n">
        <v>0.48</v>
      </c>
      <c r="N275" s="49" t="inlineStr">
        <is>
          <t>17.9 Cr</t>
        </is>
      </c>
      <c r="O275" s="54" t="inlineStr"/>
      <c r="P275" s="20" t="inlineStr">
        <is>
          <t>✓</t>
        </is>
      </c>
      <c r="Q275" s="20" t="inlineStr">
        <is>
          <t>✓</t>
        </is>
      </c>
      <c r="R275" s="36" t="inlineStr">
        <is>
          <t>✗</t>
        </is>
      </c>
      <c r="S275" s="20" t="inlineStr">
        <is>
          <t>✓</t>
        </is>
      </c>
      <c r="T275" s="36" t="inlineStr">
        <is>
          <t>✗</t>
        </is>
      </c>
      <c r="U275" s="20" t="inlineStr">
        <is>
          <t>✓</t>
        </is>
      </c>
      <c r="V275" s="20" t="inlineStr">
        <is>
          <t>✓</t>
        </is>
      </c>
      <c r="W275" s="20" t="inlineStr">
        <is>
          <t>✓</t>
        </is>
      </c>
      <c r="X275" s="20" t="inlineStr">
        <is>
          <t>✓</t>
        </is>
      </c>
    </row>
    <row r="276" ht="18" customHeight="1">
      <c r="A276" s="21" t="n">
        <v>274</v>
      </c>
      <c r="B276" s="55" t="inlineStr">
        <is>
          <t>HUDCO</t>
        </is>
      </c>
      <c r="C276" s="40" t="inlineStr">
        <is>
          <t>✅ STRONG</t>
        </is>
      </c>
      <c r="D276" s="37" t="n">
        <v>78</v>
      </c>
      <c r="E276" s="38" t="n">
        <v>76</v>
      </c>
      <c r="F276" s="24" t="n">
        <v>219.49</v>
      </c>
      <c r="G276" s="24" t="n">
        <v>3.25</v>
      </c>
      <c r="H276" s="21" t="inlineStr">
        <is>
          <t>7/9</t>
        </is>
      </c>
      <c r="I276" s="39" t="inlineStr">
        <is>
          <t>NO</t>
        </is>
      </c>
      <c r="J276" s="24" t="n">
        <v>-11.37</v>
      </c>
      <c r="K276" s="24" t="n">
        <v>37.54</v>
      </c>
      <c r="L276" s="25" t="inlineStr">
        <is>
          <t>WITHIN 20%</t>
        </is>
      </c>
      <c r="M276" s="24" t="n">
        <v>0.754</v>
      </c>
      <c r="N276" s="21" t="inlineStr">
        <is>
          <t>142.4 Cr</t>
        </is>
      </c>
      <c r="O276" s="26" t="inlineStr"/>
      <c r="P276" s="20" t="inlineStr">
        <is>
          <t>✓</t>
        </is>
      </c>
      <c r="Q276" s="20" t="inlineStr">
        <is>
          <t>✓</t>
        </is>
      </c>
      <c r="R276" s="36" t="inlineStr">
        <is>
          <t>✗</t>
        </is>
      </c>
      <c r="S276" s="20" t="inlineStr">
        <is>
          <t>✓</t>
        </is>
      </c>
      <c r="T276" s="36" t="inlineStr">
        <is>
          <t>✗</t>
        </is>
      </c>
      <c r="U276" s="20" t="inlineStr">
        <is>
          <t>✓</t>
        </is>
      </c>
      <c r="V276" s="20" t="inlineStr">
        <is>
          <t>✓</t>
        </is>
      </c>
      <c r="W276" s="20" t="inlineStr">
        <is>
          <t>✓</t>
        </is>
      </c>
      <c r="X276" s="20" t="inlineStr">
        <is>
          <t>✓</t>
        </is>
      </c>
    </row>
    <row r="277" ht="18" customHeight="1">
      <c r="A277" s="49" t="n">
        <v>275</v>
      </c>
      <c r="B277" s="50" t="inlineStr">
        <is>
          <t>VSSL</t>
        </is>
      </c>
      <c r="C277" s="40" t="inlineStr">
        <is>
          <t>✅ STRONG</t>
        </is>
      </c>
      <c r="D277" s="56" t="n">
        <v>78</v>
      </c>
      <c r="E277" s="57" t="n">
        <v>76</v>
      </c>
      <c r="F277" s="52" t="n">
        <v>276</v>
      </c>
      <c r="G277" s="52" t="n">
        <v>4.07</v>
      </c>
      <c r="H277" s="49" t="inlineStr">
        <is>
          <t>7/9</t>
        </is>
      </c>
      <c r="I277" s="58" t="inlineStr">
        <is>
          <t>NO</t>
        </is>
      </c>
      <c r="J277" s="52" t="n">
        <v>-12.37</v>
      </c>
      <c r="K277" s="52" t="n">
        <v>32.44</v>
      </c>
      <c r="L277" s="53" t="inlineStr">
        <is>
          <t>WITHIN 20%</t>
        </is>
      </c>
      <c r="M277" s="52" t="n">
        <v>0.873</v>
      </c>
      <c r="N277" s="49" t="inlineStr">
        <is>
          <t>8.7 Cr</t>
        </is>
      </c>
      <c r="O277" s="31" t="inlineStr">
        <is>
          <t>3WTC</t>
        </is>
      </c>
      <c r="P277" s="20" t="inlineStr">
        <is>
          <t>✓</t>
        </is>
      </c>
      <c r="Q277" s="20" t="inlineStr">
        <is>
          <t>✓</t>
        </is>
      </c>
      <c r="R277" s="36" t="inlineStr">
        <is>
          <t>✗</t>
        </is>
      </c>
      <c r="S277" s="20" t="inlineStr">
        <is>
          <t>✓</t>
        </is>
      </c>
      <c r="T277" s="36" t="inlineStr">
        <is>
          <t>✗</t>
        </is>
      </c>
      <c r="U277" s="20" t="inlineStr">
        <is>
          <t>✓</t>
        </is>
      </c>
      <c r="V277" s="20" t="inlineStr">
        <is>
          <t>✓</t>
        </is>
      </c>
      <c r="W277" s="20" t="inlineStr">
        <is>
          <t>✓</t>
        </is>
      </c>
      <c r="X277" s="20" t="inlineStr">
        <is>
          <t>✓</t>
        </is>
      </c>
    </row>
    <row r="278" ht="18" customHeight="1">
      <c r="A278" s="21" t="n">
        <v>276</v>
      </c>
      <c r="B278" s="55" t="inlineStr">
        <is>
          <t>RPGLIFE</t>
        </is>
      </c>
      <c r="C278" s="40" t="inlineStr">
        <is>
          <t>✅ STRONG</t>
        </is>
      </c>
      <c r="D278" s="37" t="n">
        <v>78</v>
      </c>
      <c r="E278" s="38" t="n">
        <v>78</v>
      </c>
      <c r="F278" s="24" t="n">
        <v>2333.2</v>
      </c>
      <c r="G278" s="24" t="n">
        <v>4.51</v>
      </c>
      <c r="H278" s="21" t="inlineStr">
        <is>
          <t>7/9</t>
        </is>
      </c>
      <c r="I278" s="39" t="inlineStr">
        <is>
          <t>NO</t>
        </is>
      </c>
      <c r="J278" s="24" t="n">
        <v>-12.21</v>
      </c>
      <c r="K278" s="24" t="n">
        <v>33.78</v>
      </c>
      <c r="L278" s="25" t="inlineStr">
        <is>
          <t>WITHIN 20%</t>
        </is>
      </c>
      <c r="M278" s="24" t="n">
        <v>0.521</v>
      </c>
      <c r="N278" s="21" t="inlineStr">
        <is>
          <t>26.8 Cr</t>
        </is>
      </c>
      <c r="O278" s="26" t="inlineStr"/>
      <c r="P278" s="20" t="inlineStr">
        <is>
          <t>✓</t>
        </is>
      </c>
      <c r="Q278" s="20" t="inlineStr">
        <is>
          <t>✓</t>
        </is>
      </c>
      <c r="R278" s="36" t="inlineStr">
        <is>
          <t>✗</t>
        </is>
      </c>
      <c r="S278" s="20" t="inlineStr">
        <is>
          <t>✓</t>
        </is>
      </c>
      <c r="T278" s="36" t="inlineStr">
        <is>
          <t>✗</t>
        </is>
      </c>
      <c r="U278" s="20" t="inlineStr">
        <is>
          <t>✓</t>
        </is>
      </c>
      <c r="V278" s="20" t="inlineStr">
        <is>
          <t>✓</t>
        </is>
      </c>
      <c r="W278" s="20" t="inlineStr">
        <is>
          <t>✓</t>
        </is>
      </c>
      <c r="X278" s="20" t="inlineStr">
        <is>
          <t>✓</t>
        </is>
      </c>
    </row>
    <row r="279" ht="18" customHeight="1">
      <c r="A279" s="49" t="n">
        <v>277</v>
      </c>
      <c r="B279" s="50" t="inlineStr">
        <is>
          <t>TIINDIA</t>
        </is>
      </c>
      <c r="C279" s="40" t="inlineStr">
        <is>
          <t>✅ STRONG</t>
        </is>
      </c>
      <c r="D279" s="56" t="n">
        <v>78</v>
      </c>
      <c r="E279" s="57" t="n">
        <v>78</v>
      </c>
      <c r="F279" s="52" t="n">
        <v>2941</v>
      </c>
      <c r="G279" s="52" t="n">
        <v>3.55</v>
      </c>
      <c r="H279" s="49" t="inlineStr">
        <is>
          <t>7/9</t>
        </is>
      </c>
      <c r="I279" s="58" t="inlineStr">
        <is>
          <t>NO</t>
        </is>
      </c>
      <c r="J279" s="52" t="n">
        <v>-13.61</v>
      </c>
      <c r="K279" s="52" t="n">
        <v>34.34</v>
      </c>
      <c r="L279" s="53" t="inlineStr">
        <is>
          <t>WITHIN 20%</t>
        </is>
      </c>
      <c r="M279" s="52" t="n">
        <v>1.145</v>
      </c>
      <c r="N279" s="49" t="inlineStr">
        <is>
          <t>105.4 Cr</t>
        </is>
      </c>
      <c r="O279" s="54" t="inlineStr"/>
      <c r="P279" s="20" t="inlineStr">
        <is>
          <t>✓</t>
        </is>
      </c>
      <c r="Q279" s="20" t="inlineStr">
        <is>
          <t>✓</t>
        </is>
      </c>
      <c r="R279" s="36" t="inlineStr">
        <is>
          <t>✗</t>
        </is>
      </c>
      <c r="S279" s="20" t="inlineStr">
        <is>
          <t>✓</t>
        </is>
      </c>
      <c r="T279" s="36" t="inlineStr">
        <is>
          <t>✗</t>
        </is>
      </c>
      <c r="U279" s="20" t="inlineStr">
        <is>
          <t>✓</t>
        </is>
      </c>
      <c r="V279" s="20" t="inlineStr">
        <is>
          <t>✓</t>
        </is>
      </c>
      <c r="W279" s="20" t="inlineStr">
        <is>
          <t>✓</t>
        </is>
      </c>
      <c r="X279" s="20" t="inlineStr">
        <is>
          <t>✓</t>
        </is>
      </c>
    </row>
    <row r="280" ht="18" customHeight="1">
      <c r="A280" s="21" t="n">
        <v>278</v>
      </c>
      <c r="B280" s="55" t="inlineStr">
        <is>
          <t>DALMIASUG</t>
        </is>
      </c>
      <c r="C280" s="40" t="inlineStr">
        <is>
          <t>✅ STRONG</t>
        </is>
      </c>
      <c r="D280" s="37" t="n">
        <v>80</v>
      </c>
      <c r="E280" s="38" t="n">
        <v>70</v>
      </c>
      <c r="F280" s="24" t="n">
        <v>366.05</v>
      </c>
      <c r="G280" s="24" t="n">
        <v>4.15</v>
      </c>
      <c r="H280" s="21" t="inlineStr">
        <is>
          <t>8/9</t>
        </is>
      </c>
      <c r="I280" s="39" t="inlineStr">
        <is>
          <t>NO</t>
        </is>
      </c>
      <c r="J280" s="24" t="n">
        <v>-18.77</v>
      </c>
      <c r="K280" s="24" t="n">
        <v>38.42</v>
      </c>
      <c r="L280" s="25" t="inlineStr">
        <is>
          <t>WITHIN 20%</t>
        </is>
      </c>
      <c r="M280" s="24" t="n">
        <v>2.762</v>
      </c>
      <c r="N280" s="21" t="inlineStr">
        <is>
          <t>12.2 Cr</t>
        </is>
      </c>
      <c r="O280" s="26" t="inlineStr"/>
      <c r="P280" s="20" t="inlineStr">
        <is>
          <t>✓</t>
        </is>
      </c>
      <c r="Q280" s="20" t="inlineStr">
        <is>
          <t>✓</t>
        </is>
      </c>
      <c r="R280" s="36" t="inlineStr">
        <is>
          <t>✗</t>
        </is>
      </c>
      <c r="S280" s="20" t="inlineStr">
        <is>
          <t>✓</t>
        </is>
      </c>
      <c r="T280" s="20" t="inlineStr">
        <is>
          <t>✓</t>
        </is>
      </c>
      <c r="U280" s="20" t="inlineStr">
        <is>
          <t>✓</t>
        </is>
      </c>
      <c r="V280" s="20" t="inlineStr">
        <is>
          <t>✓</t>
        </is>
      </c>
      <c r="W280" s="20" t="inlineStr">
        <is>
          <t>✓</t>
        </is>
      </c>
      <c r="X280" s="20" t="inlineStr">
        <is>
          <t>✓</t>
        </is>
      </c>
    </row>
    <row r="281" ht="18" customHeight="1">
      <c r="A281" s="49" t="n">
        <v>279</v>
      </c>
      <c r="B281" s="50" t="inlineStr">
        <is>
          <t>FORCEMOT</t>
        </is>
      </c>
      <c r="C281" s="40" t="inlineStr">
        <is>
          <t>✅ STRONG</t>
        </is>
      </c>
      <c r="D281" s="56" t="n">
        <v>80</v>
      </c>
      <c r="E281" s="57" t="n">
        <v>73</v>
      </c>
      <c r="F281" s="52" t="n">
        <v>19906</v>
      </c>
      <c r="G281" s="52" t="n">
        <v>3.9</v>
      </c>
      <c r="H281" s="49" t="inlineStr">
        <is>
          <t>8/9</t>
        </is>
      </c>
      <c r="I281" s="58" t="inlineStr">
        <is>
          <t>NO</t>
        </is>
      </c>
      <c r="J281" s="52" t="n">
        <v>-22.77</v>
      </c>
      <c r="K281" s="52" t="n">
        <v>104.95</v>
      </c>
      <c r="L281" s="53" t="inlineStr">
        <is>
          <t>EXTENDED BASE</t>
        </is>
      </c>
      <c r="M281" s="52" t="n">
        <v>2.181</v>
      </c>
      <c r="N281" s="49" t="inlineStr">
        <is>
          <t>260.2 Cr</t>
        </is>
      </c>
      <c r="O281" s="54" t="inlineStr"/>
      <c r="P281" s="20" t="inlineStr">
        <is>
          <t>✓</t>
        </is>
      </c>
      <c r="Q281" s="20" t="inlineStr">
        <is>
          <t>✓</t>
        </is>
      </c>
      <c r="R281" s="20" t="inlineStr">
        <is>
          <t>✓</t>
        </is>
      </c>
      <c r="S281" s="20" t="inlineStr">
        <is>
          <t>✓</t>
        </is>
      </c>
      <c r="T281" s="20" t="inlineStr">
        <is>
          <t>✓</t>
        </is>
      </c>
      <c r="U281" s="36" t="inlineStr">
        <is>
          <t>✗</t>
        </is>
      </c>
      <c r="V281" s="20" t="inlineStr">
        <is>
          <t>✓</t>
        </is>
      </c>
      <c r="W281" s="20" t="inlineStr">
        <is>
          <t>✓</t>
        </is>
      </c>
      <c r="X281" s="20" t="inlineStr">
        <is>
          <t>✓</t>
        </is>
      </c>
    </row>
    <row r="282" ht="18" customHeight="1">
      <c r="A282" s="21" t="n">
        <v>280</v>
      </c>
      <c r="B282" s="55" t="inlineStr">
        <is>
          <t>LLOYDSENT</t>
        </is>
      </c>
      <c r="C282" s="40" t="inlineStr">
        <is>
          <t>✅ STRONG</t>
        </is>
      </c>
      <c r="D282" s="37" t="n">
        <v>80</v>
      </c>
      <c r="E282" s="38" t="n">
        <v>74</v>
      </c>
      <c r="F282" s="24" t="n">
        <v>71.17</v>
      </c>
      <c r="G282" s="24" t="n">
        <v>4.47</v>
      </c>
      <c r="H282" s="21" t="inlineStr">
        <is>
          <t>8/9</t>
        </is>
      </c>
      <c r="I282" s="39" t="inlineStr">
        <is>
          <t>NO</t>
        </is>
      </c>
      <c r="J282" s="24" t="n">
        <v>-23.36</v>
      </c>
      <c r="K282" s="24" t="n">
        <v>71.98999999999999</v>
      </c>
      <c r="L282" s="25" t="inlineStr">
        <is>
          <t>EXTENDED BASE</t>
        </is>
      </c>
      <c r="M282" s="24" t="n">
        <v>2.975</v>
      </c>
      <c r="N282" s="21" t="inlineStr">
        <is>
          <t>28.5 Cr</t>
        </is>
      </c>
      <c r="O282" s="26" t="inlineStr"/>
      <c r="P282" s="20" t="inlineStr">
        <is>
          <t>✓</t>
        </is>
      </c>
      <c r="Q282" s="20" t="inlineStr">
        <is>
          <t>✓</t>
        </is>
      </c>
      <c r="R282" s="36" t="inlineStr">
        <is>
          <t>✗</t>
        </is>
      </c>
      <c r="S282" s="20" t="inlineStr">
        <is>
          <t>✓</t>
        </is>
      </c>
      <c r="T282" s="20" t="inlineStr">
        <is>
          <t>✓</t>
        </is>
      </c>
      <c r="U282" s="20" t="inlineStr">
        <is>
          <t>✓</t>
        </is>
      </c>
      <c r="V282" s="20" t="inlineStr">
        <is>
          <t>✓</t>
        </is>
      </c>
      <c r="W282" s="20" t="inlineStr">
        <is>
          <t>✓</t>
        </is>
      </c>
      <c r="X282" s="20" t="inlineStr">
        <is>
          <t>✓</t>
        </is>
      </c>
    </row>
    <row r="283" ht="18" customHeight="1">
      <c r="A283" s="49" t="n">
        <v>281</v>
      </c>
      <c r="B283" s="50" t="inlineStr">
        <is>
          <t>MOSCHIP</t>
        </is>
      </c>
      <c r="C283" s="40" t="inlineStr">
        <is>
          <t>✅ STRONG</t>
        </is>
      </c>
      <c r="D283" s="56" t="n">
        <v>80</v>
      </c>
      <c r="E283" s="51" t="n">
        <v>80</v>
      </c>
      <c r="F283" s="52" t="n">
        <v>218.53</v>
      </c>
      <c r="G283" s="52" t="n">
        <v>4.88</v>
      </c>
      <c r="H283" s="49" t="inlineStr">
        <is>
          <t>7/9</t>
        </is>
      </c>
      <c r="I283" s="58" t="inlineStr">
        <is>
          <t>NO</t>
        </is>
      </c>
      <c r="J283" s="52" t="n">
        <v>-22.99</v>
      </c>
      <c r="K283" s="52" t="n">
        <v>47.4</v>
      </c>
      <c r="L283" s="53" t="inlineStr">
        <is>
          <t>EXTENDED BASE</t>
        </is>
      </c>
      <c r="M283" s="52" t="n">
        <v>1.202</v>
      </c>
      <c r="N283" s="49" t="inlineStr">
        <is>
          <t>79.9 Cr</t>
        </is>
      </c>
      <c r="O283" s="54" t="inlineStr"/>
      <c r="P283" s="20" t="inlineStr">
        <is>
          <t>✓</t>
        </is>
      </c>
      <c r="Q283" s="20" t="inlineStr">
        <is>
          <t>✓</t>
        </is>
      </c>
      <c r="R283" s="36" t="inlineStr">
        <is>
          <t>✗</t>
        </is>
      </c>
      <c r="S283" s="20" t="inlineStr">
        <is>
          <t>✓</t>
        </is>
      </c>
      <c r="T283" s="36" t="inlineStr">
        <is>
          <t>✗</t>
        </is>
      </c>
      <c r="U283" s="20" t="inlineStr">
        <is>
          <t>✓</t>
        </is>
      </c>
      <c r="V283" s="20" t="inlineStr">
        <is>
          <t>✓</t>
        </is>
      </c>
      <c r="W283" s="20" t="inlineStr">
        <is>
          <t>✓</t>
        </is>
      </c>
      <c r="X283" s="20" t="inlineStr">
        <is>
          <t>✓</t>
        </is>
      </c>
    </row>
    <row r="284" ht="18" customHeight="1">
      <c r="A284" s="21" t="n">
        <v>282</v>
      </c>
      <c r="B284" s="55" t="inlineStr">
        <is>
          <t>NH</t>
        </is>
      </c>
      <c r="C284" s="40" t="inlineStr">
        <is>
          <t>✅ STRONG</t>
        </is>
      </c>
      <c r="D284" s="37" t="n">
        <v>80</v>
      </c>
      <c r="E284" s="23" t="n">
        <v>87</v>
      </c>
      <c r="F284" s="24" t="n">
        <v>1824.1</v>
      </c>
      <c r="G284" s="24" t="n">
        <v>2.67</v>
      </c>
      <c r="H284" s="21" t="inlineStr">
        <is>
          <t>7/9</t>
        </is>
      </c>
      <c r="I284" s="39" t="inlineStr">
        <is>
          <t>NO</t>
        </is>
      </c>
      <c r="J284" s="24" t="n">
        <v>-19.4</v>
      </c>
      <c r="K284" s="24" t="n">
        <v>13.63</v>
      </c>
      <c r="L284" s="25" t="inlineStr">
        <is>
          <t>WITHIN 20%</t>
        </is>
      </c>
      <c r="M284" s="24" t="n">
        <v>0.381</v>
      </c>
      <c r="N284" s="21" t="inlineStr">
        <is>
          <t>51.9 Cr</t>
        </is>
      </c>
      <c r="O284" s="26" t="inlineStr"/>
      <c r="P284" s="20" t="inlineStr">
        <is>
          <t>✓</t>
        </is>
      </c>
      <c r="Q284" s="20" t="inlineStr">
        <is>
          <t>✓</t>
        </is>
      </c>
      <c r="R284" s="20" t="inlineStr">
        <is>
          <t>✓</t>
        </is>
      </c>
      <c r="S284" s="20" t="inlineStr">
        <is>
          <t>✓</t>
        </is>
      </c>
      <c r="T284" s="36" t="inlineStr">
        <is>
          <t>✗</t>
        </is>
      </c>
      <c r="U284" s="20" t="inlineStr">
        <is>
          <t>✓</t>
        </is>
      </c>
      <c r="V284" s="36" t="inlineStr">
        <is>
          <t>✗</t>
        </is>
      </c>
      <c r="W284" s="20" t="inlineStr">
        <is>
          <t>✓</t>
        </is>
      </c>
      <c r="X284" s="20" t="inlineStr">
        <is>
          <t>✓</t>
        </is>
      </c>
    </row>
    <row r="285" ht="18" customHeight="1">
      <c r="A285" s="49" t="n">
        <v>283</v>
      </c>
      <c r="B285" s="50" t="inlineStr">
        <is>
          <t>DRREDDY</t>
        </is>
      </c>
      <c r="C285" s="40" t="inlineStr">
        <is>
          <t>✅ STRONG</t>
        </is>
      </c>
      <c r="D285" s="56" t="n">
        <v>80</v>
      </c>
      <c r="E285" s="51" t="n">
        <v>88</v>
      </c>
      <c r="F285" s="52" t="n">
        <v>1265.3</v>
      </c>
      <c r="G285" s="52" t="n">
        <v>2.91</v>
      </c>
      <c r="H285" s="49" t="inlineStr">
        <is>
          <t>7/9</t>
        </is>
      </c>
      <c r="I285" s="58" t="inlineStr">
        <is>
          <t>NO</t>
        </is>
      </c>
      <c r="J285" s="52" t="n">
        <v>-7.15</v>
      </c>
      <c r="K285" s="52" t="n">
        <v>9.460000000000001</v>
      </c>
      <c r="L285" s="27" t="inlineStr">
        <is>
          <t>NEAR PIVOT</t>
        </is>
      </c>
      <c r="M285" s="52" t="n">
        <v>0.481</v>
      </c>
      <c r="N285" s="49" t="inlineStr">
        <is>
          <t>375.4 Cr</t>
        </is>
      </c>
      <c r="O285" s="54" t="inlineStr"/>
      <c r="P285" s="20" t="inlineStr">
        <is>
          <t>✓</t>
        </is>
      </c>
      <c r="Q285" s="20" t="inlineStr">
        <is>
          <t>✓</t>
        </is>
      </c>
      <c r="R285" s="20" t="inlineStr">
        <is>
          <t>✓</t>
        </is>
      </c>
      <c r="S285" s="20" t="inlineStr">
        <is>
          <t>✓</t>
        </is>
      </c>
      <c r="T285" s="20" t="inlineStr">
        <is>
          <t>✓</t>
        </is>
      </c>
      <c r="U285" s="36" t="inlineStr">
        <is>
          <t>✗</t>
        </is>
      </c>
      <c r="V285" s="36" t="inlineStr">
        <is>
          <t>✗</t>
        </is>
      </c>
      <c r="W285" s="20" t="inlineStr">
        <is>
          <t>✓</t>
        </is>
      </c>
      <c r="X285" s="20" t="inlineStr">
        <is>
          <t>✓</t>
        </is>
      </c>
    </row>
    <row r="286" ht="18" customHeight="1">
      <c r="A286" s="21" t="n">
        <v>284</v>
      </c>
      <c r="B286" s="55" t="inlineStr">
        <is>
          <t>JTLIND</t>
        </is>
      </c>
      <c r="C286" s="40" t="inlineStr">
        <is>
          <t>✅ STRONG</t>
        </is>
      </c>
      <c r="D286" s="37" t="n">
        <v>80</v>
      </c>
      <c r="E286" s="23" t="n">
        <v>88</v>
      </c>
      <c r="F286" s="24" t="n">
        <v>70.98999999999999</v>
      </c>
      <c r="G286" s="24" t="n">
        <v>6.76</v>
      </c>
      <c r="H286" s="21" t="inlineStr">
        <is>
          <t>7/9</t>
        </is>
      </c>
      <c r="I286" s="39" t="inlineStr">
        <is>
          <t>NO</t>
        </is>
      </c>
      <c r="J286" s="24" t="n">
        <v>-16.36</v>
      </c>
      <c r="K286" s="24" t="n">
        <v>74</v>
      </c>
      <c r="L286" s="25" t="inlineStr">
        <is>
          <t>WITHIN 20%</t>
        </is>
      </c>
      <c r="M286" s="24" t="n">
        <v>2.571</v>
      </c>
      <c r="N286" s="21" t="inlineStr">
        <is>
          <t>39.2 Cr</t>
        </is>
      </c>
      <c r="O286" s="26" t="inlineStr"/>
      <c r="P286" s="20" t="inlineStr">
        <is>
          <t>✓</t>
        </is>
      </c>
      <c r="Q286" s="20" t="inlineStr">
        <is>
          <t>✓</t>
        </is>
      </c>
      <c r="R286" s="36" t="inlineStr">
        <is>
          <t>✗</t>
        </is>
      </c>
      <c r="S286" s="20" t="inlineStr">
        <is>
          <t>✓</t>
        </is>
      </c>
      <c r="T286" s="36" t="inlineStr">
        <is>
          <t>✗</t>
        </is>
      </c>
      <c r="U286" s="20" t="inlineStr">
        <is>
          <t>✓</t>
        </is>
      </c>
      <c r="V286" s="20" t="inlineStr">
        <is>
          <t>✓</t>
        </is>
      </c>
      <c r="W286" s="20" t="inlineStr">
        <is>
          <t>✓</t>
        </is>
      </c>
      <c r="X286" s="20" t="inlineStr">
        <is>
          <t>✓</t>
        </is>
      </c>
    </row>
    <row r="287" ht="18" customHeight="1">
      <c r="A287" s="49" t="n">
        <v>285</v>
      </c>
      <c r="B287" s="50" t="inlineStr">
        <is>
          <t>TATAPOWER</t>
        </is>
      </c>
      <c r="C287" s="40" t="inlineStr">
        <is>
          <t>✅ STRONG</t>
        </is>
      </c>
      <c r="D287" s="56" t="n">
        <v>80</v>
      </c>
      <c r="E287" s="51" t="n">
        <v>88</v>
      </c>
      <c r="F287" s="52" t="n">
        <v>404.45</v>
      </c>
      <c r="G287" s="52" t="n">
        <v>2.5</v>
      </c>
      <c r="H287" s="49" t="inlineStr">
        <is>
          <t>7/9</t>
        </is>
      </c>
      <c r="I287" s="58" t="inlineStr">
        <is>
          <t>NO</t>
        </is>
      </c>
      <c r="J287" s="52" t="n">
        <v>-12.42</v>
      </c>
      <c r="K287" s="52" t="n">
        <v>17.15</v>
      </c>
      <c r="L287" s="53" t="inlineStr">
        <is>
          <t>WITHIN 20%</t>
        </is>
      </c>
      <c r="M287" s="52" t="n">
        <v>2.452</v>
      </c>
      <c r="N287" s="49" t="inlineStr">
        <is>
          <t>332.5 Cr</t>
        </is>
      </c>
      <c r="O287" s="54" t="inlineStr"/>
      <c r="P287" s="20" t="inlineStr">
        <is>
          <t>✓</t>
        </is>
      </c>
      <c r="Q287" s="20" t="inlineStr">
        <is>
          <t>✓</t>
        </is>
      </c>
      <c r="R287" s="20" t="inlineStr">
        <is>
          <t>✓</t>
        </is>
      </c>
      <c r="S287" s="20" t="inlineStr">
        <is>
          <t>✓</t>
        </is>
      </c>
      <c r="T287" s="20" t="inlineStr">
        <is>
          <t>✓</t>
        </is>
      </c>
      <c r="U287" s="36" t="inlineStr">
        <is>
          <t>✗</t>
        </is>
      </c>
      <c r="V287" s="36" t="inlineStr">
        <is>
          <t>✗</t>
        </is>
      </c>
      <c r="W287" s="20" t="inlineStr">
        <is>
          <t>✓</t>
        </is>
      </c>
      <c r="X287" s="20" t="inlineStr">
        <is>
          <t>✓</t>
        </is>
      </c>
    </row>
    <row r="288" ht="18" customHeight="1">
      <c r="A288" s="21" t="n">
        <v>286</v>
      </c>
      <c r="B288" s="55" t="inlineStr">
        <is>
          <t>TORNTPOWER</t>
        </is>
      </c>
      <c r="C288" s="40" t="inlineStr">
        <is>
          <t>✅ STRONG</t>
        </is>
      </c>
      <c r="D288" s="37" t="n">
        <v>80</v>
      </c>
      <c r="E288" s="23" t="n">
        <v>88</v>
      </c>
      <c r="F288" s="24" t="n">
        <v>1457.1</v>
      </c>
      <c r="G288" s="24" t="n">
        <v>3.94</v>
      </c>
      <c r="H288" s="21" t="inlineStr">
        <is>
          <t>7/9</t>
        </is>
      </c>
      <c r="I288" s="39" t="inlineStr">
        <is>
          <t>NO</t>
        </is>
      </c>
      <c r="J288" s="24" t="n">
        <v>-17.79</v>
      </c>
      <c r="K288" s="24" t="n">
        <v>21.42</v>
      </c>
      <c r="L288" s="25" t="inlineStr">
        <is>
          <t>WITHIN 20%</t>
        </is>
      </c>
      <c r="M288" s="24" t="n">
        <v>3.794</v>
      </c>
      <c r="N288" s="21" t="inlineStr">
        <is>
          <t>111.1 Cr</t>
        </is>
      </c>
      <c r="O288" s="26" t="inlineStr"/>
      <c r="P288" s="20" t="inlineStr">
        <is>
          <t>✓</t>
        </is>
      </c>
      <c r="Q288" s="20" t="inlineStr">
        <is>
          <t>✓</t>
        </is>
      </c>
      <c r="R288" s="20" t="inlineStr">
        <is>
          <t>✓</t>
        </is>
      </c>
      <c r="S288" s="20" t="inlineStr">
        <is>
          <t>✓</t>
        </is>
      </c>
      <c r="T288" s="20" t="inlineStr">
        <is>
          <t>✓</t>
        </is>
      </c>
      <c r="U288" s="36" t="inlineStr">
        <is>
          <t>✗</t>
        </is>
      </c>
      <c r="V288" s="36" t="inlineStr">
        <is>
          <t>✗</t>
        </is>
      </c>
      <c r="W288" s="20" t="inlineStr">
        <is>
          <t>✓</t>
        </is>
      </c>
      <c r="X288" s="20" t="inlineStr">
        <is>
          <t>✓</t>
        </is>
      </c>
    </row>
    <row r="289" ht="18" customHeight="1">
      <c r="A289" s="49" t="n">
        <v>287</v>
      </c>
      <c r="B289" s="50" t="inlineStr">
        <is>
          <t>CIEINDIA</t>
        </is>
      </c>
      <c r="C289" s="40" t="inlineStr">
        <is>
          <t>✅ STRONG</t>
        </is>
      </c>
      <c r="D289" s="56" t="n">
        <v>80</v>
      </c>
      <c r="E289" s="51" t="n">
        <v>89</v>
      </c>
      <c r="F289" s="52" t="n">
        <v>457.9</v>
      </c>
      <c r="G289" s="52" t="n">
        <v>3.69</v>
      </c>
      <c r="H289" s="49" t="inlineStr">
        <is>
          <t>7/9</t>
        </is>
      </c>
      <c r="I289" s="58" t="inlineStr">
        <is>
          <t>NO</t>
        </is>
      </c>
      <c r="J289" s="52" t="n">
        <v>-7.91</v>
      </c>
      <c r="K289" s="52" t="n">
        <v>19.04</v>
      </c>
      <c r="L289" s="27" t="inlineStr">
        <is>
          <t>NEAR PIVOT</t>
        </is>
      </c>
      <c r="M289" s="52" t="n">
        <v>1.632</v>
      </c>
      <c r="N289" s="49" t="inlineStr">
        <is>
          <t>42.3 Cr</t>
        </is>
      </c>
      <c r="O289" s="54" t="inlineStr"/>
      <c r="P289" s="20" t="inlineStr">
        <is>
          <t>✓</t>
        </is>
      </c>
      <c r="Q289" s="20" t="inlineStr">
        <is>
          <t>✓</t>
        </is>
      </c>
      <c r="R289" s="20" t="inlineStr">
        <is>
          <t>✓</t>
        </is>
      </c>
      <c r="S289" s="20" t="inlineStr">
        <is>
          <t>✓</t>
        </is>
      </c>
      <c r="T289" s="20" t="inlineStr">
        <is>
          <t>✓</t>
        </is>
      </c>
      <c r="U289" s="36" t="inlineStr">
        <is>
          <t>✗</t>
        </is>
      </c>
      <c r="V289" s="36" t="inlineStr">
        <is>
          <t>✗</t>
        </is>
      </c>
      <c r="W289" s="20" t="inlineStr">
        <is>
          <t>✓</t>
        </is>
      </c>
      <c r="X289" s="20" t="inlineStr">
        <is>
          <t>✓</t>
        </is>
      </c>
    </row>
    <row r="290" ht="18" customHeight="1">
      <c r="A290" s="21" t="n">
        <v>288</v>
      </c>
      <c r="B290" s="55" t="inlineStr">
        <is>
          <t>IPCALAB</t>
        </is>
      </c>
      <c r="C290" s="40" t="inlineStr">
        <is>
          <t>✅ STRONG</t>
        </is>
      </c>
      <c r="D290" s="37" t="n">
        <v>80</v>
      </c>
      <c r="E290" s="23" t="n">
        <v>89</v>
      </c>
      <c r="F290" s="24" t="n">
        <v>1506.3</v>
      </c>
      <c r="G290" s="24" t="n">
        <v>2.82</v>
      </c>
      <c r="H290" s="21" t="inlineStr">
        <is>
          <t>7/9</t>
        </is>
      </c>
      <c r="I290" s="39" t="inlineStr">
        <is>
          <t>NO</t>
        </is>
      </c>
      <c r="J290" s="24" t="n">
        <v>-5.93</v>
      </c>
      <c r="K290" s="24" t="n">
        <v>18.73</v>
      </c>
      <c r="L290" s="27" t="inlineStr">
        <is>
          <t>NEAR PIVOT</t>
        </is>
      </c>
      <c r="M290" s="24" t="n">
        <v>1.002</v>
      </c>
      <c r="N290" s="21" t="inlineStr">
        <is>
          <t>33.2 Cr</t>
        </is>
      </c>
      <c r="O290" s="26" t="inlineStr"/>
      <c r="P290" s="20" t="inlineStr">
        <is>
          <t>✓</t>
        </is>
      </c>
      <c r="Q290" s="20" t="inlineStr">
        <is>
          <t>✓</t>
        </is>
      </c>
      <c r="R290" s="20" t="inlineStr">
        <is>
          <t>✓</t>
        </is>
      </c>
      <c r="S290" s="20" t="inlineStr">
        <is>
          <t>✓</t>
        </is>
      </c>
      <c r="T290" s="20" t="inlineStr">
        <is>
          <t>✓</t>
        </is>
      </c>
      <c r="U290" s="36" t="inlineStr">
        <is>
          <t>✗</t>
        </is>
      </c>
      <c r="V290" s="36" t="inlineStr">
        <is>
          <t>✗</t>
        </is>
      </c>
      <c r="W290" s="20" t="inlineStr">
        <is>
          <t>✓</t>
        </is>
      </c>
      <c r="X290" s="20" t="inlineStr">
        <is>
          <t>✓</t>
        </is>
      </c>
    </row>
    <row r="291" ht="18" customHeight="1">
      <c r="A291" s="49" t="n">
        <v>289</v>
      </c>
      <c r="B291" s="50" t="inlineStr">
        <is>
          <t>LUPIN</t>
        </is>
      </c>
      <c r="C291" s="40" t="inlineStr">
        <is>
          <t>✅ STRONG</t>
        </is>
      </c>
      <c r="D291" s="56" t="n">
        <v>80</v>
      </c>
      <c r="E291" s="51" t="n">
        <v>89</v>
      </c>
      <c r="F291" s="52" t="n">
        <v>2215.6</v>
      </c>
      <c r="G291" s="52" t="n">
        <v>2.5</v>
      </c>
      <c r="H291" s="49" t="inlineStr">
        <is>
          <t>7/9</t>
        </is>
      </c>
      <c r="I291" s="58" t="inlineStr">
        <is>
          <t>NO</t>
        </is>
      </c>
      <c r="J291" s="52" t="n">
        <v>-9.94</v>
      </c>
      <c r="K291" s="52" t="n">
        <v>19.65</v>
      </c>
      <c r="L291" s="27" t="inlineStr">
        <is>
          <t>NEAR PIVOT</t>
        </is>
      </c>
      <c r="M291" s="52" t="n">
        <v>1.685</v>
      </c>
      <c r="N291" s="49" t="inlineStr">
        <is>
          <t>292.8 Cr</t>
        </is>
      </c>
      <c r="O291" s="54" t="inlineStr"/>
      <c r="P291" s="20" t="inlineStr">
        <is>
          <t>✓</t>
        </is>
      </c>
      <c r="Q291" s="20" t="inlineStr">
        <is>
          <t>✓</t>
        </is>
      </c>
      <c r="R291" s="20" t="inlineStr">
        <is>
          <t>✓</t>
        </is>
      </c>
      <c r="S291" s="20" t="inlineStr">
        <is>
          <t>✓</t>
        </is>
      </c>
      <c r="T291" s="20" t="inlineStr">
        <is>
          <t>✓</t>
        </is>
      </c>
      <c r="U291" s="36" t="inlineStr">
        <is>
          <t>✗</t>
        </is>
      </c>
      <c r="V291" s="36" t="inlineStr">
        <is>
          <t>✗</t>
        </is>
      </c>
      <c r="W291" s="20" t="inlineStr">
        <is>
          <t>✓</t>
        </is>
      </c>
      <c r="X291" s="20" t="inlineStr">
        <is>
          <t>✓</t>
        </is>
      </c>
    </row>
    <row r="292" ht="18" customHeight="1">
      <c r="A292" s="21" t="n">
        <v>290</v>
      </c>
      <c r="B292" s="55" t="inlineStr">
        <is>
          <t>KSB</t>
        </is>
      </c>
      <c r="C292" s="40" t="inlineStr">
        <is>
          <t>✅ STRONG</t>
        </is>
      </c>
      <c r="D292" s="37" t="n">
        <v>80</v>
      </c>
      <c r="E292" s="23" t="n">
        <v>91</v>
      </c>
      <c r="F292" s="24" t="n">
        <v>848.3</v>
      </c>
      <c r="G292" s="24" t="n">
        <v>3.47</v>
      </c>
      <c r="H292" s="21" t="inlineStr">
        <is>
          <t>7/9</t>
        </is>
      </c>
      <c r="I292" s="39" t="inlineStr">
        <is>
          <t>NO</t>
        </is>
      </c>
      <c r="J292" s="24" t="n">
        <v>-15.17</v>
      </c>
      <c r="K292" s="24" t="n">
        <v>24.75</v>
      </c>
      <c r="L292" s="25" t="inlineStr">
        <is>
          <t>WITHIN 20%</t>
        </is>
      </c>
      <c r="M292" s="24" t="n">
        <v>3.779</v>
      </c>
      <c r="N292" s="21" t="inlineStr">
        <is>
          <t>37.2 Cr</t>
        </is>
      </c>
      <c r="O292" s="26" t="inlineStr"/>
      <c r="P292" s="20" t="inlineStr">
        <is>
          <t>✓</t>
        </is>
      </c>
      <c r="Q292" s="20" t="inlineStr">
        <is>
          <t>✓</t>
        </is>
      </c>
      <c r="R292" s="20" t="inlineStr">
        <is>
          <t>✓</t>
        </is>
      </c>
      <c r="S292" s="20" t="inlineStr">
        <is>
          <t>✓</t>
        </is>
      </c>
      <c r="T292" s="20" t="inlineStr">
        <is>
          <t>✓</t>
        </is>
      </c>
      <c r="U292" s="36" t="inlineStr">
        <is>
          <t>✗</t>
        </is>
      </c>
      <c r="V292" s="36" t="inlineStr">
        <is>
          <t>✗</t>
        </is>
      </c>
      <c r="W292" s="20" t="inlineStr">
        <is>
          <t>✓</t>
        </is>
      </c>
      <c r="X292" s="20" t="inlineStr">
        <is>
          <t>✓</t>
        </is>
      </c>
    </row>
    <row r="293" ht="18" customHeight="1">
      <c r="A293" s="49" t="n">
        <v>291</v>
      </c>
      <c r="B293" s="50" t="inlineStr">
        <is>
          <t>ASHAPURMIN</t>
        </is>
      </c>
      <c r="C293" s="40" t="inlineStr">
        <is>
          <t>✅ STRONG</t>
        </is>
      </c>
      <c r="D293" s="56" t="n">
        <v>80</v>
      </c>
      <c r="E293" s="51" t="n">
        <v>97</v>
      </c>
      <c r="F293" s="52" t="n">
        <v>660</v>
      </c>
      <c r="G293" s="52" t="n">
        <v>4.99</v>
      </c>
      <c r="H293" s="49" t="inlineStr">
        <is>
          <t>7/9</t>
        </is>
      </c>
      <c r="I293" s="58" t="inlineStr">
        <is>
          <t>NO</t>
        </is>
      </c>
      <c r="J293" s="52" t="n">
        <v>-26.87</v>
      </c>
      <c r="K293" s="52" t="n">
        <v>99.22</v>
      </c>
      <c r="L293" s="53" t="inlineStr">
        <is>
          <t>EXTENDED BASE</t>
        </is>
      </c>
      <c r="M293" s="52" t="n">
        <v>1.635</v>
      </c>
      <c r="N293" s="49" t="inlineStr">
        <is>
          <t>73.5 Cr</t>
        </is>
      </c>
      <c r="O293" s="54" t="inlineStr"/>
      <c r="P293" s="20" t="inlineStr">
        <is>
          <t>✓</t>
        </is>
      </c>
      <c r="Q293" s="20" t="inlineStr">
        <is>
          <t>✓</t>
        </is>
      </c>
      <c r="R293" s="20" t="inlineStr">
        <is>
          <t>✓</t>
        </is>
      </c>
      <c r="S293" s="20" t="inlineStr">
        <is>
          <t>✓</t>
        </is>
      </c>
      <c r="T293" s="36" t="inlineStr">
        <is>
          <t>✗</t>
        </is>
      </c>
      <c r="U293" s="20" t="inlineStr">
        <is>
          <t>✓</t>
        </is>
      </c>
      <c r="V293" s="20" t="inlineStr">
        <is>
          <t>✓</t>
        </is>
      </c>
      <c r="W293" s="36" t="inlineStr">
        <is>
          <t>✗</t>
        </is>
      </c>
      <c r="X293" s="20" t="inlineStr">
        <is>
          <t>✓</t>
        </is>
      </c>
    </row>
    <row r="294" ht="18" customHeight="1">
      <c r="A294" s="21" t="n">
        <v>292</v>
      </c>
      <c r="B294" s="55" t="inlineStr">
        <is>
          <t>MUFIN</t>
        </is>
      </c>
      <c r="C294" s="40" t="inlineStr">
        <is>
          <t>✅ STRONG</t>
        </is>
      </c>
      <c r="D294" s="37" t="n">
        <v>83</v>
      </c>
      <c r="E294" s="43" t="n">
        <v>65</v>
      </c>
      <c r="F294" s="24" t="n">
        <v>112.57</v>
      </c>
      <c r="G294" s="24" t="n">
        <v>2.93</v>
      </c>
      <c r="H294" s="21" t="inlineStr">
        <is>
          <t>8/9</t>
        </is>
      </c>
      <c r="I294" s="39" t="inlineStr">
        <is>
          <t>NO</t>
        </is>
      </c>
      <c r="J294" s="24" t="n">
        <v>-8.15</v>
      </c>
      <c r="K294" s="24" t="n">
        <v>67.37</v>
      </c>
      <c r="L294" s="27" t="inlineStr">
        <is>
          <t>NEAR PIVOT</t>
        </is>
      </c>
      <c r="M294" s="24" t="n">
        <v>1.963</v>
      </c>
      <c r="N294" s="21" t="inlineStr">
        <is>
          <t>39.3 Cr</t>
        </is>
      </c>
      <c r="O294" s="26" t="inlineStr"/>
      <c r="P294" s="20" t="inlineStr">
        <is>
          <t>✓</t>
        </is>
      </c>
      <c r="Q294" s="20" t="inlineStr">
        <is>
          <t>✓</t>
        </is>
      </c>
      <c r="R294" s="20" t="inlineStr">
        <is>
          <t>✓</t>
        </is>
      </c>
      <c r="S294" s="20" t="inlineStr">
        <is>
          <t>✓</t>
        </is>
      </c>
      <c r="T294" s="20" t="inlineStr">
        <is>
          <t>✓</t>
        </is>
      </c>
      <c r="U294" s="20" t="inlineStr">
        <is>
          <t>✓</t>
        </is>
      </c>
      <c r="V294" s="20" t="inlineStr">
        <is>
          <t>✓</t>
        </is>
      </c>
      <c r="W294" s="20" t="inlineStr">
        <is>
          <t>✓</t>
        </is>
      </c>
      <c r="X294" s="36" t="inlineStr">
        <is>
          <t>✗</t>
        </is>
      </c>
    </row>
    <row r="295" ht="18" customHeight="1">
      <c r="A295" s="49" t="n">
        <v>293</v>
      </c>
      <c r="B295" s="50" t="inlineStr">
        <is>
          <t>DCBBANK</t>
        </is>
      </c>
      <c r="C295" s="40" t="inlineStr">
        <is>
          <t>✅ STRONG</t>
        </is>
      </c>
      <c r="D295" s="56" t="n">
        <v>83</v>
      </c>
      <c r="E295" s="57" t="n">
        <v>71</v>
      </c>
      <c r="F295" s="52" t="n">
        <v>182.02</v>
      </c>
      <c r="G295" s="52" t="n">
        <v>3.81</v>
      </c>
      <c r="H295" s="49" t="inlineStr">
        <is>
          <t>8/9</t>
        </is>
      </c>
      <c r="I295" s="58" t="inlineStr">
        <is>
          <t>NO</t>
        </is>
      </c>
      <c r="J295" s="52" t="n">
        <v>-9.619999999999999</v>
      </c>
      <c r="K295" s="52" t="n">
        <v>51.42</v>
      </c>
      <c r="L295" s="27" t="inlineStr">
        <is>
          <t>NEAR PIVOT</t>
        </is>
      </c>
      <c r="M295" s="52" t="n">
        <v>2.605</v>
      </c>
      <c r="N295" s="49" t="inlineStr">
        <is>
          <t>33.4 Cr</t>
        </is>
      </c>
      <c r="O295" s="54" t="inlineStr"/>
      <c r="P295" s="20" t="inlineStr">
        <is>
          <t>✓</t>
        </is>
      </c>
      <c r="Q295" s="20" t="inlineStr">
        <is>
          <t>✓</t>
        </is>
      </c>
      <c r="R295" s="20" t="inlineStr">
        <is>
          <t>✓</t>
        </is>
      </c>
      <c r="S295" s="20" t="inlineStr">
        <is>
          <t>✓</t>
        </is>
      </c>
      <c r="T295" s="20" t="inlineStr">
        <is>
          <t>✓</t>
        </is>
      </c>
      <c r="U295" s="36" t="inlineStr">
        <is>
          <t>✗</t>
        </is>
      </c>
      <c r="V295" s="20" t="inlineStr">
        <is>
          <t>✓</t>
        </is>
      </c>
      <c r="W295" s="20" t="inlineStr">
        <is>
          <t>✓</t>
        </is>
      </c>
      <c r="X295" s="20" t="inlineStr">
        <is>
          <t>✓</t>
        </is>
      </c>
    </row>
    <row r="296" ht="18" customHeight="1">
      <c r="A296" s="21" t="n">
        <v>294</v>
      </c>
      <c r="B296" s="55" t="inlineStr">
        <is>
          <t>GRMOVER</t>
        </is>
      </c>
      <c r="C296" s="40" t="inlineStr">
        <is>
          <t>✅ STRONG</t>
        </is>
      </c>
      <c r="D296" s="37" t="n">
        <v>83</v>
      </c>
      <c r="E296" s="38" t="n">
        <v>72</v>
      </c>
      <c r="F296" s="24" t="n">
        <v>160.54</v>
      </c>
      <c r="G296" s="24" t="n">
        <v>3.54</v>
      </c>
      <c r="H296" s="21" t="inlineStr">
        <is>
          <t>8/9</t>
        </is>
      </c>
      <c r="I296" s="39" t="inlineStr">
        <is>
          <t>NO</t>
        </is>
      </c>
      <c r="J296" s="24" t="n">
        <v>-6.18</v>
      </c>
      <c r="K296" s="24" t="n">
        <v>72.09999999999999</v>
      </c>
      <c r="L296" s="27" t="inlineStr">
        <is>
          <t>NEAR PIVOT</t>
        </is>
      </c>
      <c r="M296" s="24" t="n">
        <v>2.537</v>
      </c>
      <c r="N296" s="21" t="inlineStr">
        <is>
          <t>29.9 Cr</t>
        </is>
      </c>
      <c r="O296" s="26" t="inlineStr"/>
      <c r="P296" s="20" t="inlineStr">
        <is>
          <t>✓</t>
        </is>
      </c>
      <c r="Q296" s="20" t="inlineStr">
        <is>
          <t>✓</t>
        </is>
      </c>
      <c r="R296" s="20" t="inlineStr">
        <is>
          <t>✓</t>
        </is>
      </c>
      <c r="S296" s="20" t="inlineStr">
        <is>
          <t>✓</t>
        </is>
      </c>
      <c r="T296" s="20" t="inlineStr">
        <is>
          <t>✓</t>
        </is>
      </c>
      <c r="U296" s="36" t="inlineStr">
        <is>
          <t>✗</t>
        </is>
      </c>
      <c r="V296" s="20" t="inlineStr">
        <is>
          <t>✓</t>
        </is>
      </c>
      <c r="W296" s="20" t="inlineStr">
        <is>
          <t>✓</t>
        </is>
      </c>
      <c r="X296" s="20" t="inlineStr">
        <is>
          <t>✓</t>
        </is>
      </c>
    </row>
    <row r="297" ht="18" customHeight="1">
      <c r="A297" s="49" t="n">
        <v>295</v>
      </c>
      <c r="B297" s="50" t="inlineStr">
        <is>
          <t>GUJTHEM</t>
        </is>
      </c>
      <c r="C297" s="40" t="inlineStr">
        <is>
          <t>✅ STRONG</t>
        </is>
      </c>
      <c r="D297" s="56" t="n">
        <v>83</v>
      </c>
      <c r="E297" s="57" t="n">
        <v>72</v>
      </c>
      <c r="F297" s="52" t="n">
        <v>377.5</v>
      </c>
      <c r="G297" s="52" t="n">
        <v>6.06</v>
      </c>
      <c r="H297" s="49" t="inlineStr">
        <is>
          <t>8/9</t>
        </is>
      </c>
      <c r="I297" s="58" t="inlineStr">
        <is>
          <t>NO</t>
        </is>
      </c>
      <c r="J297" s="52" t="n">
        <v>-19.66</v>
      </c>
      <c r="K297" s="52" t="n">
        <v>66.37</v>
      </c>
      <c r="L297" s="53" t="inlineStr">
        <is>
          <t>WITHIN 20%</t>
        </is>
      </c>
      <c r="M297" s="52" t="n">
        <v>0.913</v>
      </c>
      <c r="N297" s="49" t="inlineStr">
        <is>
          <t>24.6 Cr</t>
        </is>
      </c>
      <c r="O297" s="54" t="inlineStr"/>
      <c r="P297" s="20" t="inlineStr">
        <is>
          <t>✓</t>
        </is>
      </c>
      <c r="Q297" s="20" t="inlineStr">
        <is>
          <t>✓</t>
        </is>
      </c>
      <c r="R297" s="20" t="inlineStr">
        <is>
          <t>✓</t>
        </is>
      </c>
      <c r="S297" s="20" t="inlineStr">
        <is>
          <t>✓</t>
        </is>
      </c>
      <c r="T297" s="36" t="inlineStr">
        <is>
          <t>✗</t>
        </is>
      </c>
      <c r="U297" s="20" t="inlineStr">
        <is>
          <t>✓</t>
        </is>
      </c>
      <c r="V297" s="20" t="inlineStr">
        <is>
          <t>✓</t>
        </is>
      </c>
      <c r="W297" s="20" t="inlineStr">
        <is>
          <t>✓</t>
        </is>
      </c>
      <c r="X297" s="20" t="inlineStr">
        <is>
          <t>✓</t>
        </is>
      </c>
    </row>
    <row r="298" ht="18" customHeight="1">
      <c r="A298" s="21" t="n">
        <v>296</v>
      </c>
      <c r="B298" s="55" t="inlineStr">
        <is>
          <t>ISGEC</t>
        </is>
      </c>
      <c r="C298" s="40" t="inlineStr">
        <is>
          <t>✅ STRONG</t>
        </is>
      </c>
      <c r="D298" s="37" t="n">
        <v>83</v>
      </c>
      <c r="E298" s="38" t="n">
        <v>72</v>
      </c>
      <c r="F298" s="24" t="n">
        <v>1061.8</v>
      </c>
      <c r="G298" s="24" t="n">
        <v>3.42</v>
      </c>
      <c r="H298" s="21" t="inlineStr">
        <is>
          <t>8/9</t>
        </is>
      </c>
      <c r="I298" s="39" t="inlineStr">
        <is>
          <t>NO</t>
        </is>
      </c>
      <c r="J298" s="24" t="n">
        <v>-16.55</v>
      </c>
      <c r="K298" s="24" t="n">
        <v>52.89</v>
      </c>
      <c r="L298" s="25" t="inlineStr">
        <is>
          <t>WITHIN 20%</t>
        </is>
      </c>
      <c r="M298" s="24" t="n">
        <v>2.67</v>
      </c>
      <c r="N298" s="21" t="inlineStr">
        <is>
          <t>8.5 Cr</t>
        </is>
      </c>
      <c r="O298" s="26" t="inlineStr"/>
      <c r="P298" s="20" t="inlineStr">
        <is>
          <t>✓</t>
        </is>
      </c>
      <c r="Q298" s="20" t="inlineStr">
        <is>
          <t>✓</t>
        </is>
      </c>
      <c r="R298" s="36" t="inlineStr">
        <is>
          <t>✗</t>
        </is>
      </c>
      <c r="S298" s="20" t="inlineStr">
        <is>
          <t>✓</t>
        </is>
      </c>
      <c r="T298" s="20" t="inlineStr">
        <is>
          <t>✓</t>
        </is>
      </c>
      <c r="U298" s="20" t="inlineStr">
        <is>
          <t>✓</t>
        </is>
      </c>
      <c r="V298" s="20" t="inlineStr">
        <is>
          <t>✓</t>
        </is>
      </c>
      <c r="W298" s="20" t="inlineStr">
        <is>
          <t>✓</t>
        </is>
      </c>
      <c r="X298" s="20" t="inlineStr">
        <is>
          <t>✓</t>
        </is>
      </c>
    </row>
    <row r="299" ht="18" customHeight="1">
      <c r="A299" s="49" t="n">
        <v>297</v>
      </c>
      <c r="B299" s="50" t="inlineStr">
        <is>
          <t>JAMNAAUTO</t>
        </is>
      </c>
      <c r="C299" s="40" t="inlineStr">
        <is>
          <t>✅ STRONG</t>
        </is>
      </c>
      <c r="D299" s="56" t="n">
        <v>83</v>
      </c>
      <c r="E299" s="57" t="n">
        <v>72</v>
      </c>
      <c r="F299" s="52" t="n">
        <v>119.89</v>
      </c>
      <c r="G299" s="52" t="n">
        <v>3.4</v>
      </c>
      <c r="H299" s="49" t="inlineStr">
        <is>
          <t>8/9</t>
        </is>
      </c>
      <c r="I299" s="58" t="inlineStr">
        <is>
          <t>NO</t>
        </is>
      </c>
      <c r="J299" s="52" t="n">
        <v>-19.13</v>
      </c>
      <c r="K299" s="52" t="n">
        <v>44.52</v>
      </c>
      <c r="L299" s="53" t="inlineStr">
        <is>
          <t>WITHIN 20%</t>
        </is>
      </c>
      <c r="M299" s="52" t="n">
        <v>1.533</v>
      </c>
      <c r="N299" s="49" t="inlineStr">
        <is>
          <t>25.1 Cr</t>
        </is>
      </c>
      <c r="O299" s="54" t="inlineStr"/>
      <c r="P299" s="20" t="inlineStr">
        <is>
          <t>✓</t>
        </is>
      </c>
      <c r="Q299" s="20" t="inlineStr">
        <is>
          <t>✓</t>
        </is>
      </c>
      <c r="R299" s="20" t="inlineStr">
        <is>
          <t>✓</t>
        </is>
      </c>
      <c r="S299" s="20" t="inlineStr">
        <is>
          <t>✓</t>
        </is>
      </c>
      <c r="T299" s="20" t="inlineStr">
        <is>
          <t>✓</t>
        </is>
      </c>
      <c r="U299" s="36" t="inlineStr">
        <is>
          <t>✗</t>
        </is>
      </c>
      <c r="V299" s="20" t="inlineStr">
        <is>
          <t>✓</t>
        </is>
      </c>
      <c r="W299" s="20" t="inlineStr">
        <is>
          <t>✓</t>
        </is>
      </c>
      <c r="X299" s="20" t="inlineStr">
        <is>
          <t>✓</t>
        </is>
      </c>
    </row>
    <row r="300" ht="18" customHeight="1">
      <c r="A300" s="21" t="n">
        <v>298</v>
      </c>
      <c r="B300" s="55" t="inlineStr">
        <is>
          <t>SHRIRAMFIN</t>
        </is>
      </c>
      <c r="C300" s="40" t="inlineStr">
        <is>
          <t>✅ STRONG</t>
        </is>
      </c>
      <c r="D300" s="37" t="n">
        <v>83</v>
      </c>
      <c r="E300" s="38" t="n">
        <v>72</v>
      </c>
      <c r="F300" s="24" t="n">
        <v>920.55</v>
      </c>
      <c r="G300" s="24" t="n">
        <v>2.83</v>
      </c>
      <c r="H300" s="21" t="inlineStr">
        <is>
          <t>8/9</t>
        </is>
      </c>
      <c r="I300" s="39" t="inlineStr">
        <is>
          <t>NO</t>
        </is>
      </c>
      <c r="J300" s="24" t="n">
        <v>-16.66</v>
      </c>
      <c r="K300" s="24" t="n">
        <v>61.03</v>
      </c>
      <c r="L300" s="25" t="inlineStr">
        <is>
          <t>WITHIN 20%</t>
        </is>
      </c>
      <c r="M300" s="24" t="n">
        <v>2.746</v>
      </c>
      <c r="N300" s="21" t="inlineStr">
        <is>
          <t>549.6 Cr</t>
        </is>
      </c>
      <c r="O300" s="26" t="inlineStr"/>
      <c r="P300" s="20" t="inlineStr">
        <is>
          <t>✓</t>
        </is>
      </c>
      <c r="Q300" s="20" t="inlineStr">
        <is>
          <t>✓</t>
        </is>
      </c>
      <c r="R300" s="20" t="inlineStr">
        <is>
          <t>✓</t>
        </is>
      </c>
      <c r="S300" s="20" t="inlineStr">
        <is>
          <t>✓</t>
        </is>
      </c>
      <c r="T300" s="20" t="inlineStr">
        <is>
          <t>✓</t>
        </is>
      </c>
      <c r="U300" s="36" t="inlineStr">
        <is>
          <t>✗</t>
        </is>
      </c>
      <c r="V300" s="20" t="inlineStr">
        <is>
          <t>✓</t>
        </is>
      </c>
      <c r="W300" s="20" t="inlineStr">
        <is>
          <t>✓</t>
        </is>
      </c>
      <c r="X300" s="20" t="inlineStr">
        <is>
          <t>✓</t>
        </is>
      </c>
    </row>
    <row r="301" ht="18" customHeight="1">
      <c r="A301" s="49" t="n">
        <v>299</v>
      </c>
      <c r="B301" s="50" t="inlineStr">
        <is>
          <t>PREMEXPLN</t>
        </is>
      </c>
      <c r="C301" s="40" t="inlineStr">
        <is>
          <t>✅ STRONG</t>
        </is>
      </c>
      <c r="D301" s="56" t="n">
        <v>83</v>
      </c>
      <c r="E301" s="51" t="n">
        <v>80</v>
      </c>
      <c r="F301" s="52" t="n">
        <v>542</v>
      </c>
      <c r="G301" s="52" t="n">
        <v>4.82</v>
      </c>
      <c r="H301" s="49" t="inlineStr">
        <is>
          <t>7/9</t>
        </is>
      </c>
      <c r="I301" s="58" t="inlineStr">
        <is>
          <t>NO</t>
        </is>
      </c>
      <c r="J301" s="52" t="n">
        <v>-18.81</v>
      </c>
      <c r="K301" s="52" t="n">
        <v>42.07</v>
      </c>
      <c r="L301" s="53" t="inlineStr">
        <is>
          <t>WITHIN 20%</t>
        </is>
      </c>
      <c r="M301" s="52" t="n">
        <v>1.224</v>
      </c>
      <c r="N301" s="49" t="inlineStr">
        <is>
          <t>22.5 Cr</t>
        </is>
      </c>
      <c r="O301" s="54" t="inlineStr"/>
      <c r="P301" s="20" t="inlineStr">
        <is>
          <t>✓</t>
        </is>
      </c>
      <c r="Q301" s="20" t="inlineStr">
        <is>
          <t>✓</t>
        </is>
      </c>
      <c r="R301" s="36" t="inlineStr">
        <is>
          <t>✗</t>
        </is>
      </c>
      <c r="S301" s="20" t="inlineStr">
        <is>
          <t>✓</t>
        </is>
      </c>
      <c r="T301" s="36" t="inlineStr">
        <is>
          <t>✗</t>
        </is>
      </c>
      <c r="U301" s="20" t="inlineStr">
        <is>
          <t>✓</t>
        </is>
      </c>
      <c r="V301" s="20" t="inlineStr">
        <is>
          <t>✓</t>
        </is>
      </c>
      <c r="W301" s="20" t="inlineStr">
        <is>
          <t>✓</t>
        </is>
      </c>
      <c r="X301" s="20" t="inlineStr">
        <is>
          <t>✓</t>
        </is>
      </c>
    </row>
    <row r="302" ht="18" customHeight="1">
      <c r="A302" s="21" t="n">
        <v>300</v>
      </c>
      <c r="B302" s="55" t="inlineStr">
        <is>
          <t>RATEGAIN</t>
        </is>
      </c>
      <c r="C302" s="40" t="inlineStr">
        <is>
          <t>✅ STRONG</t>
        </is>
      </c>
      <c r="D302" s="37" t="n">
        <v>83</v>
      </c>
      <c r="E302" s="23" t="n">
        <v>80</v>
      </c>
      <c r="F302" s="24" t="n">
        <v>626.1</v>
      </c>
      <c r="G302" s="24" t="n">
        <v>4.02</v>
      </c>
      <c r="H302" s="21" t="inlineStr">
        <is>
          <t>7/9</t>
        </is>
      </c>
      <c r="I302" s="39" t="inlineStr">
        <is>
          <t>NO</t>
        </is>
      </c>
      <c r="J302" s="24" t="n">
        <v>-13.32</v>
      </c>
      <c r="K302" s="24" t="n">
        <v>46.77</v>
      </c>
      <c r="L302" s="25" t="inlineStr">
        <is>
          <t>WITHIN 20%</t>
        </is>
      </c>
      <c r="M302" s="24" t="n">
        <v>0.701</v>
      </c>
      <c r="N302" s="21" t="inlineStr">
        <is>
          <t>23.0 Cr</t>
        </is>
      </c>
      <c r="O302" s="26" t="inlineStr"/>
      <c r="P302" s="20" t="inlineStr">
        <is>
          <t>✓</t>
        </is>
      </c>
      <c r="Q302" s="20" t="inlineStr">
        <is>
          <t>✓</t>
        </is>
      </c>
      <c r="R302" s="36" t="inlineStr">
        <is>
          <t>✗</t>
        </is>
      </c>
      <c r="S302" s="20" t="inlineStr">
        <is>
          <t>✓</t>
        </is>
      </c>
      <c r="T302" s="36" t="inlineStr">
        <is>
          <t>✗</t>
        </is>
      </c>
      <c r="U302" s="20" t="inlineStr">
        <is>
          <t>✓</t>
        </is>
      </c>
      <c r="V302" s="20" t="inlineStr">
        <is>
          <t>✓</t>
        </is>
      </c>
      <c r="W302" s="20" t="inlineStr">
        <is>
          <t>✓</t>
        </is>
      </c>
      <c r="X302" s="20" t="inlineStr">
        <is>
          <t>✓</t>
        </is>
      </c>
    </row>
    <row r="303" ht="18" customHeight="1">
      <c r="A303" s="49" t="n">
        <v>301</v>
      </c>
      <c r="B303" s="50" t="inlineStr">
        <is>
          <t>ONESOURCE</t>
        </is>
      </c>
      <c r="C303" s="40" t="inlineStr">
        <is>
          <t>✅ STRONG</t>
        </is>
      </c>
      <c r="D303" s="56" t="n">
        <v>83</v>
      </c>
      <c r="E303" s="51" t="n">
        <v>81</v>
      </c>
      <c r="F303" s="52" t="n">
        <v>1789.8</v>
      </c>
      <c r="G303" s="52" t="n">
        <v>4.66</v>
      </c>
      <c r="H303" s="49" t="inlineStr">
        <is>
          <t>7/9</t>
        </is>
      </c>
      <c r="I303" s="58" t="inlineStr">
        <is>
          <t>NO</t>
        </is>
      </c>
      <c r="J303" s="52" t="n">
        <v>-18.56</v>
      </c>
      <c r="K303" s="52" t="n">
        <v>60.66</v>
      </c>
      <c r="L303" s="53" t="inlineStr">
        <is>
          <t>WITHIN 20%</t>
        </is>
      </c>
      <c r="M303" s="52" t="n">
        <v>1.54</v>
      </c>
      <c r="N303" s="49" t="inlineStr">
        <is>
          <t>146.0 Cr</t>
        </is>
      </c>
      <c r="O303" s="54" t="inlineStr"/>
      <c r="P303" s="20" t="inlineStr">
        <is>
          <t>✓</t>
        </is>
      </c>
      <c r="Q303" s="20" t="inlineStr">
        <is>
          <t>✓</t>
        </is>
      </c>
      <c r="R303" s="36" t="inlineStr">
        <is>
          <t>✗</t>
        </is>
      </c>
      <c r="S303" s="20" t="inlineStr">
        <is>
          <t>✓</t>
        </is>
      </c>
      <c r="T303" s="36" t="inlineStr">
        <is>
          <t>✗</t>
        </is>
      </c>
      <c r="U303" s="20" t="inlineStr">
        <is>
          <t>✓</t>
        </is>
      </c>
      <c r="V303" s="20" t="inlineStr">
        <is>
          <t>✓</t>
        </is>
      </c>
      <c r="W303" s="20" t="inlineStr">
        <is>
          <t>✓</t>
        </is>
      </c>
      <c r="X303" s="20" t="inlineStr">
        <is>
          <t>✓</t>
        </is>
      </c>
    </row>
    <row r="304" ht="18" customHeight="1">
      <c r="A304" s="21" t="n">
        <v>302</v>
      </c>
      <c r="B304" s="55" t="inlineStr">
        <is>
          <t>ADANIENT</t>
        </is>
      </c>
      <c r="C304" s="40" t="inlineStr">
        <is>
          <t>✅ STRONG</t>
        </is>
      </c>
      <c r="D304" s="37" t="n">
        <v>83</v>
      </c>
      <c r="E304" s="23" t="n">
        <v>89</v>
      </c>
      <c r="F304" s="24" t="n">
        <v>2498</v>
      </c>
      <c r="G304" s="24" t="n">
        <v>3.08</v>
      </c>
      <c r="H304" s="21" t="inlineStr">
        <is>
          <t>7/9</t>
        </is>
      </c>
      <c r="I304" s="39" t="inlineStr">
        <is>
          <t>NO</t>
        </is>
      </c>
      <c r="J304" s="24" t="n">
        <v>-6.67</v>
      </c>
      <c r="K304" s="24" t="n">
        <v>42.03</v>
      </c>
      <c r="L304" s="27" t="inlineStr">
        <is>
          <t>NEAR PIVOT</t>
        </is>
      </c>
      <c r="M304" s="24" t="n">
        <v>1.115</v>
      </c>
      <c r="N304" s="21" t="inlineStr">
        <is>
          <t>611.6 Cr</t>
        </is>
      </c>
      <c r="O304" s="26" t="inlineStr"/>
      <c r="P304" s="20" t="inlineStr">
        <is>
          <t>✓</t>
        </is>
      </c>
      <c r="Q304" s="20" t="inlineStr">
        <is>
          <t>✓</t>
        </is>
      </c>
      <c r="R304" s="36" t="inlineStr">
        <is>
          <t>✗</t>
        </is>
      </c>
      <c r="S304" s="20" t="inlineStr">
        <is>
          <t>✓</t>
        </is>
      </c>
      <c r="T304" s="36" t="inlineStr">
        <is>
          <t>✗</t>
        </is>
      </c>
      <c r="U304" s="20" t="inlineStr">
        <is>
          <t>✓</t>
        </is>
      </c>
      <c r="V304" s="20" t="inlineStr">
        <is>
          <t>✓</t>
        </is>
      </c>
      <c r="W304" s="20" t="inlineStr">
        <is>
          <t>✓</t>
        </is>
      </c>
      <c r="X304" s="20" t="inlineStr">
        <is>
          <t>✓</t>
        </is>
      </c>
    </row>
    <row r="305" ht="18" customHeight="1">
      <c r="A305" s="49" t="n">
        <v>303</v>
      </c>
      <c r="B305" s="50" t="inlineStr">
        <is>
          <t>ATULAUTO</t>
        </is>
      </c>
      <c r="C305" s="40" t="inlineStr">
        <is>
          <t>✅ STRONG</t>
        </is>
      </c>
      <c r="D305" s="56" t="n">
        <v>83</v>
      </c>
      <c r="E305" s="51" t="n">
        <v>89</v>
      </c>
      <c r="F305" s="52" t="n">
        <v>491.1</v>
      </c>
      <c r="G305" s="52" t="n">
        <v>3.09</v>
      </c>
      <c r="H305" s="49" t="inlineStr">
        <is>
          <t>7/9</t>
        </is>
      </c>
      <c r="I305" s="58" t="inlineStr">
        <is>
          <t>NO</t>
        </is>
      </c>
      <c r="J305" s="52" t="n">
        <v>-8.84</v>
      </c>
      <c r="K305" s="52" t="n">
        <v>28.49</v>
      </c>
      <c r="L305" s="27" t="inlineStr">
        <is>
          <t>NEAR PIVOT</t>
        </is>
      </c>
      <c r="M305" s="52" t="n">
        <v>0.986</v>
      </c>
      <c r="N305" s="49" t="inlineStr">
        <is>
          <t>38.3 Cr</t>
        </is>
      </c>
      <c r="O305" s="54" t="inlineStr"/>
      <c r="P305" s="20" t="inlineStr">
        <is>
          <t>✓</t>
        </is>
      </c>
      <c r="Q305" s="20" t="inlineStr">
        <is>
          <t>✓</t>
        </is>
      </c>
      <c r="R305" s="36" t="inlineStr">
        <is>
          <t>✗</t>
        </is>
      </c>
      <c r="S305" s="20" t="inlineStr">
        <is>
          <t>✓</t>
        </is>
      </c>
      <c r="T305" s="20" t="inlineStr">
        <is>
          <t>✓</t>
        </is>
      </c>
      <c r="U305" s="20" t="inlineStr">
        <is>
          <t>✓</t>
        </is>
      </c>
      <c r="V305" s="36" t="inlineStr">
        <is>
          <t>✗</t>
        </is>
      </c>
      <c r="W305" s="20" t="inlineStr">
        <is>
          <t>✓</t>
        </is>
      </c>
      <c r="X305" s="20" t="inlineStr">
        <is>
          <t>✓</t>
        </is>
      </c>
    </row>
    <row r="306" ht="18" customHeight="1">
      <c r="A306" s="21" t="n">
        <v>304</v>
      </c>
      <c r="B306" s="55" t="inlineStr">
        <is>
          <t>EPL</t>
        </is>
      </c>
      <c r="C306" s="40" t="inlineStr">
        <is>
          <t>✅ STRONG</t>
        </is>
      </c>
      <c r="D306" s="37" t="n">
        <v>83</v>
      </c>
      <c r="E306" s="23" t="n">
        <v>89</v>
      </c>
      <c r="F306" s="24" t="n">
        <v>230.76</v>
      </c>
      <c r="G306" s="24" t="n">
        <v>3.22</v>
      </c>
      <c r="H306" s="21" t="inlineStr">
        <is>
          <t>7/9</t>
        </is>
      </c>
      <c r="I306" s="39" t="inlineStr">
        <is>
          <t>NO</t>
        </is>
      </c>
      <c r="J306" s="24" t="n">
        <v>-6.78</v>
      </c>
      <c r="K306" s="24" t="n">
        <v>28.11</v>
      </c>
      <c r="L306" s="27" t="inlineStr">
        <is>
          <t>NEAR PIVOT</t>
        </is>
      </c>
      <c r="M306" s="24" t="n">
        <v>1.411</v>
      </c>
      <c r="N306" s="21" t="inlineStr">
        <is>
          <t>23.3 Cr</t>
        </is>
      </c>
      <c r="O306" s="26" t="inlineStr"/>
      <c r="P306" s="20" t="inlineStr">
        <is>
          <t>✓</t>
        </is>
      </c>
      <c r="Q306" s="20" t="inlineStr">
        <is>
          <t>✓</t>
        </is>
      </c>
      <c r="R306" s="36" t="inlineStr">
        <is>
          <t>✗</t>
        </is>
      </c>
      <c r="S306" s="20" t="inlineStr">
        <is>
          <t>✓</t>
        </is>
      </c>
      <c r="T306" s="20" t="inlineStr">
        <is>
          <t>✓</t>
        </is>
      </c>
      <c r="U306" s="20" t="inlineStr">
        <is>
          <t>✓</t>
        </is>
      </c>
      <c r="V306" s="36" t="inlineStr">
        <is>
          <t>✗</t>
        </is>
      </c>
      <c r="W306" s="20" t="inlineStr">
        <is>
          <t>✓</t>
        </is>
      </c>
      <c r="X306" s="20" t="inlineStr">
        <is>
          <t>✓</t>
        </is>
      </c>
    </row>
    <row r="307" ht="18" customHeight="1">
      <c r="A307" s="49" t="n">
        <v>305</v>
      </c>
      <c r="B307" s="50" t="inlineStr">
        <is>
          <t>GRINDWELL</t>
        </is>
      </c>
      <c r="C307" s="40" t="inlineStr">
        <is>
          <t>✅ STRONG</t>
        </is>
      </c>
      <c r="D307" s="56" t="n">
        <v>83</v>
      </c>
      <c r="E307" s="51" t="n">
        <v>89</v>
      </c>
      <c r="F307" s="52" t="n">
        <v>1779.3</v>
      </c>
      <c r="G307" s="52" t="n">
        <v>3.54</v>
      </c>
      <c r="H307" s="49" t="inlineStr">
        <is>
          <t>7/9</t>
        </is>
      </c>
      <c r="I307" s="58" t="inlineStr">
        <is>
          <t>NO</t>
        </is>
      </c>
      <c r="J307" s="52" t="n">
        <v>-3.51</v>
      </c>
      <c r="K307" s="52" t="n">
        <v>31.5</v>
      </c>
      <c r="L307" s="28" t="inlineStr">
        <is>
          <t>PIVOT ZONE</t>
        </is>
      </c>
      <c r="M307" s="52" t="n">
        <v>0.355</v>
      </c>
      <c r="N307" s="49" t="inlineStr">
        <is>
          <t>26.5 Cr</t>
        </is>
      </c>
      <c r="O307" s="54" t="inlineStr"/>
      <c r="P307" s="20" t="inlineStr">
        <is>
          <t>✓</t>
        </is>
      </c>
      <c r="Q307" s="20" t="inlineStr">
        <is>
          <t>✓</t>
        </is>
      </c>
      <c r="R307" s="36" t="inlineStr">
        <is>
          <t>✗</t>
        </is>
      </c>
      <c r="S307" s="20" t="inlineStr">
        <is>
          <t>✓</t>
        </is>
      </c>
      <c r="T307" s="36" t="inlineStr">
        <is>
          <t>✗</t>
        </is>
      </c>
      <c r="U307" s="20" t="inlineStr">
        <is>
          <t>✓</t>
        </is>
      </c>
      <c r="V307" s="20" t="inlineStr">
        <is>
          <t>✓</t>
        </is>
      </c>
      <c r="W307" s="20" t="inlineStr">
        <is>
          <t>✓</t>
        </is>
      </c>
      <c r="X307" s="20" t="inlineStr">
        <is>
          <t>✓</t>
        </is>
      </c>
    </row>
    <row r="308" ht="18" customHeight="1">
      <c r="A308" s="21" t="n">
        <v>306</v>
      </c>
      <c r="B308" s="55" t="inlineStr">
        <is>
          <t>JBMA</t>
        </is>
      </c>
      <c r="C308" s="40" t="inlineStr">
        <is>
          <t>✅ STRONG</t>
        </is>
      </c>
      <c r="D308" s="37" t="n">
        <v>83</v>
      </c>
      <c r="E308" s="23" t="n">
        <v>89</v>
      </c>
      <c r="F308" s="24" t="n">
        <v>663.85</v>
      </c>
      <c r="G308" s="24" t="n">
        <v>3.54</v>
      </c>
      <c r="H308" s="21" t="inlineStr">
        <is>
          <t>7/9</t>
        </is>
      </c>
      <c r="I308" s="39" t="inlineStr">
        <is>
          <t>NO</t>
        </is>
      </c>
      <c r="J308" s="24" t="n">
        <v>-10.5</v>
      </c>
      <c r="K308" s="24" t="n">
        <v>36.54</v>
      </c>
      <c r="L308" s="25" t="inlineStr">
        <is>
          <t>WITHIN 20%</t>
        </is>
      </c>
      <c r="M308" s="24" t="n">
        <v>0.613</v>
      </c>
      <c r="N308" s="21" t="inlineStr">
        <is>
          <t>120.2 Cr</t>
        </is>
      </c>
      <c r="O308" s="26" t="inlineStr"/>
      <c r="P308" s="20" t="inlineStr">
        <is>
          <t>✓</t>
        </is>
      </c>
      <c r="Q308" s="20" t="inlineStr">
        <is>
          <t>✓</t>
        </is>
      </c>
      <c r="R308" s="36" t="inlineStr">
        <is>
          <t>✗</t>
        </is>
      </c>
      <c r="S308" s="20" t="inlineStr">
        <is>
          <t>✓</t>
        </is>
      </c>
      <c r="T308" s="36" t="inlineStr">
        <is>
          <t>✗</t>
        </is>
      </c>
      <c r="U308" s="20" t="inlineStr">
        <is>
          <t>✓</t>
        </is>
      </c>
      <c r="V308" s="20" t="inlineStr">
        <is>
          <t>✓</t>
        </is>
      </c>
      <c r="W308" s="20" t="inlineStr">
        <is>
          <t>✓</t>
        </is>
      </c>
      <c r="X308" s="20" t="inlineStr">
        <is>
          <t>✓</t>
        </is>
      </c>
    </row>
    <row r="309" ht="18" customHeight="1">
      <c r="A309" s="49" t="n">
        <v>307</v>
      </c>
      <c r="B309" s="50" t="inlineStr">
        <is>
          <t>RML</t>
        </is>
      </c>
      <c r="C309" s="40" t="inlineStr">
        <is>
          <t>✅ STRONG</t>
        </is>
      </c>
      <c r="D309" s="56" t="n">
        <v>83</v>
      </c>
      <c r="E309" s="51" t="n">
        <v>89</v>
      </c>
      <c r="F309" s="52" t="n">
        <v>906.5</v>
      </c>
      <c r="G309" s="52" t="n">
        <v>4.44</v>
      </c>
      <c r="H309" s="49" t="inlineStr">
        <is>
          <t>7/9</t>
        </is>
      </c>
      <c r="I309" s="58" t="inlineStr">
        <is>
          <t>NO</t>
        </is>
      </c>
      <c r="J309" s="52" t="n">
        <v>-9.640000000000001</v>
      </c>
      <c r="K309" s="52" t="n">
        <v>46.21</v>
      </c>
      <c r="L309" s="27" t="inlineStr">
        <is>
          <t>NEAR PIVOT</t>
        </is>
      </c>
      <c r="M309" s="52" t="n">
        <v>0.756</v>
      </c>
      <c r="N309" s="49" t="inlineStr">
        <is>
          <t>6.1 Cr</t>
        </is>
      </c>
      <c r="O309" s="54" t="inlineStr"/>
      <c r="P309" s="20" t="inlineStr">
        <is>
          <t>✓</t>
        </is>
      </c>
      <c r="Q309" s="20" t="inlineStr">
        <is>
          <t>✓</t>
        </is>
      </c>
      <c r="R309" s="36" t="inlineStr">
        <is>
          <t>✗</t>
        </is>
      </c>
      <c r="S309" s="20" t="inlineStr">
        <is>
          <t>✓</t>
        </is>
      </c>
      <c r="T309" s="36" t="inlineStr">
        <is>
          <t>✗</t>
        </is>
      </c>
      <c r="U309" s="20" t="inlineStr">
        <is>
          <t>✓</t>
        </is>
      </c>
      <c r="V309" s="20" t="inlineStr">
        <is>
          <t>✓</t>
        </is>
      </c>
      <c r="W309" s="20" t="inlineStr">
        <is>
          <t>✓</t>
        </is>
      </c>
      <c r="X309" s="20" t="inlineStr">
        <is>
          <t>✓</t>
        </is>
      </c>
    </row>
    <row r="310" ht="18" customHeight="1">
      <c r="A310" s="21" t="n">
        <v>308</v>
      </c>
      <c r="B310" s="55" t="inlineStr">
        <is>
          <t>NSLNISP</t>
        </is>
      </c>
      <c r="C310" s="40" t="inlineStr">
        <is>
          <t>✅ STRONG</t>
        </is>
      </c>
      <c r="D310" s="37" t="n">
        <v>83</v>
      </c>
      <c r="E310" s="23" t="n">
        <v>91</v>
      </c>
      <c r="F310" s="24" t="n">
        <v>44.27</v>
      </c>
      <c r="G310" s="24" t="n">
        <v>3.08</v>
      </c>
      <c r="H310" s="21" t="inlineStr">
        <is>
          <t>7/9</t>
        </is>
      </c>
      <c r="I310" s="39" t="inlineStr">
        <is>
          <t>NO</t>
        </is>
      </c>
      <c r="J310" s="24" t="n">
        <v>-7.13</v>
      </c>
      <c r="K310" s="24" t="n">
        <v>33.34</v>
      </c>
      <c r="L310" s="27" t="inlineStr">
        <is>
          <t>NEAR PIVOT</t>
        </is>
      </c>
      <c r="M310" s="24" t="n">
        <v>0.764</v>
      </c>
      <c r="N310" s="21" t="inlineStr">
        <is>
          <t>20.8 Cr</t>
        </is>
      </c>
      <c r="O310" s="26" t="inlineStr"/>
      <c r="P310" s="20" t="inlineStr">
        <is>
          <t>✓</t>
        </is>
      </c>
      <c r="Q310" s="20" t="inlineStr">
        <is>
          <t>✓</t>
        </is>
      </c>
      <c r="R310" s="36" t="inlineStr">
        <is>
          <t>✗</t>
        </is>
      </c>
      <c r="S310" s="20" t="inlineStr">
        <is>
          <t>✓</t>
        </is>
      </c>
      <c r="T310" s="36" t="inlineStr">
        <is>
          <t>✗</t>
        </is>
      </c>
      <c r="U310" s="20" t="inlineStr">
        <is>
          <t>✓</t>
        </is>
      </c>
      <c r="V310" s="20" t="inlineStr">
        <is>
          <t>✓</t>
        </is>
      </c>
      <c r="W310" s="20" t="inlineStr">
        <is>
          <t>✓</t>
        </is>
      </c>
      <c r="X310" s="20" t="inlineStr">
        <is>
          <t>✓</t>
        </is>
      </c>
    </row>
    <row r="311" ht="18" customHeight="1">
      <c r="A311" s="49" t="n">
        <v>309</v>
      </c>
      <c r="B311" s="50" t="inlineStr">
        <is>
          <t>SOTL</t>
        </is>
      </c>
      <c r="C311" s="40" t="inlineStr">
        <is>
          <t>✅ STRONG</t>
        </is>
      </c>
      <c r="D311" s="56" t="n">
        <v>83</v>
      </c>
      <c r="E311" s="51" t="n">
        <v>91</v>
      </c>
      <c r="F311" s="52" t="n">
        <v>417.85</v>
      </c>
      <c r="G311" s="52" t="n">
        <v>4.42</v>
      </c>
      <c r="H311" s="49" t="inlineStr">
        <is>
          <t>7/9</t>
        </is>
      </c>
      <c r="I311" s="58" t="inlineStr">
        <is>
          <t>NO</t>
        </is>
      </c>
      <c r="J311" s="52" t="n">
        <v>-6.04</v>
      </c>
      <c r="K311" s="52" t="n">
        <v>45.04</v>
      </c>
      <c r="L311" s="27" t="inlineStr">
        <is>
          <t>NEAR PIVOT</t>
        </is>
      </c>
      <c r="M311" s="52" t="n">
        <v>0.448</v>
      </c>
      <c r="N311" s="49" t="inlineStr">
        <is>
          <t>8.9 Cr</t>
        </is>
      </c>
      <c r="O311" s="54" t="inlineStr"/>
      <c r="P311" s="20" t="inlineStr">
        <is>
          <t>✓</t>
        </is>
      </c>
      <c r="Q311" s="20" t="inlineStr">
        <is>
          <t>✓</t>
        </is>
      </c>
      <c r="R311" s="36" t="inlineStr">
        <is>
          <t>✗</t>
        </is>
      </c>
      <c r="S311" s="20" t="inlineStr">
        <is>
          <t>✓</t>
        </is>
      </c>
      <c r="T311" s="36" t="inlineStr">
        <is>
          <t>✗</t>
        </is>
      </c>
      <c r="U311" s="20" t="inlineStr">
        <is>
          <t>✓</t>
        </is>
      </c>
      <c r="V311" s="20" t="inlineStr">
        <is>
          <t>✓</t>
        </is>
      </c>
      <c r="W311" s="20" t="inlineStr">
        <is>
          <t>✓</t>
        </is>
      </c>
      <c r="X311" s="20" t="inlineStr">
        <is>
          <t>✓</t>
        </is>
      </c>
    </row>
    <row r="312" ht="18" customHeight="1">
      <c r="A312" s="21" t="n">
        <v>310</v>
      </c>
      <c r="B312" s="55" t="inlineStr">
        <is>
          <t>ARTEMISMED</t>
        </is>
      </c>
      <c r="C312" s="40" t="inlineStr">
        <is>
          <t>✅ STRONG</t>
        </is>
      </c>
      <c r="D312" s="37" t="n">
        <v>83</v>
      </c>
      <c r="E312" s="23" t="n">
        <v>93</v>
      </c>
      <c r="F312" s="24" t="n">
        <v>275.26</v>
      </c>
      <c r="G312" s="24" t="n">
        <v>3.83</v>
      </c>
      <c r="H312" s="21" t="inlineStr">
        <is>
          <t>7/9</t>
        </is>
      </c>
      <c r="I312" s="39" t="inlineStr">
        <is>
          <t>NO</t>
        </is>
      </c>
      <c r="J312" s="24" t="n">
        <v>-4.46</v>
      </c>
      <c r="K312" s="24" t="n">
        <v>33.94</v>
      </c>
      <c r="L312" s="28" t="inlineStr">
        <is>
          <t>PIVOT ZONE</t>
        </is>
      </c>
      <c r="M312" s="24" t="n">
        <v>0.143</v>
      </c>
      <c r="N312" s="21" t="inlineStr">
        <is>
          <t>6.9 Cr</t>
        </is>
      </c>
      <c r="O312" s="26" t="inlineStr"/>
      <c r="P312" s="20" t="inlineStr">
        <is>
          <t>✓</t>
        </is>
      </c>
      <c r="Q312" s="20" t="inlineStr">
        <is>
          <t>✓</t>
        </is>
      </c>
      <c r="R312" s="36" t="inlineStr">
        <is>
          <t>✗</t>
        </is>
      </c>
      <c r="S312" s="20" t="inlineStr">
        <is>
          <t>✓</t>
        </is>
      </c>
      <c r="T312" s="36" t="inlineStr">
        <is>
          <t>✗</t>
        </is>
      </c>
      <c r="U312" s="20" t="inlineStr">
        <is>
          <t>✓</t>
        </is>
      </c>
      <c r="V312" s="20" t="inlineStr">
        <is>
          <t>✓</t>
        </is>
      </c>
      <c r="W312" s="20" t="inlineStr">
        <is>
          <t>✓</t>
        </is>
      </c>
      <c r="X312" s="20" t="inlineStr">
        <is>
          <t>✓</t>
        </is>
      </c>
    </row>
    <row r="313" ht="18" customHeight="1">
      <c r="A313" s="49" t="n">
        <v>311</v>
      </c>
      <c r="B313" s="50" t="inlineStr">
        <is>
          <t>JSFB</t>
        </is>
      </c>
      <c r="C313" s="40" t="inlineStr">
        <is>
          <t>✅ STRONG</t>
        </is>
      </c>
      <c r="D313" s="56" t="n">
        <v>83</v>
      </c>
      <c r="E313" s="51" t="n">
        <v>93</v>
      </c>
      <c r="F313" s="52" t="n">
        <v>486.15</v>
      </c>
      <c r="G313" s="52" t="n">
        <v>5.92</v>
      </c>
      <c r="H313" s="49" t="inlineStr">
        <is>
          <t>7/9</t>
        </is>
      </c>
      <c r="I313" s="58" t="inlineStr">
        <is>
          <t>NO</t>
        </is>
      </c>
      <c r="J313" s="52" t="n">
        <v>-6.94</v>
      </c>
      <c r="K313" s="52" t="n">
        <v>42.21</v>
      </c>
      <c r="L313" s="27" t="inlineStr">
        <is>
          <t>NEAR PIVOT</t>
        </is>
      </c>
      <c r="M313" s="52" t="n">
        <v>1.375</v>
      </c>
      <c r="N313" s="49" t="inlineStr">
        <is>
          <t>43.0 Cr</t>
        </is>
      </c>
      <c r="O313" s="54" t="inlineStr"/>
      <c r="P313" s="20" t="inlineStr">
        <is>
          <t>✓</t>
        </is>
      </c>
      <c r="Q313" s="20" t="inlineStr">
        <is>
          <t>✓</t>
        </is>
      </c>
      <c r="R313" s="36" t="inlineStr">
        <is>
          <t>✗</t>
        </is>
      </c>
      <c r="S313" s="20" t="inlineStr">
        <is>
          <t>✓</t>
        </is>
      </c>
      <c r="T313" s="36" t="inlineStr">
        <is>
          <t>✗</t>
        </is>
      </c>
      <c r="U313" s="20" t="inlineStr">
        <is>
          <t>✓</t>
        </is>
      </c>
      <c r="V313" s="20" t="inlineStr">
        <is>
          <t>✓</t>
        </is>
      </c>
      <c r="W313" s="20" t="inlineStr">
        <is>
          <t>✓</t>
        </is>
      </c>
      <c r="X313" s="20" t="inlineStr">
        <is>
          <t>✓</t>
        </is>
      </c>
    </row>
    <row r="314" ht="18" customHeight="1">
      <c r="A314" s="21" t="n">
        <v>312</v>
      </c>
      <c r="B314" s="55" t="inlineStr">
        <is>
          <t>LLOYDSENGG</t>
        </is>
      </c>
      <c r="C314" s="40" t="inlineStr">
        <is>
          <t>✅ STRONG</t>
        </is>
      </c>
      <c r="D314" s="37" t="n">
        <v>83</v>
      </c>
      <c r="E314" s="23" t="n">
        <v>95</v>
      </c>
      <c r="F314" s="24" t="n">
        <v>70.53</v>
      </c>
      <c r="G314" s="24" t="n">
        <v>5.34</v>
      </c>
      <c r="H314" s="21" t="inlineStr">
        <is>
          <t>7/9</t>
        </is>
      </c>
      <c r="I314" s="39" t="inlineStr">
        <is>
          <t>NO</t>
        </is>
      </c>
      <c r="J314" s="24" t="n">
        <v>-13.76</v>
      </c>
      <c r="K314" s="24" t="n">
        <v>86.93000000000001</v>
      </c>
      <c r="L314" s="25" t="inlineStr">
        <is>
          <t>WITHIN 20%</t>
        </is>
      </c>
      <c r="M314" s="24" t="n">
        <v>1.647</v>
      </c>
      <c r="N314" s="21" t="inlineStr">
        <is>
          <t>77.6 Cr</t>
        </is>
      </c>
      <c r="O314" s="26" t="inlineStr"/>
      <c r="P314" s="20" t="inlineStr">
        <is>
          <t>✓</t>
        </is>
      </c>
      <c r="Q314" s="20" t="inlineStr">
        <is>
          <t>✓</t>
        </is>
      </c>
      <c r="R314" s="36" t="inlineStr">
        <is>
          <t>✗</t>
        </is>
      </c>
      <c r="S314" s="20" t="inlineStr">
        <is>
          <t>✓</t>
        </is>
      </c>
      <c r="T314" s="36" t="inlineStr">
        <is>
          <t>✗</t>
        </is>
      </c>
      <c r="U314" s="20" t="inlineStr">
        <is>
          <t>✓</t>
        </is>
      </c>
      <c r="V314" s="20" t="inlineStr">
        <is>
          <t>✓</t>
        </is>
      </c>
      <c r="W314" s="20" t="inlineStr">
        <is>
          <t>✓</t>
        </is>
      </c>
      <c r="X314" s="20" t="inlineStr">
        <is>
          <t>✓</t>
        </is>
      </c>
    </row>
    <row r="315" ht="18" customHeight="1">
      <c r="A315" s="49" t="n">
        <v>313</v>
      </c>
      <c r="B315" s="50" t="inlineStr">
        <is>
          <t>SASKEN</t>
        </is>
      </c>
      <c r="C315" s="40" t="inlineStr">
        <is>
          <t>✅ STRONG</t>
        </is>
      </c>
      <c r="D315" s="56" t="n">
        <v>83</v>
      </c>
      <c r="E315" s="51" t="n">
        <v>95</v>
      </c>
      <c r="F315" s="52" t="n">
        <v>1724.9</v>
      </c>
      <c r="G315" s="52" t="n">
        <v>4.81</v>
      </c>
      <c r="H315" s="49" t="inlineStr">
        <is>
          <t>7/9</t>
        </is>
      </c>
      <c r="I315" s="58" t="inlineStr">
        <is>
          <t>NO</t>
        </is>
      </c>
      <c r="J315" s="52" t="n">
        <v>-6.28</v>
      </c>
      <c r="K315" s="52" t="n">
        <v>71.91</v>
      </c>
      <c r="L315" s="27" t="inlineStr">
        <is>
          <t>NEAR PIVOT</t>
        </is>
      </c>
      <c r="M315" s="52" t="n">
        <v>0.638</v>
      </c>
      <c r="N315" s="49" t="inlineStr">
        <is>
          <t>63.7 Cr</t>
        </is>
      </c>
      <c r="O315" s="54" t="inlineStr"/>
      <c r="P315" s="20" t="inlineStr">
        <is>
          <t>✓</t>
        </is>
      </c>
      <c r="Q315" s="20" t="inlineStr">
        <is>
          <t>✓</t>
        </is>
      </c>
      <c r="R315" s="36" t="inlineStr">
        <is>
          <t>✗</t>
        </is>
      </c>
      <c r="S315" s="20" t="inlineStr">
        <is>
          <t>✓</t>
        </is>
      </c>
      <c r="T315" s="36" t="inlineStr">
        <is>
          <t>✗</t>
        </is>
      </c>
      <c r="U315" s="20" t="inlineStr">
        <is>
          <t>✓</t>
        </is>
      </c>
      <c r="V315" s="20" t="inlineStr">
        <is>
          <t>✓</t>
        </is>
      </c>
      <c r="W315" s="20" t="inlineStr">
        <is>
          <t>✓</t>
        </is>
      </c>
      <c r="X315" s="20" t="inlineStr">
        <is>
          <t>✓</t>
        </is>
      </c>
    </row>
    <row r="316" ht="18" customHeight="1">
      <c r="A316" s="21" t="n">
        <v>314</v>
      </c>
      <c r="B316" s="55" t="inlineStr">
        <is>
          <t>VINDHYATEL</t>
        </is>
      </c>
      <c r="C316" s="40" t="inlineStr">
        <is>
          <t>✅ STRONG</t>
        </is>
      </c>
      <c r="D316" s="37" t="n">
        <v>83</v>
      </c>
      <c r="E316" s="23" t="n">
        <v>95</v>
      </c>
      <c r="F316" s="24" t="n">
        <v>1662.6</v>
      </c>
      <c r="G316" s="24" t="n">
        <v>6.67</v>
      </c>
      <c r="H316" s="21" t="inlineStr">
        <is>
          <t>7/9</t>
        </is>
      </c>
      <c r="I316" s="39" t="inlineStr">
        <is>
          <t>NO</t>
        </is>
      </c>
      <c r="J316" s="24" t="n">
        <v>-8.380000000000001</v>
      </c>
      <c r="K316" s="24" t="n">
        <v>70.52</v>
      </c>
      <c r="L316" s="27" t="inlineStr">
        <is>
          <t>NEAR PIVOT</t>
        </is>
      </c>
      <c r="M316" s="24" t="n">
        <v>1.448</v>
      </c>
      <c r="N316" s="21" t="inlineStr">
        <is>
          <t>15.8 Cr</t>
        </is>
      </c>
      <c r="O316" s="26" t="inlineStr"/>
      <c r="P316" s="20" t="inlineStr">
        <is>
          <t>✓</t>
        </is>
      </c>
      <c r="Q316" s="20" t="inlineStr">
        <is>
          <t>✓</t>
        </is>
      </c>
      <c r="R316" s="36" t="inlineStr">
        <is>
          <t>✗</t>
        </is>
      </c>
      <c r="S316" s="20" t="inlineStr">
        <is>
          <t>✓</t>
        </is>
      </c>
      <c r="T316" s="36" t="inlineStr">
        <is>
          <t>✗</t>
        </is>
      </c>
      <c r="U316" s="20" t="inlineStr">
        <is>
          <t>✓</t>
        </is>
      </c>
      <c r="V316" s="20" t="inlineStr">
        <is>
          <t>✓</t>
        </is>
      </c>
      <c r="W316" s="20" t="inlineStr">
        <is>
          <t>✓</t>
        </is>
      </c>
      <c r="X316" s="20" t="inlineStr">
        <is>
          <t>✓</t>
        </is>
      </c>
    </row>
    <row r="317" ht="18" customHeight="1">
      <c r="A317" s="49" t="n">
        <v>315</v>
      </c>
      <c r="B317" s="50" t="inlineStr">
        <is>
          <t>PARACABLES</t>
        </is>
      </c>
      <c r="C317" s="40" t="inlineStr">
        <is>
          <t>✅ STRONG</t>
        </is>
      </c>
      <c r="D317" s="56" t="n">
        <v>83</v>
      </c>
      <c r="E317" s="51" t="n">
        <v>98</v>
      </c>
      <c r="F317" s="52" t="n">
        <v>59.64</v>
      </c>
      <c r="G317" s="52" t="n">
        <v>7.16</v>
      </c>
      <c r="H317" s="49" t="inlineStr">
        <is>
          <t>7/9</t>
        </is>
      </c>
      <c r="I317" s="58" t="inlineStr">
        <is>
          <t>NO</t>
        </is>
      </c>
      <c r="J317" s="52" t="n">
        <v>-3.17</v>
      </c>
      <c r="K317" s="52" t="n">
        <v>108.82</v>
      </c>
      <c r="L317" s="28" t="inlineStr">
        <is>
          <t>PIVOT ZONE</t>
        </is>
      </c>
      <c r="M317" s="52" t="n">
        <v>0.78</v>
      </c>
      <c r="N317" s="49" t="inlineStr">
        <is>
          <t>23.8 Cr</t>
        </is>
      </c>
      <c r="O317" s="54" t="inlineStr"/>
      <c r="P317" s="20" t="inlineStr">
        <is>
          <t>✓</t>
        </is>
      </c>
      <c r="Q317" s="20" t="inlineStr">
        <is>
          <t>✓</t>
        </is>
      </c>
      <c r="R317" s="36" t="inlineStr">
        <is>
          <t>✗</t>
        </is>
      </c>
      <c r="S317" s="20" t="inlineStr">
        <is>
          <t>✓</t>
        </is>
      </c>
      <c r="T317" s="36" t="inlineStr">
        <is>
          <t>✗</t>
        </is>
      </c>
      <c r="U317" s="20" t="inlineStr">
        <is>
          <t>✓</t>
        </is>
      </c>
      <c r="V317" s="20" t="inlineStr">
        <is>
          <t>✓</t>
        </is>
      </c>
      <c r="W317" s="20" t="inlineStr">
        <is>
          <t>✓</t>
        </is>
      </c>
      <c r="X317" s="20" t="inlineStr">
        <is>
          <t>✓</t>
        </is>
      </c>
    </row>
    <row r="318" ht="18" customHeight="1">
      <c r="A318" s="21" t="n">
        <v>316</v>
      </c>
      <c r="B318" s="55" t="inlineStr">
        <is>
          <t>TATVA</t>
        </is>
      </c>
      <c r="C318" s="40" t="inlineStr">
        <is>
          <t>✅ STRONG</t>
        </is>
      </c>
      <c r="D318" s="23" t="n">
        <v>89</v>
      </c>
      <c r="E318" s="38" t="n">
        <v>74</v>
      </c>
      <c r="F318" s="24" t="n">
        <v>1260.1</v>
      </c>
      <c r="G318" s="24" t="n">
        <v>3.97</v>
      </c>
      <c r="H318" s="21" t="inlineStr">
        <is>
          <t>9/9</t>
        </is>
      </c>
      <c r="I318" s="17" t="inlineStr">
        <is>
          <t>YES</t>
        </is>
      </c>
      <c r="J318" s="24" t="n">
        <v>-20.68</v>
      </c>
      <c r="K318" s="24" t="n">
        <v>70.59</v>
      </c>
      <c r="L318" s="25" t="inlineStr">
        <is>
          <t>EXTENDED BASE</t>
        </is>
      </c>
      <c r="M318" s="24" t="n">
        <v>2.039</v>
      </c>
      <c r="N318" s="21" t="inlineStr">
        <is>
          <t>6.0 Cr</t>
        </is>
      </c>
      <c r="O318" s="26" t="inlineStr"/>
      <c r="P318" s="20" t="inlineStr">
        <is>
          <t>✓</t>
        </is>
      </c>
      <c r="Q318" s="20" t="inlineStr">
        <is>
          <t>✓</t>
        </is>
      </c>
      <c r="R318" s="20" t="inlineStr">
        <is>
          <t>✓</t>
        </is>
      </c>
      <c r="S318" s="20" t="inlineStr">
        <is>
          <t>✓</t>
        </is>
      </c>
      <c r="T318" s="20" t="inlineStr">
        <is>
          <t>✓</t>
        </is>
      </c>
      <c r="U318" s="20" t="inlineStr">
        <is>
          <t>✓</t>
        </is>
      </c>
      <c r="V318" s="20" t="inlineStr">
        <is>
          <t>✓</t>
        </is>
      </c>
      <c r="W318" s="20" t="inlineStr">
        <is>
          <t>✓</t>
        </is>
      </c>
      <c r="X318" s="20" t="inlineStr">
        <is>
          <t>✓</t>
        </is>
      </c>
    </row>
    <row r="319" ht="18" customHeight="1">
      <c r="A319" s="49" t="n">
        <v>317</v>
      </c>
      <c r="B319" s="50" t="inlineStr">
        <is>
          <t>ABCAPITAL</t>
        </is>
      </c>
      <c r="C319" s="40" t="inlineStr">
        <is>
          <t>✅ STRONG</t>
        </is>
      </c>
      <c r="D319" s="51" t="n">
        <v>92</v>
      </c>
      <c r="E319" s="57" t="n">
        <v>73</v>
      </c>
      <c r="F319" s="52" t="n">
        <v>344.3</v>
      </c>
      <c r="G319" s="52" t="n">
        <v>2.86</v>
      </c>
      <c r="H319" s="49" t="inlineStr">
        <is>
          <t>9/9</t>
        </is>
      </c>
      <c r="I319" s="17" t="inlineStr">
        <is>
          <t>YES</t>
        </is>
      </c>
      <c r="J319" s="52" t="n">
        <v>-6.77</v>
      </c>
      <c r="K319" s="52" t="n">
        <v>78.23999999999999</v>
      </c>
      <c r="L319" s="27" t="inlineStr">
        <is>
          <t>NEAR PIVOT</t>
        </is>
      </c>
      <c r="M319" s="52" t="n">
        <v>2.33</v>
      </c>
      <c r="N319" s="49" t="inlineStr">
        <is>
          <t>173.2 Cr</t>
        </is>
      </c>
      <c r="O319" s="54" t="inlineStr"/>
      <c r="P319" s="20" t="inlineStr">
        <is>
          <t>✓</t>
        </is>
      </c>
      <c r="Q319" s="20" t="inlineStr">
        <is>
          <t>✓</t>
        </is>
      </c>
      <c r="R319" s="20" t="inlineStr">
        <is>
          <t>✓</t>
        </is>
      </c>
      <c r="S319" s="20" t="inlineStr">
        <is>
          <t>✓</t>
        </is>
      </c>
      <c r="T319" s="20" t="inlineStr">
        <is>
          <t>✓</t>
        </is>
      </c>
      <c r="U319" s="20" t="inlineStr">
        <is>
          <t>✓</t>
        </is>
      </c>
      <c r="V319" s="20" t="inlineStr">
        <is>
          <t>✓</t>
        </is>
      </c>
      <c r="W319" s="20" t="inlineStr">
        <is>
          <t>✓</t>
        </is>
      </c>
      <c r="X319" s="20" t="inlineStr">
        <is>
          <t>✓</t>
        </is>
      </c>
    </row>
    <row r="320" ht="18" customHeight="1">
      <c r="A320" s="21" t="n">
        <v>318</v>
      </c>
      <c r="B320" s="55" t="inlineStr">
        <is>
          <t>FIEMIND</t>
        </is>
      </c>
      <c r="C320" s="40" t="inlineStr">
        <is>
          <t>✅ STRONG</t>
        </is>
      </c>
      <c r="D320" s="23" t="n">
        <v>95</v>
      </c>
      <c r="E320" s="38" t="n">
        <v>71</v>
      </c>
      <c r="F320" s="24" t="n">
        <v>2212.2</v>
      </c>
      <c r="G320" s="24" t="n">
        <v>2.72</v>
      </c>
      <c r="H320" s="21" t="inlineStr">
        <is>
          <t>9/9</t>
        </is>
      </c>
      <c r="I320" s="17" t="inlineStr">
        <is>
          <t>YES</t>
        </is>
      </c>
      <c r="J320" s="24" t="n">
        <v>-13.1</v>
      </c>
      <c r="K320" s="24" t="n">
        <v>50.66</v>
      </c>
      <c r="L320" s="25" t="inlineStr">
        <is>
          <t>WITHIN 20%</t>
        </is>
      </c>
      <c r="M320" s="24" t="n">
        <v>1.482</v>
      </c>
      <c r="N320" s="21" t="inlineStr">
        <is>
          <t>10.6 Cr</t>
        </is>
      </c>
      <c r="O320" s="26" t="inlineStr"/>
      <c r="P320" s="20" t="inlineStr">
        <is>
          <t>✓</t>
        </is>
      </c>
      <c r="Q320" s="20" t="inlineStr">
        <is>
          <t>✓</t>
        </is>
      </c>
      <c r="R320" s="20" t="inlineStr">
        <is>
          <t>✓</t>
        </is>
      </c>
      <c r="S320" s="20" t="inlineStr">
        <is>
          <t>✓</t>
        </is>
      </c>
      <c r="T320" s="20" t="inlineStr">
        <is>
          <t>✓</t>
        </is>
      </c>
      <c r="U320" s="20" t="inlineStr">
        <is>
          <t>✓</t>
        </is>
      </c>
      <c r="V320" s="20" t="inlineStr">
        <is>
          <t>✓</t>
        </is>
      </c>
      <c r="W320" s="20" t="inlineStr">
        <is>
          <t>✓</t>
        </is>
      </c>
      <c r="X320" s="20" t="inlineStr">
        <is>
          <t>✓</t>
        </is>
      </c>
    </row>
    <row r="321" ht="18" customHeight="1">
      <c r="A321" s="49" t="n">
        <v>319</v>
      </c>
      <c r="B321" s="50" t="inlineStr">
        <is>
          <t>NYKAA</t>
        </is>
      </c>
      <c r="C321" s="40" t="inlineStr">
        <is>
          <t>✅ STRONG</t>
        </is>
      </c>
      <c r="D321" s="51" t="n">
        <v>95</v>
      </c>
      <c r="E321" s="57" t="n">
        <v>71</v>
      </c>
      <c r="F321" s="52" t="n">
        <v>265.85</v>
      </c>
      <c r="G321" s="52" t="n">
        <v>2.5</v>
      </c>
      <c r="H321" s="49" t="inlineStr">
        <is>
          <t>9/9</t>
        </is>
      </c>
      <c r="I321" s="17" t="inlineStr">
        <is>
          <t>YES</t>
        </is>
      </c>
      <c r="J321" s="52" t="n">
        <v>-5.29</v>
      </c>
      <c r="K321" s="52" t="n">
        <v>37.72</v>
      </c>
      <c r="L321" s="27" t="inlineStr">
        <is>
          <t>NEAR PIVOT</t>
        </is>
      </c>
      <c r="M321" s="52" t="n">
        <v>1.929</v>
      </c>
      <c r="N321" s="49" t="inlineStr">
        <is>
          <t>91.4 Cr</t>
        </is>
      </c>
      <c r="O321" s="54" t="inlineStr"/>
      <c r="P321" s="20" t="inlineStr">
        <is>
          <t>✓</t>
        </is>
      </c>
      <c r="Q321" s="20" t="inlineStr">
        <is>
          <t>✓</t>
        </is>
      </c>
      <c r="R321" s="20" t="inlineStr">
        <is>
          <t>✓</t>
        </is>
      </c>
      <c r="S321" s="20" t="inlineStr">
        <is>
          <t>✓</t>
        </is>
      </c>
      <c r="T321" s="20" t="inlineStr">
        <is>
          <t>✓</t>
        </is>
      </c>
      <c r="U321" s="20" t="inlineStr">
        <is>
          <t>✓</t>
        </is>
      </c>
      <c r="V321" s="20" t="inlineStr">
        <is>
          <t>✓</t>
        </is>
      </c>
      <c r="W321" s="20" t="inlineStr">
        <is>
          <t>✓</t>
        </is>
      </c>
      <c r="X321" s="20" t="inlineStr">
        <is>
          <t>✓</t>
        </is>
      </c>
    </row>
    <row r="322" ht="18" customHeight="1">
      <c r="A322" s="21" t="n">
        <v>320</v>
      </c>
      <c r="B322" s="55" t="inlineStr">
        <is>
          <t>MUTHOOTFIN</t>
        </is>
      </c>
      <c r="C322" s="40" t="inlineStr">
        <is>
          <t>✅ STRONG</t>
        </is>
      </c>
      <c r="D322" s="23" t="n">
        <v>95</v>
      </c>
      <c r="E322" s="38" t="n">
        <v>72</v>
      </c>
      <c r="F322" s="24" t="n">
        <v>3506.4</v>
      </c>
      <c r="G322" s="24" t="n">
        <v>2.57</v>
      </c>
      <c r="H322" s="21" t="inlineStr">
        <is>
          <t>9/9</t>
        </is>
      </c>
      <c r="I322" s="17" t="inlineStr">
        <is>
          <t>YES</t>
        </is>
      </c>
      <c r="J322" s="24" t="n">
        <v>-14.3</v>
      </c>
      <c r="K322" s="24" t="n">
        <v>72.67</v>
      </c>
      <c r="L322" s="25" t="inlineStr">
        <is>
          <t>WITHIN 20%</t>
        </is>
      </c>
      <c r="M322" s="24" t="n">
        <v>1.433</v>
      </c>
      <c r="N322" s="21" t="inlineStr">
        <is>
          <t>186.9 Cr</t>
        </is>
      </c>
      <c r="O322" s="26" t="inlineStr"/>
      <c r="P322" s="20" t="inlineStr">
        <is>
          <t>✓</t>
        </is>
      </c>
      <c r="Q322" s="20" t="inlineStr">
        <is>
          <t>✓</t>
        </is>
      </c>
      <c r="R322" s="20" t="inlineStr">
        <is>
          <t>✓</t>
        </is>
      </c>
      <c r="S322" s="20" t="inlineStr">
        <is>
          <t>✓</t>
        </is>
      </c>
      <c r="T322" s="20" t="inlineStr">
        <is>
          <t>✓</t>
        </is>
      </c>
      <c r="U322" s="20" t="inlineStr">
        <is>
          <t>✓</t>
        </is>
      </c>
      <c r="V322" s="20" t="inlineStr">
        <is>
          <t>✓</t>
        </is>
      </c>
      <c r="W322" s="20" t="inlineStr">
        <is>
          <t>✓</t>
        </is>
      </c>
      <c r="X322" s="20" t="inlineStr">
        <is>
          <t>✓</t>
        </is>
      </c>
    </row>
    <row r="323" ht="18" customHeight="1">
      <c r="A323" s="49" t="n">
        <v>321</v>
      </c>
      <c r="B323" s="50" t="inlineStr">
        <is>
          <t>ABDL</t>
        </is>
      </c>
      <c r="C323" s="40" t="inlineStr">
        <is>
          <t>✅ STRONG</t>
        </is>
      </c>
      <c r="D323" s="51" t="n">
        <v>95</v>
      </c>
      <c r="E323" s="57" t="n">
        <v>74</v>
      </c>
      <c r="F323" s="52" t="n">
        <v>561.65</v>
      </c>
      <c r="G323" s="52" t="n">
        <v>3.9</v>
      </c>
      <c r="H323" s="49" t="inlineStr">
        <is>
          <t>9/9</t>
        </is>
      </c>
      <c r="I323" s="17" t="inlineStr">
        <is>
          <t>YES</t>
        </is>
      </c>
      <c r="J323" s="52" t="n">
        <v>-17.86</v>
      </c>
      <c r="K323" s="52" t="n">
        <v>76.56</v>
      </c>
      <c r="L323" s="53" t="inlineStr">
        <is>
          <t>WITHIN 20%</t>
        </is>
      </c>
      <c r="M323" s="52" t="n">
        <v>2.319</v>
      </c>
      <c r="N323" s="49" t="inlineStr">
        <is>
          <t>22.8 Cr</t>
        </is>
      </c>
      <c r="O323" s="54" t="inlineStr"/>
      <c r="P323" s="20" t="inlineStr">
        <is>
          <t>✓</t>
        </is>
      </c>
      <c r="Q323" s="20" t="inlineStr">
        <is>
          <t>✓</t>
        </is>
      </c>
      <c r="R323" s="20" t="inlineStr">
        <is>
          <t>✓</t>
        </is>
      </c>
      <c r="S323" s="20" t="inlineStr">
        <is>
          <t>✓</t>
        </is>
      </c>
      <c r="T323" s="20" t="inlineStr">
        <is>
          <t>✓</t>
        </is>
      </c>
      <c r="U323" s="20" t="inlineStr">
        <is>
          <t>✓</t>
        </is>
      </c>
      <c r="V323" s="20" t="inlineStr">
        <is>
          <t>✓</t>
        </is>
      </c>
      <c r="W323" s="20" t="inlineStr">
        <is>
          <t>✓</t>
        </is>
      </c>
      <c r="X323" s="20" t="inlineStr">
        <is>
          <t>✓</t>
        </is>
      </c>
    </row>
    <row r="324" ht="18" customHeight="1">
      <c r="A324" s="21" t="n">
        <v>322</v>
      </c>
      <c r="B324" s="55" t="inlineStr">
        <is>
          <t>ENTERO</t>
        </is>
      </c>
      <c r="C324" s="44" t="inlineStr">
        <is>
          <t>👁 WATCH</t>
        </is>
      </c>
      <c r="D324" s="46" t="n">
        <v>45</v>
      </c>
      <c r="E324" s="43" t="n">
        <v>58</v>
      </c>
      <c r="F324" s="24" t="n">
        <v>1178.9</v>
      </c>
      <c r="G324" s="24" t="n">
        <v>3.59</v>
      </c>
      <c r="H324" s="21" t="inlineStr">
        <is>
          <t>5/9</t>
        </is>
      </c>
      <c r="I324" s="39" t="inlineStr">
        <is>
          <t>NO</t>
        </is>
      </c>
      <c r="J324" s="24" t="n">
        <v>-20.92</v>
      </c>
      <c r="K324" s="24" t="n">
        <v>24.2</v>
      </c>
      <c r="L324" s="25" t="inlineStr">
        <is>
          <t>EXTENDED BASE</t>
        </is>
      </c>
      <c r="M324" s="24" t="n">
        <v>1.418</v>
      </c>
      <c r="N324" s="21" t="inlineStr">
        <is>
          <t>9.0 Cr</t>
        </is>
      </c>
      <c r="O324" s="26" t="inlineStr"/>
      <c r="P324" s="20" t="inlineStr">
        <is>
          <t>✓</t>
        </is>
      </c>
      <c r="Q324" s="20" t="inlineStr">
        <is>
          <t>✓</t>
        </is>
      </c>
      <c r="R324" s="36" t="inlineStr">
        <is>
          <t>✗</t>
        </is>
      </c>
      <c r="S324" s="20" t="inlineStr">
        <is>
          <t>✓</t>
        </is>
      </c>
      <c r="T324" s="20" t="inlineStr">
        <is>
          <t>✓</t>
        </is>
      </c>
      <c r="U324" s="36" t="inlineStr">
        <is>
          <t>✗</t>
        </is>
      </c>
      <c r="V324" s="36" t="inlineStr">
        <is>
          <t>✗</t>
        </is>
      </c>
      <c r="W324" s="20" t="inlineStr">
        <is>
          <t>✓</t>
        </is>
      </c>
      <c r="X324" s="36" t="inlineStr">
        <is>
          <t>✗</t>
        </is>
      </c>
    </row>
    <row r="325" ht="18" customHeight="1">
      <c r="A325" s="49" t="n">
        <v>323</v>
      </c>
      <c r="B325" s="50" t="inlineStr">
        <is>
          <t>MANORAMA</t>
        </is>
      </c>
      <c r="C325" s="44" t="inlineStr">
        <is>
          <t>👁 WATCH</t>
        </is>
      </c>
      <c r="D325" s="60" t="n">
        <v>48</v>
      </c>
      <c r="E325" s="59" t="n">
        <v>56</v>
      </c>
      <c r="F325" s="52" t="n">
        <v>1343.6</v>
      </c>
      <c r="G325" s="52" t="n">
        <v>3.96</v>
      </c>
      <c r="H325" s="49" t="inlineStr">
        <is>
          <t>5/9</t>
        </is>
      </c>
      <c r="I325" s="58" t="inlineStr">
        <is>
          <t>NO</t>
        </is>
      </c>
      <c r="J325" s="52" t="n">
        <v>-20.36</v>
      </c>
      <c r="K325" s="52" t="n">
        <v>24.89</v>
      </c>
      <c r="L325" s="53" t="inlineStr">
        <is>
          <t>EXTENDED BASE</t>
        </is>
      </c>
      <c r="M325" s="52" t="n">
        <v>2.328</v>
      </c>
      <c r="N325" s="49" t="inlineStr">
        <is>
          <t>25.7 Cr</t>
        </is>
      </c>
      <c r="O325" s="54" t="inlineStr"/>
      <c r="P325" s="36" t="inlineStr">
        <is>
          <t>✗</t>
        </is>
      </c>
      <c r="Q325" s="20" t="inlineStr">
        <is>
          <t>✓</t>
        </is>
      </c>
      <c r="R325" s="20" t="inlineStr">
        <is>
          <t>✓</t>
        </is>
      </c>
      <c r="S325" s="20" t="inlineStr">
        <is>
          <t>✓</t>
        </is>
      </c>
      <c r="T325" s="20" t="inlineStr">
        <is>
          <t>✓</t>
        </is>
      </c>
      <c r="U325" s="36" t="inlineStr">
        <is>
          <t>✗</t>
        </is>
      </c>
      <c r="V325" s="36" t="inlineStr">
        <is>
          <t>✗</t>
        </is>
      </c>
      <c r="W325" s="20" t="inlineStr">
        <is>
          <t>✓</t>
        </is>
      </c>
      <c r="X325" s="36" t="inlineStr">
        <is>
          <t>✗</t>
        </is>
      </c>
    </row>
    <row r="326" ht="18" customHeight="1">
      <c r="A326" s="21" t="n">
        <v>324</v>
      </c>
      <c r="B326" s="55" t="inlineStr">
        <is>
          <t>GREENPLY</t>
        </is>
      </c>
      <c r="C326" s="44" t="inlineStr">
        <is>
          <t>👁 WATCH</t>
        </is>
      </c>
      <c r="D326" s="46" t="n">
        <v>51</v>
      </c>
      <c r="E326" s="43" t="n">
        <v>51</v>
      </c>
      <c r="F326" s="24" t="n">
        <v>262.35</v>
      </c>
      <c r="G326" s="24" t="n">
        <v>4.74</v>
      </c>
      <c r="H326" s="21" t="inlineStr">
        <is>
          <t>5/9</t>
        </is>
      </c>
      <c r="I326" s="39" t="inlineStr">
        <is>
          <t>NO</t>
        </is>
      </c>
      <c r="J326" s="24" t="n">
        <v>-23.26</v>
      </c>
      <c r="K326" s="24" t="n">
        <v>45.5</v>
      </c>
      <c r="L326" s="25" t="inlineStr">
        <is>
          <t>EXTENDED BASE</t>
        </is>
      </c>
      <c r="M326" s="24" t="n">
        <v>-0.068</v>
      </c>
      <c r="N326" s="21" t="inlineStr">
        <is>
          <t>89.2 Cr</t>
        </is>
      </c>
      <c r="O326" s="26" t="inlineStr"/>
      <c r="P326" s="20" t="inlineStr">
        <is>
          <t>✓</t>
        </is>
      </c>
      <c r="Q326" s="20" t="inlineStr">
        <is>
          <t>✓</t>
        </is>
      </c>
      <c r="R326" s="36" t="inlineStr">
        <is>
          <t>✗</t>
        </is>
      </c>
      <c r="S326" s="36" t="inlineStr">
        <is>
          <t>✗</t>
        </is>
      </c>
      <c r="T326" s="36" t="inlineStr">
        <is>
          <t>✗</t>
        </is>
      </c>
      <c r="U326" s="20" t="inlineStr">
        <is>
          <t>✓</t>
        </is>
      </c>
      <c r="V326" s="20" t="inlineStr">
        <is>
          <t>✓</t>
        </is>
      </c>
      <c r="W326" s="20" t="inlineStr">
        <is>
          <t>✓</t>
        </is>
      </c>
      <c r="X326" s="36" t="inlineStr">
        <is>
          <t>✗</t>
        </is>
      </c>
    </row>
    <row r="327" ht="18" customHeight="1">
      <c r="A327" s="49" t="n">
        <v>325</v>
      </c>
      <c r="B327" s="50" t="inlineStr">
        <is>
          <t>GODREJIND</t>
        </is>
      </c>
      <c r="C327" s="44" t="inlineStr">
        <is>
          <t>👁 WATCH</t>
        </is>
      </c>
      <c r="D327" s="60" t="n">
        <v>51</v>
      </c>
      <c r="E327" s="59" t="n">
        <v>56</v>
      </c>
      <c r="F327" s="52" t="n">
        <v>1073.15</v>
      </c>
      <c r="G327" s="52" t="n">
        <v>4.57</v>
      </c>
      <c r="H327" s="49" t="inlineStr">
        <is>
          <t>5/9</t>
        </is>
      </c>
      <c r="I327" s="58" t="inlineStr">
        <is>
          <t>NO</t>
        </is>
      </c>
      <c r="J327" s="52" t="n">
        <v>-21.06</v>
      </c>
      <c r="K327" s="52" t="n">
        <v>43.28</v>
      </c>
      <c r="L327" s="53" t="inlineStr">
        <is>
          <t>EXTENDED BASE</t>
        </is>
      </c>
      <c r="M327" s="52" t="n">
        <v>-0.002</v>
      </c>
      <c r="N327" s="49" t="inlineStr">
        <is>
          <t>49.3 Cr</t>
        </is>
      </c>
      <c r="O327" s="54" t="inlineStr"/>
      <c r="P327" s="20" t="inlineStr">
        <is>
          <t>✓</t>
        </is>
      </c>
      <c r="Q327" s="20" t="inlineStr">
        <is>
          <t>✓</t>
        </is>
      </c>
      <c r="R327" s="36" t="inlineStr">
        <is>
          <t>✗</t>
        </is>
      </c>
      <c r="S327" s="36" t="inlineStr">
        <is>
          <t>✗</t>
        </is>
      </c>
      <c r="T327" s="36" t="inlineStr">
        <is>
          <t>✗</t>
        </is>
      </c>
      <c r="U327" s="20" t="inlineStr">
        <is>
          <t>✓</t>
        </is>
      </c>
      <c r="V327" s="20" t="inlineStr">
        <is>
          <t>✓</t>
        </is>
      </c>
      <c r="W327" s="20" t="inlineStr">
        <is>
          <t>✓</t>
        </is>
      </c>
      <c r="X327" s="36" t="inlineStr">
        <is>
          <t>✗</t>
        </is>
      </c>
    </row>
    <row r="328" ht="18" customHeight="1">
      <c r="A328" s="21" t="n">
        <v>326</v>
      </c>
      <c r="B328" s="55" t="inlineStr">
        <is>
          <t>RPEL</t>
        </is>
      </c>
      <c r="C328" s="44" t="inlineStr">
        <is>
          <t>👁 WATCH</t>
        </is>
      </c>
      <c r="D328" s="46" t="n">
        <v>51</v>
      </c>
      <c r="E328" s="43" t="n">
        <v>56</v>
      </c>
      <c r="F328" s="24" t="n">
        <v>740.6</v>
      </c>
      <c r="G328" s="24" t="n">
        <v>4.39</v>
      </c>
      <c r="H328" s="21" t="inlineStr">
        <is>
          <t>5/9</t>
        </is>
      </c>
      <c r="I328" s="39" t="inlineStr">
        <is>
          <t>NO</t>
        </is>
      </c>
      <c r="J328" s="24" t="n">
        <v>-29.79</v>
      </c>
      <c r="K328" s="24" t="n">
        <v>30.76</v>
      </c>
      <c r="L328" s="25" t="inlineStr">
        <is>
          <t>EXTENDED BASE</t>
        </is>
      </c>
      <c r="M328" s="24" t="n">
        <v>-0.309</v>
      </c>
      <c r="N328" s="21" t="inlineStr">
        <is>
          <t>9.7 Cr</t>
        </is>
      </c>
      <c r="O328" s="26" t="inlineStr"/>
      <c r="P328" s="20" t="inlineStr">
        <is>
          <t>✓</t>
        </is>
      </c>
      <c r="Q328" s="20" t="inlineStr">
        <is>
          <t>✓</t>
        </is>
      </c>
      <c r="R328" s="20" t="inlineStr">
        <is>
          <t>✓</t>
        </is>
      </c>
      <c r="S328" s="36" t="inlineStr">
        <is>
          <t>✗</t>
        </is>
      </c>
      <c r="T328" s="36" t="inlineStr">
        <is>
          <t>✗</t>
        </is>
      </c>
      <c r="U328" s="20" t="inlineStr">
        <is>
          <t>✓</t>
        </is>
      </c>
      <c r="V328" s="20" t="inlineStr">
        <is>
          <t>✓</t>
        </is>
      </c>
      <c r="W328" s="36" t="inlineStr">
        <is>
          <t>✗</t>
        </is>
      </c>
      <c r="X328" s="36" t="inlineStr">
        <is>
          <t>✗</t>
        </is>
      </c>
    </row>
    <row r="329" ht="18" customHeight="1">
      <c r="A329" s="49" t="n">
        <v>327</v>
      </c>
      <c r="B329" s="50" t="inlineStr">
        <is>
          <t>POWERMECH</t>
        </is>
      </c>
      <c r="C329" s="44" t="inlineStr">
        <is>
          <t>👁 WATCH</t>
        </is>
      </c>
      <c r="D329" s="60" t="n">
        <v>53</v>
      </c>
      <c r="E329" s="59" t="n">
        <v>56</v>
      </c>
      <c r="F329" s="52" t="n">
        <v>2413.6</v>
      </c>
      <c r="G329" s="52" t="n">
        <v>3.62</v>
      </c>
      <c r="H329" s="49" t="inlineStr">
        <is>
          <t>5/9</t>
        </is>
      </c>
      <c r="I329" s="58" t="inlineStr">
        <is>
          <t>NO</t>
        </is>
      </c>
      <c r="J329" s="52" t="n">
        <v>-28.08</v>
      </c>
      <c r="K329" s="52" t="n">
        <v>39.29</v>
      </c>
      <c r="L329" s="53" t="inlineStr">
        <is>
          <t>EXTENDED BASE</t>
        </is>
      </c>
      <c r="M329" s="52" t="n">
        <v>0.782</v>
      </c>
      <c r="N329" s="49" t="inlineStr">
        <is>
          <t>25.2 Cr</t>
        </is>
      </c>
      <c r="O329" s="54" t="inlineStr"/>
      <c r="P329" s="20" t="inlineStr">
        <is>
          <t>✓</t>
        </is>
      </c>
      <c r="Q329" s="20" t="inlineStr">
        <is>
          <t>✓</t>
        </is>
      </c>
      <c r="R329" s="36" t="inlineStr">
        <is>
          <t>✗</t>
        </is>
      </c>
      <c r="S329" s="20" t="inlineStr">
        <is>
          <t>✓</t>
        </is>
      </c>
      <c r="T329" s="36" t="inlineStr">
        <is>
          <t>✗</t>
        </is>
      </c>
      <c r="U329" s="20" t="inlineStr">
        <is>
          <t>✓</t>
        </is>
      </c>
      <c r="V329" s="20" t="inlineStr">
        <is>
          <t>✓</t>
        </is>
      </c>
      <c r="W329" s="36" t="inlineStr">
        <is>
          <t>✗</t>
        </is>
      </c>
      <c r="X329" s="36" t="inlineStr">
        <is>
          <t>✗</t>
        </is>
      </c>
    </row>
    <row r="330" ht="18" customHeight="1">
      <c r="A330" s="21" t="n">
        <v>328</v>
      </c>
      <c r="B330" s="55" t="inlineStr">
        <is>
          <t>EIEL</t>
        </is>
      </c>
      <c r="C330" s="44" t="inlineStr">
        <is>
          <t>👁 WATCH</t>
        </is>
      </c>
      <c r="D330" s="46" t="n">
        <v>53</v>
      </c>
      <c r="E330" s="43" t="n">
        <v>58</v>
      </c>
      <c r="F330" s="24" t="n">
        <v>205.44</v>
      </c>
      <c r="G330" s="24" t="n">
        <v>4.14</v>
      </c>
      <c r="H330" s="21" t="inlineStr">
        <is>
          <t>5/9</t>
        </is>
      </c>
      <c r="I330" s="39" t="inlineStr">
        <is>
          <t>NO</t>
        </is>
      </c>
      <c r="J330" s="24" t="n">
        <v>-28.01</v>
      </c>
      <c r="K330" s="24" t="n">
        <v>49.8</v>
      </c>
      <c r="L330" s="25" t="inlineStr">
        <is>
          <t>EXTENDED BASE</t>
        </is>
      </c>
      <c r="M330" s="24" t="n">
        <v>1.186</v>
      </c>
      <c r="N330" s="21" t="inlineStr">
        <is>
          <t>133.4 Cr</t>
        </is>
      </c>
      <c r="O330" s="26" t="inlineStr"/>
      <c r="P330" s="20" t="inlineStr">
        <is>
          <t>✓</t>
        </is>
      </c>
      <c r="Q330" s="20" t="inlineStr">
        <is>
          <t>✓</t>
        </is>
      </c>
      <c r="R330" s="36" t="inlineStr">
        <is>
          <t>✗</t>
        </is>
      </c>
      <c r="S330" s="20" t="inlineStr">
        <is>
          <t>✓</t>
        </is>
      </c>
      <c r="T330" s="36" t="inlineStr">
        <is>
          <t>✗</t>
        </is>
      </c>
      <c r="U330" s="20" t="inlineStr">
        <is>
          <t>✓</t>
        </is>
      </c>
      <c r="V330" s="20" t="inlineStr">
        <is>
          <t>✓</t>
        </is>
      </c>
      <c r="W330" s="36" t="inlineStr">
        <is>
          <t>✗</t>
        </is>
      </c>
      <c r="X330" s="36" t="inlineStr">
        <is>
          <t>✗</t>
        </is>
      </c>
    </row>
    <row r="331" ht="18" customHeight="1">
      <c r="A331" s="49" t="n">
        <v>329</v>
      </c>
      <c r="B331" s="50" t="inlineStr">
        <is>
          <t>HCG</t>
        </is>
      </c>
      <c r="C331" s="44" t="inlineStr">
        <is>
          <t>👁 WATCH</t>
        </is>
      </c>
      <c r="D331" s="60" t="n">
        <v>53</v>
      </c>
      <c r="E331" s="59" t="n">
        <v>62</v>
      </c>
      <c r="F331" s="52" t="n">
        <v>608.3</v>
      </c>
      <c r="G331" s="52" t="n">
        <v>3.29</v>
      </c>
      <c r="H331" s="49" t="inlineStr">
        <is>
          <t>5/9</t>
        </is>
      </c>
      <c r="I331" s="58" t="inlineStr">
        <is>
          <t>NO</t>
        </is>
      </c>
      <c r="J331" s="52" t="n">
        <v>-21.64</v>
      </c>
      <c r="K331" s="52" t="n">
        <v>16.59</v>
      </c>
      <c r="L331" s="53" t="inlineStr">
        <is>
          <t>EXTENDED BASE</t>
        </is>
      </c>
      <c r="M331" s="52" t="n">
        <v>-0.526</v>
      </c>
      <c r="N331" s="49" t="inlineStr">
        <is>
          <t>7.8 Cr</t>
        </is>
      </c>
      <c r="O331" s="54" t="inlineStr"/>
      <c r="P331" s="20" t="inlineStr">
        <is>
          <t>✓</t>
        </is>
      </c>
      <c r="Q331" s="20" t="inlineStr">
        <is>
          <t>✓</t>
        </is>
      </c>
      <c r="R331" s="20" t="inlineStr">
        <is>
          <t>✓</t>
        </is>
      </c>
      <c r="S331" s="36" t="inlineStr">
        <is>
          <t>✗</t>
        </is>
      </c>
      <c r="T331" s="36" t="inlineStr">
        <is>
          <t>✗</t>
        </is>
      </c>
      <c r="U331" s="20" t="inlineStr">
        <is>
          <t>✓</t>
        </is>
      </c>
      <c r="V331" s="36" t="inlineStr">
        <is>
          <t>✗</t>
        </is>
      </c>
      <c r="W331" s="20" t="inlineStr">
        <is>
          <t>✓</t>
        </is>
      </c>
      <c r="X331" s="36" t="inlineStr">
        <is>
          <t>✗</t>
        </is>
      </c>
    </row>
    <row r="332" ht="18" customHeight="1">
      <c r="A332" s="21" t="n">
        <v>330</v>
      </c>
      <c r="B332" s="55" t="inlineStr">
        <is>
          <t>ELECON</t>
        </is>
      </c>
      <c r="C332" s="44" t="inlineStr">
        <is>
          <t>👁 WATCH</t>
        </is>
      </c>
      <c r="D332" s="46" t="n">
        <v>56</v>
      </c>
      <c r="E332" s="43" t="n">
        <v>50</v>
      </c>
      <c r="F332" s="24" t="n">
        <v>505.8</v>
      </c>
      <c r="G332" s="24" t="n">
        <v>5.28</v>
      </c>
      <c r="H332" s="21" t="inlineStr">
        <is>
          <t>5/9</t>
        </is>
      </c>
      <c r="I332" s="39" t="inlineStr">
        <is>
          <t>NO</t>
        </is>
      </c>
      <c r="J332" s="24" t="n">
        <v>-28.3</v>
      </c>
      <c r="K332" s="24" t="n">
        <v>42.58</v>
      </c>
      <c r="L332" s="25" t="inlineStr">
        <is>
          <t>EXTENDED BASE</t>
        </is>
      </c>
      <c r="M332" s="24" t="n">
        <v>0.774</v>
      </c>
      <c r="N332" s="21" t="inlineStr">
        <is>
          <t>75.1 Cr</t>
        </is>
      </c>
      <c r="O332" s="26" t="inlineStr"/>
      <c r="P332" s="20" t="inlineStr">
        <is>
          <t>✓</t>
        </is>
      </c>
      <c r="Q332" s="20" t="inlineStr">
        <is>
          <t>✓</t>
        </is>
      </c>
      <c r="R332" s="36" t="inlineStr">
        <is>
          <t>✗</t>
        </is>
      </c>
      <c r="S332" s="20" t="inlineStr">
        <is>
          <t>✓</t>
        </is>
      </c>
      <c r="T332" s="36" t="inlineStr">
        <is>
          <t>✗</t>
        </is>
      </c>
      <c r="U332" s="20" t="inlineStr">
        <is>
          <t>✓</t>
        </is>
      </c>
      <c r="V332" s="20" t="inlineStr">
        <is>
          <t>✓</t>
        </is>
      </c>
      <c r="W332" s="36" t="inlineStr">
        <is>
          <t>✗</t>
        </is>
      </c>
      <c r="X332" s="36" t="inlineStr">
        <is>
          <t>✗</t>
        </is>
      </c>
    </row>
    <row r="333" ht="18" customHeight="1">
      <c r="A333" s="49" t="n">
        <v>331</v>
      </c>
      <c r="B333" s="50" t="inlineStr">
        <is>
          <t>WEBELSOLAR</t>
        </is>
      </c>
      <c r="C333" s="44" t="inlineStr">
        <is>
          <t>👁 WATCH</t>
        </is>
      </c>
      <c r="D333" s="60" t="n">
        <v>56</v>
      </c>
      <c r="E333" s="59" t="n">
        <v>50</v>
      </c>
      <c r="F333" s="52" t="n">
        <v>108.27</v>
      </c>
      <c r="G333" s="52" t="n">
        <v>5.56</v>
      </c>
      <c r="H333" s="49" t="inlineStr">
        <is>
          <t>5/9</t>
        </is>
      </c>
      <c r="I333" s="58" t="inlineStr">
        <is>
          <t>NO</t>
        </is>
      </c>
      <c r="J333" s="52" t="n">
        <v>-26.56</v>
      </c>
      <c r="K333" s="52" t="n">
        <v>108.65</v>
      </c>
      <c r="L333" s="53" t="inlineStr">
        <is>
          <t>EXTENDED BASE</t>
        </is>
      </c>
      <c r="M333" s="52" t="n">
        <v>2.683</v>
      </c>
      <c r="N333" s="49" t="inlineStr">
        <is>
          <t>96.8 Cr</t>
        </is>
      </c>
      <c r="O333" s="54" t="inlineStr"/>
      <c r="P333" s="20" t="inlineStr">
        <is>
          <t>✓</t>
        </is>
      </c>
      <c r="Q333" s="20" t="inlineStr">
        <is>
          <t>✓</t>
        </is>
      </c>
      <c r="R333" s="36" t="inlineStr">
        <is>
          <t>✗</t>
        </is>
      </c>
      <c r="S333" s="20" t="inlineStr">
        <is>
          <t>✓</t>
        </is>
      </c>
      <c r="T333" s="36" t="inlineStr">
        <is>
          <t>✗</t>
        </is>
      </c>
      <c r="U333" s="20" t="inlineStr">
        <is>
          <t>✓</t>
        </is>
      </c>
      <c r="V333" s="20" t="inlineStr">
        <is>
          <t>✓</t>
        </is>
      </c>
      <c r="W333" s="36" t="inlineStr">
        <is>
          <t>✗</t>
        </is>
      </c>
      <c r="X333" s="36" t="inlineStr">
        <is>
          <t>✗</t>
        </is>
      </c>
    </row>
    <row r="334" ht="18" customHeight="1">
      <c r="A334" s="21" t="n">
        <v>332</v>
      </c>
      <c r="B334" s="55" t="inlineStr">
        <is>
          <t>KPEL</t>
        </is>
      </c>
      <c r="C334" s="44" t="inlineStr">
        <is>
          <t>👁 WATCH</t>
        </is>
      </c>
      <c r="D334" s="46" t="n">
        <v>56</v>
      </c>
      <c r="E334" s="43" t="n">
        <v>54</v>
      </c>
      <c r="F334" s="24" t="n">
        <v>367.35</v>
      </c>
      <c r="G334" s="24" t="n">
        <v>5.39</v>
      </c>
      <c r="H334" s="21" t="inlineStr">
        <is>
          <t>5/9</t>
        </is>
      </c>
      <c r="I334" s="39" t="inlineStr">
        <is>
          <t>NO</t>
        </is>
      </c>
      <c r="J334" s="24" t="n">
        <v>-35.13</v>
      </c>
      <c r="K334" s="24" t="n">
        <v>48.88</v>
      </c>
      <c r="L334" s="25" t="inlineStr">
        <is>
          <t>EXTENDED BASE</t>
        </is>
      </c>
      <c r="M334" s="24" t="n">
        <v>0.31</v>
      </c>
      <c r="N334" s="21" t="inlineStr">
        <is>
          <t>29.1 Cr</t>
        </is>
      </c>
      <c r="O334" s="26" t="inlineStr"/>
      <c r="P334" s="20" t="inlineStr">
        <is>
          <t>✓</t>
        </is>
      </c>
      <c r="Q334" s="20" t="inlineStr">
        <is>
          <t>✓</t>
        </is>
      </c>
      <c r="R334" s="36" t="inlineStr">
        <is>
          <t>✗</t>
        </is>
      </c>
      <c r="S334" s="20" t="inlineStr">
        <is>
          <t>✓</t>
        </is>
      </c>
      <c r="T334" s="36" t="inlineStr">
        <is>
          <t>✗</t>
        </is>
      </c>
      <c r="U334" s="20" t="inlineStr">
        <is>
          <t>✓</t>
        </is>
      </c>
      <c r="V334" s="20" t="inlineStr">
        <is>
          <t>✓</t>
        </is>
      </c>
      <c r="W334" s="36" t="inlineStr">
        <is>
          <t>✗</t>
        </is>
      </c>
      <c r="X334" s="36" t="inlineStr">
        <is>
          <t>✗</t>
        </is>
      </c>
    </row>
    <row r="335" ht="18" customHeight="1">
      <c r="A335" s="49" t="n">
        <v>333</v>
      </c>
      <c r="B335" s="50" t="inlineStr">
        <is>
          <t>NACLIND</t>
        </is>
      </c>
      <c r="C335" s="44" t="inlineStr">
        <is>
          <t>👁 WATCH</t>
        </is>
      </c>
      <c r="D335" s="60" t="n">
        <v>56</v>
      </c>
      <c r="E335" s="59" t="n">
        <v>54</v>
      </c>
      <c r="F335" s="52" t="n">
        <v>166.48</v>
      </c>
      <c r="G335" s="52" t="n">
        <v>5.78</v>
      </c>
      <c r="H335" s="49" t="inlineStr">
        <is>
          <t>5/9</t>
        </is>
      </c>
      <c r="I335" s="58" t="inlineStr">
        <is>
          <t>NO</t>
        </is>
      </c>
      <c r="J335" s="52" t="n">
        <v>-48.51</v>
      </c>
      <c r="K335" s="52" t="n">
        <v>43.6</v>
      </c>
      <c r="L335" s="53" t="inlineStr">
        <is>
          <t>EXTENDED BASE</t>
        </is>
      </c>
      <c r="M335" s="52" t="n">
        <v>0.141</v>
      </c>
      <c r="N335" s="49" t="inlineStr">
        <is>
          <t>10.7 Cr</t>
        </is>
      </c>
      <c r="O335" s="54" t="inlineStr"/>
      <c r="P335" s="20" t="inlineStr">
        <is>
          <t>✓</t>
        </is>
      </c>
      <c r="Q335" s="20" t="inlineStr">
        <is>
          <t>✓</t>
        </is>
      </c>
      <c r="R335" s="36" t="inlineStr">
        <is>
          <t>✗</t>
        </is>
      </c>
      <c r="S335" s="20" t="inlineStr">
        <is>
          <t>✓</t>
        </is>
      </c>
      <c r="T335" s="36" t="inlineStr">
        <is>
          <t>✗</t>
        </is>
      </c>
      <c r="U335" s="20" t="inlineStr">
        <is>
          <t>✓</t>
        </is>
      </c>
      <c r="V335" s="20" t="inlineStr">
        <is>
          <t>✓</t>
        </is>
      </c>
      <c r="W335" s="36" t="inlineStr">
        <is>
          <t>✗</t>
        </is>
      </c>
      <c r="X335" s="36" t="inlineStr">
        <is>
          <t>✗</t>
        </is>
      </c>
    </row>
    <row r="336" ht="18" customHeight="1">
      <c r="A336" s="21" t="n">
        <v>334</v>
      </c>
      <c r="B336" s="55" t="inlineStr">
        <is>
          <t>SUZLON</t>
        </is>
      </c>
      <c r="C336" s="44" t="inlineStr">
        <is>
          <t>👁 WATCH</t>
        </is>
      </c>
      <c r="D336" s="46" t="n">
        <v>56</v>
      </c>
      <c r="E336" s="43" t="n">
        <v>55</v>
      </c>
      <c r="F336" s="24" t="n">
        <v>53.1</v>
      </c>
      <c r="G336" s="24" t="n">
        <v>3.31</v>
      </c>
      <c r="H336" s="21" t="inlineStr">
        <is>
          <t>5/9</t>
        </is>
      </c>
      <c r="I336" s="39" t="inlineStr">
        <is>
          <t>NO</t>
        </is>
      </c>
      <c r="J336" s="24" t="n">
        <v>-25.71</v>
      </c>
      <c r="K336" s="24" t="n">
        <v>34.23</v>
      </c>
      <c r="L336" s="25" t="inlineStr">
        <is>
          <t>EXTENDED BASE</t>
        </is>
      </c>
      <c r="M336" s="24" t="n">
        <v>1.122</v>
      </c>
      <c r="N336" s="21" t="inlineStr">
        <is>
          <t>669.5 Cr</t>
        </is>
      </c>
      <c r="O336" s="26" t="inlineStr"/>
      <c r="P336" s="20" t="inlineStr">
        <is>
          <t>✓</t>
        </is>
      </c>
      <c r="Q336" s="20" t="inlineStr">
        <is>
          <t>✓</t>
        </is>
      </c>
      <c r="R336" s="36" t="inlineStr">
        <is>
          <t>✗</t>
        </is>
      </c>
      <c r="S336" s="20" t="inlineStr">
        <is>
          <t>✓</t>
        </is>
      </c>
      <c r="T336" s="36" t="inlineStr">
        <is>
          <t>✗</t>
        </is>
      </c>
      <c r="U336" s="20" t="inlineStr">
        <is>
          <t>✓</t>
        </is>
      </c>
      <c r="V336" s="20" t="inlineStr">
        <is>
          <t>✓</t>
        </is>
      </c>
      <c r="W336" s="36" t="inlineStr">
        <is>
          <t>✗</t>
        </is>
      </c>
      <c r="X336" s="36" t="inlineStr">
        <is>
          <t>✗</t>
        </is>
      </c>
    </row>
    <row r="337" ht="18" customHeight="1">
      <c r="A337" s="49" t="n">
        <v>335</v>
      </c>
      <c r="B337" s="50" t="inlineStr">
        <is>
          <t>INDIASHLTR</t>
        </is>
      </c>
      <c r="C337" s="44" t="inlineStr">
        <is>
          <t>👁 WATCH</t>
        </is>
      </c>
      <c r="D337" s="60" t="n">
        <v>56</v>
      </c>
      <c r="E337" s="59" t="n">
        <v>56</v>
      </c>
      <c r="F337" s="52" t="n">
        <v>833.9</v>
      </c>
      <c r="G337" s="52" t="n">
        <v>2.8</v>
      </c>
      <c r="H337" s="49" t="inlineStr">
        <is>
          <t>5/9</t>
        </is>
      </c>
      <c r="I337" s="58" t="inlineStr">
        <is>
          <t>NO</t>
        </is>
      </c>
      <c r="J337" s="52" t="n">
        <v>-16.78</v>
      </c>
      <c r="K337" s="52" t="n">
        <v>24.93</v>
      </c>
      <c r="L337" s="53" t="inlineStr">
        <is>
          <t>WITHIN 20%</t>
        </is>
      </c>
      <c r="M337" s="52" t="n">
        <v>0.486</v>
      </c>
      <c r="N337" s="49" t="inlineStr">
        <is>
          <t>8.8 Cr</t>
        </is>
      </c>
      <c r="O337" s="54" t="inlineStr"/>
      <c r="P337" s="20" t="inlineStr">
        <is>
          <t>✓</t>
        </is>
      </c>
      <c r="Q337" s="20" t="inlineStr">
        <is>
          <t>✓</t>
        </is>
      </c>
      <c r="R337" s="36" t="inlineStr">
        <is>
          <t>✗</t>
        </is>
      </c>
      <c r="S337" s="20" t="inlineStr">
        <is>
          <t>✓</t>
        </is>
      </c>
      <c r="T337" s="36" t="inlineStr">
        <is>
          <t>✗</t>
        </is>
      </c>
      <c r="U337" s="20" t="inlineStr">
        <is>
          <t>✓</t>
        </is>
      </c>
      <c r="V337" s="36" t="inlineStr">
        <is>
          <t>✗</t>
        </is>
      </c>
      <c r="W337" s="20" t="inlineStr">
        <is>
          <t>✓</t>
        </is>
      </c>
      <c r="X337" s="36" t="inlineStr">
        <is>
          <t>✗</t>
        </is>
      </c>
    </row>
    <row r="338" ht="18" customHeight="1">
      <c r="A338" s="21" t="n">
        <v>336</v>
      </c>
      <c r="B338" s="55" t="inlineStr">
        <is>
          <t>DEEPAKFERT</t>
        </is>
      </c>
      <c r="C338" s="44" t="inlineStr">
        <is>
          <t>👁 WATCH</t>
        </is>
      </c>
      <c r="D338" s="46" t="n">
        <v>56</v>
      </c>
      <c r="E338" s="43" t="n">
        <v>58</v>
      </c>
      <c r="F338" s="24" t="n">
        <v>1268.5</v>
      </c>
      <c r="G338" s="24" t="n">
        <v>3.86</v>
      </c>
      <c r="H338" s="21" t="inlineStr">
        <is>
          <t>5/9</t>
        </is>
      </c>
      <c r="I338" s="39" t="inlineStr">
        <is>
          <t>NO</t>
        </is>
      </c>
      <c r="J338" s="24" t="n">
        <v>-27.24</v>
      </c>
      <c r="K338" s="24" t="n">
        <v>45.45</v>
      </c>
      <c r="L338" s="25" t="inlineStr">
        <is>
          <t>EXTENDED BASE</t>
        </is>
      </c>
      <c r="M338" s="24" t="n">
        <v>0.944</v>
      </c>
      <c r="N338" s="21" t="inlineStr">
        <is>
          <t>80.3 Cr</t>
        </is>
      </c>
      <c r="O338" s="26" t="inlineStr"/>
      <c r="P338" s="20" t="inlineStr">
        <is>
          <t>✓</t>
        </is>
      </c>
      <c r="Q338" s="20" t="inlineStr">
        <is>
          <t>✓</t>
        </is>
      </c>
      <c r="R338" s="36" t="inlineStr">
        <is>
          <t>✗</t>
        </is>
      </c>
      <c r="S338" s="20" t="inlineStr">
        <is>
          <t>✓</t>
        </is>
      </c>
      <c r="T338" s="36" t="inlineStr">
        <is>
          <t>✗</t>
        </is>
      </c>
      <c r="U338" s="20" t="inlineStr">
        <is>
          <t>✓</t>
        </is>
      </c>
      <c r="V338" s="20" t="inlineStr">
        <is>
          <t>✓</t>
        </is>
      </c>
      <c r="W338" s="36" t="inlineStr">
        <is>
          <t>✗</t>
        </is>
      </c>
      <c r="X338" s="36" t="inlineStr">
        <is>
          <t>✗</t>
        </is>
      </c>
    </row>
    <row r="339" ht="18" customHeight="1">
      <c r="A339" s="49" t="n">
        <v>337</v>
      </c>
      <c r="B339" s="50" t="inlineStr">
        <is>
          <t>GENUSPOWER</t>
        </is>
      </c>
      <c r="C339" s="44" t="inlineStr">
        <is>
          <t>👁 WATCH</t>
        </is>
      </c>
      <c r="D339" s="60" t="n">
        <v>56</v>
      </c>
      <c r="E339" s="59" t="n">
        <v>58</v>
      </c>
      <c r="F339" s="52" t="n">
        <v>313.5</v>
      </c>
      <c r="G339" s="52" t="n">
        <v>4.09</v>
      </c>
      <c r="H339" s="49" t="inlineStr">
        <is>
          <t>5/9</t>
        </is>
      </c>
      <c r="I339" s="58" t="inlineStr">
        <is>
          <t>NO</t>
        </is>
      </c>
      <c r="J339" s="52" t="n">
        <v>-25.24</v>
      </c>
      <c r="K339" s="52" t="n">
        <v>45.88</v>
      </c>
      <c r="L339" s="53" t="inlineStr">
        <is>
          <t>EXTENDED BASE</t>
        </is>
      </c>
      <c r="M339" s="52" t="n">
        <v>0.918</v>
      </c>
      <c r="N339" s="49" t="inlineStr">
        <is>
          <t>28.9 Cr</t>
        </is>
      </c>
      <c r="O339" s="54" t="inlineStr"/>
      <c r="P339" s="20" t="inlineStr">
        <is>
          <t>✓</t>
        </is>
      </c>
      <c r="Q339" s="20" t="inlineStr">
        <is>
          <t>✓</t>
        </is>
      </c>
      <c r="R339" s="36" t="inlineStr">
        <is>
          <t>✗</t>
        </is>
      </c>
      <c r="S339" s="20" t="inlineStr">
        <is>
          <t>✓</t>
        </is>
      </c>
      <c r="T339" s="36" t="inlineStr">
        <is>
          <t>✗</t>
        </is>
      </c>
      <c r="U339" s="20" t="inlineStr">
        <is>
          <t>✓</t>
        </is>
      </c>
      <c r="V339" s="20" t="inlineStr">
        <is>
          <t>✓</t>
        </is>
      </c>
      <c r="W339" s="36" t="inlineStr">
        <is>
          <t>✗</t>
        </is>
      </c>
      <c r="X339" s="36" t="inlineStr">
        <is>
          <t>✗</t>
        </is>
      </c>
    </row>
    <row r="340" ht="18" customHeight="1">
      <c r="A340" s="21" t="n">
        <v>338</v>
      </c>
      <c r="B340" s="55" t="inlineStr">
        <is>
          <t>MARKSANS</t>
        </is>
      </c>
      <c r="C340" s="44" t="inlineStr">
        <is>
          <t>👁 WATCH</t>
        </is>
      </c>
      <c r="D340" s="46" t="n">
        <v>56</v>
      </c>
      <c r="E340" s="43" t="n">
        <v>58</v>
      </c>
      <c r="F340" s="24" t="n">
        <v>200.13</v>
      </c>
      <c r="G340" s="24" t="n">
        <v>4.05</v>
      </c>
      <c r="H340" s="21" t="inlineStr">
        <is>
          <t>5/9</t>
        </is>
      </c>
      <c r="I340" s="39" t="inlineStr">
        <is>
          <t>NO</t>
        </is>
      </c>
      <c r="J340" s="24" t="n">
        <v>-24.06</v>
      </c>
      <c r="K340" s="24" t="n">
        <v>27.56</v>
      </c>
      <c r="L340" s="25" t="inlineStr">
        <is>
          <t>EXTENDED BASE</t>
        </is>
      </c>
      <c r="M340" s="24" t="n">
        <v>0.131</v>
      </c>
      <c r="N340" s="21" t="inlineStr">
        <is>
          <t>32.7 Cr</t>
        </is>
      </c>
      <c r="O340" s="26" t="inlineStr"/>
      <c r="P340" s="20" t="inlineStr">
        <is>
          <t>✓</t>
        </is>
      </c>
      <c r="Q340" s="20" t="inlineStr">
        <is>
          <t>✓</t>
        </is>
      </c>
      <c r="R340" s="36" t="inlineStr">
        <is>
          <t>✗</t>
        </is>
      </c>
      <c r="S340" s="20" t="inlineStr">
        <is>
          <t>✓</t>
        </is>
      </c>
      <c r="T340" s="36" t="inlineStr">
        <is>
          <t>✗</t>
        </is>
      </c>
      <c r="U340" s="20" t="inlineStr">
        <is>
          <t>✓</t>
        </is>
      </c>
      <c r="V340" s="36" t="inlineStr">
        <is>
          <t>✗</t>
        </is>
      </c>
      <c r="W340" s="20" t="inlineStr">
        <is>
          <t>✓</t>
        </is>
      </c>
      <c r="X340" s="36" t="inlineStr">
        <is>
          <t>✗</t>
        </is>
      </c>
    </row>
    <row r="341" ht="18" customHeight="1">
      <c r="A341" s="49" t="n">
        <v>339</v>
      </c>
      <c r="B341" s="50" t="inlineStr">
        <is>
          <t>PGIL</t>
        </is>
      </c>
      <c r="C341" s="44" t="inlineStr">
        <is>
          <t>👁 WATCH</t>
        </is>
      </c>
      <c r="D341" s="60" t="n">
        <v>56</v>
      </c>
      <c r="E341" s="59" t="n">
        <v>58</v>
      </c>
      <c r="F341" s="52" t="n">
        <v>1492.7</v>
      </c>
      <c r="G341" s="52" t="n">
        <v>3.53</v>
      </c>
      <c r="H341" s="49" t="inlineStr">
        <is>
          <t>6/9</t>
        </is>
      </c>
      <c r="I341" s="58" t="inlineStr">
        <is>
          <t>NO</t>
        </is>
      </c>
      <c r="J341" s="52" t="n">
        <v>-22.15</v>
      </c>
      <c r="K341" s="52" t="n">
        <v>40.46</v>
      </c>
      <c r="L341" s="53" t="inlineStr">
        <is>
          <t>EXTENDED BASE</t>
        </is>
      </c>
      <c r="M341" s="52" t="n">
        <v>1.288</v>
      </c>
      <c r="N341" s="49" t="inlineStr">
        <is>
          <t>5.4 Cr</t>
        </is>
      </c>
      <c r="O341" s="54" t="inlineStr"/>
      <c r="P341" s="36" t="inlineStr">
        <is>
          <t>✗</t>
        </is>
      </c>
      <c r="Q341" s="20" t="inlineStr">
        <is>
          <t>✓</t>
        </is>
      </c>
      <c r="R341" s="20" t="inlineStr">
        <is>
          <t>✓</t>
        </is>
      </c>
      <c r="S341" s="20" t="inlineStr">
        <is>
          <t>✓</t>
        </is>
      </c>
      <c r="T341" s="20" t="inlineStr">
        <is>
          <t>✓</t>
        </is>
      </c>
      <c r="U341" s="36" t="inlineStr">
        <is>
          <t>✗</t>
        </is>
      </c>
      <c r="V341" s="20" t="inlineStr">
        <is>
          <t>✓</t>
        </is>
      </c>
      <c r="W341" s="20" t="inlineStr">
        <is>
          <t>✓</t>
        </is>
      </c>
      <c r="X341" s="36" t="inlineStr">
        <is>
          <t>✗</t>
        </is>
      </c>
    </row>
    <row r="342" ht="18" customHeight="1">
      <c r="A342" s="21" t="n">
        <v>340</v>
      </c>
      <c r="B342" s="55" t="inlineStr">
        <is>
          <t>KAJARIACER</t>
        </is>
      </c>
      <c r="C342" s="44" t="inlineStr">
        <is>
          <t>👁 WATCH</t>
        </is>
      </c>
      <c r="D342" s="46" t="n">
        <v>56</v>
      </c>
      <c r="E342" s="43" t="n">
        <v>64</v>
      </c>
      <c r="F342" s="24" t="n">
        <v>1072.7</v>
      </c>
      <c r="G342" s="24" t="n">
        <v>3.33</v>
      </c>
      <c r="H342" s="21" t="inlineStr">
        <is>
          <t>5/9</t>
        </is>
      </c>
      <c r="I342" s="39" t="inlineStr">
        <is>
          <t>NO</t>
        </is>
      </c>
      <c r="J342" s="24" t="n">
        <v>-18.06</v>
      </c>
      <c r="K342" s="24" t="n">
        <v>26.98</v>
      </c>
      <c r="L342" s="25" t="inlineStr">
        <is>
          <t>WITHIN 20%</t>
        </is>
      </c>
      <c r="M342" s="24" t="n">
        <v>1.9</v>
      </c>
      <c r="N342" s="21" t="inlineStr">
        <is>
          <t>57.9 Cr</t>
        </is>
      </c>
      <c r="O342" s="26" t="inlineStr"/>
      <c r="P342" s="20" t="inlineStr">
        <is>
          <t>✓</t>
        </is>
      </c>
      <c r="Q342" s="20" t="inlineStr">
        <is>
          <t>✓</t>
        </is>
      </c>
      <c r="R342" s="36" t="inlineStr">
        <is>
          <t>✗</t>
        </is>
      </c>
      <c r="S342" s="20" t="inlineStr">
        <is>
          <t>✓</t>
        </is>
      </c>
      <c r="T342" s="20" t="inlineStr">
        <is>
          <t>✓</t>
        </is>
      </c>
      <c r="U342" s="36" t="inlineStr">
        <is>
          <t>✗</t>
        </is>
      </c>
      <c r="V342" s="36" t="inlineStr">
        <is>
          <t>✗</t>
        </is>
      </c>
      <c r="W342" s="20" t="inlineStr">
        <is>
          <t>✓</t>
        </is>
      </c>
      <c r="X342" s="36" t="inlineStr">
        <is>
          <t>✗</t>
        </is>
      </c>
    </row>
    <row r="343" ht="18" customHeight="1">
      <c r="A343" s="49" t="n">
        <v>341</v>
      </c>
      <c r="B343" s="50" t="inlineStr">
        <is>
          <t>MOLDTKPAC</t>
        </is>
      </c>
      <c r="C343" s="44" t="inlineStr">
        <is>
          <t>👁 WATCH</t>
        </is>
      </c>
      <c r="D343" s="60" t="n">
        <v>56</v>
      </c>
      <c r="E343" s="59" t="n">
        <v>64</v>
      </c>
      <c r="F343" s="52" t="n">
        <v>664</v>
      </c>
      <c r="G343" s="52" t="n">
        <v>4.46</v>
      </c>
      <c r="H343" s="49" t="inlineStr">
        <is>
          <t>5/9</t>
        </is>
      </c>
      <c r="I343" s="58" t="inlineStr">
        <is>
          <t>NO</t>
        </is>
      </c>
      <c r="J343" s="52" t="n">
        <v>-21.53</v>
      </c>
      <c r="K343" s="52" t="n">
        <v>40.48</v>
      </c>
      <c r="L343" s="53" t="inlineStr">
        <is>
          <t>EXTENDED BASE</t>
        </is>
      </c>
      <c r="M343" s="52" t="n">
        <v>-1.031</v>
      </c>
      <c r="N343" s="49" t="inlineStr">
        <is>
          <t>10.6 Cr</t>
        </is>
      </c>
      <c r="O343" s="54" t="inlineStr"/>
      <c r="P343" s="20" t="inlineStr">
        <is>
          <t>✓</t>
        </is>
      </c>
      <c r="Q343" s="20" t="inlineStr">
        <is>
          <t>✓</t>
        </is>
      </c>
      <c r="R343" s="36" t="inlineStr">
        <is>
          <t>✗</t>
        </is>
      </c>
      <c r="S343" s="36" t="inlineStr">
        <is>
          <t>✗</t>
        </is>
      </c>
      <c r="T343" s="36" t="inlineStr">
        <is>
          <t>✗</t>
        </is>
      </c>
      <c r="U343" s="20" t="inlineStr">
        <is>
          <t>✓</t>
        </is>
      </c>
      <c r="V343" s="20" t="inlineStr">
        <is>
          <t>✓</t>
        </is>
      </c>
      <c r="W343" s="20" t="inlineStr">
        <is>
          <t>✓</t>
        </is>
      </c>
      <c r="X343" s="36" t="inlineStr">
        <is>
          <t>✗</t>
        </is>
      </c>
    </row>
    <row r="344" ht="18" customHeight="1">
      <c r="A344" s="21" t="n">
        <v>342</v>
      </c>
      <c r="B344" s="55" t="inlineStr">
        <is>
          <t>INTERARCH</t>
        </is>
      </c>
      <c r="C344" s="44" t="inlineStr">
        <is>
          <t>👁 WATCH</t>
        </is>
      </c>
      <c r="D344" s="46" t="n">
        <v>58</v>
      </c>
      <c r="E344" s="43" t="n">
        <v>51</v>
      </c>
      <c r="F344" s="24" t="n">
        <v>2037.6</v>
      </c>
      <c r="G344" s="24" t="n">
        <v>4.02</v>
      </c>
      <c r="H344" s="21" t="inlineStr">
        <is>
          <t>6/9</t>
        </is>
      </c>
      <c r="I344" s="39" t="inlineStr">
        <is>
          <t>NO</t>
        </is>
      </c>
      <c r="J344" s="24" t="n">
        <v>-22.33</v>
      </c>
      <c r="K344" s="24" t="n">
        <v>26.57</v>
      </c>
      <c r="L344" s="25" t="inlineStr">
        <is>
          <t>EXTENDED BASE</t>
        </is>
      </c>
      <c r="M344" s="24" t="n">
        <v>0.647</v>
      </c>
      <c r="N344" s="21" t="inlineStr">
        <is>
          <t>15.4 Cr</t>
        </is>
      </c>
      <c r="O344" s="26" t="inlineStr"/>
      <c r="P344" s="20" t="inlineStr">
        <is>
          <t>✓</t>
        </is>
      </c>
      <c r="Q344" s="20" t="inlineStr">
        <is>
          <t>✓</t>
        </is>
      </c>
      <c r="R344" s="20" t="inlineStr">
        <is>
          <t>✓</t>
        </is>
      </c>
      <c r="S344" s="20" t="inlineStr">
        <is>
          <t>✓</t>
        </is>
      </c>
      <c r="T344" s="36" t="inlineStr">
        <is>
          <t>✗</t>
        </is>
      </c>
      <c r="U344" s="20" t="inlineStr">
        <is>
          <t>✓</t>
        </is>
      </c>
      <c r="V344" s="36" t="inlineStr">
        <is>
          <t>✗</t>
        </is>
      </c>
      <c r="W344" s="20" t="inlineStr">
        <is>
          <t>✓</t>
        </is>
      </c>
      <c r="X344" s="36" t="inlineStr">
        <is>
          <t>✗</t>
        </is>
      </c>
    </row>
    <row r="345" ht="18" customHeight="1">
      <c r="A345" s="49" t="n">
        <v>343</v>
      </c>
      <c r="B345" s="50" t="inlineStr">
        <is>
          <t>PRAJIND</t>
        </is>
      </c>
      <c r="C345" s="44" t="inlineStr">
        <is>
          <t>👁 WATCH</t>
        </is>
      </c>
      <c r="D345" s="60" t="n">
        <v>58</v>
      </c>
      <c r="E345" s="59" t="n">
        <v>60</v>
      </c>
      <c r="F345" s="52" t="n">
        <v>379.3</v>
      </c>
      <c r="G345" s="52" t="n">
        <v>4.12</v>
      </c>
      <c r="H345" s="49" t="inlineStr">
        <is>
          <t>5/9</t>
        </is>
      </c>
      <c r="I345" s="58" t="inlineStr">
        <is>
          <t>NO</t>
        </is>
      </c>
      <c r="J345" s="52" t="n">
        <v>-28.78</v>
      </c>
      <c r="K345" s="52" t="n">
        <v>37.35</v>
      </c>
      <c r="L345" s="53" t="inlineStr">
        <is>
          <t>EXTENDED BASE</t>
        </is>
      </c>
      <c r="M345" s="52" t="n">
        <v>1.086</v>
      </c>
      <c r="N345" s="49" t="inlineStr">
        <is>
          <t>117.6 Cr</t>
        </is>
      </c>
      <c r="O345" s="54" t="inlineStr"/>
      <c r="P345" s="20" t="inlineStr">
        <is>
          <t>✓</t>
        </is>
      </c>
      <c r="Q345" s="20" t="inlineStr">
        <is>
          <t>✓</t>
        </is>
      </c>
      <c r="R345" s="36" t="inlineStr">
        <is>
          <t>✗</t>
        </is>
      </c>
      <c r="S345" s="20" t="inlineStr">
        <is>
          <t>✓</t>
        </is>
      </c>
      <c r="T345" s="36" t="inlineStr">
        <is>
          <t>✗</t>
        </is>
      </c>
      <c r="U345" s="20" t="inlineStr">
        <is>
          <t>✓</t>
        </is>
      </c>
      <c r="V345" s="20" t="inlineStr">
        <is>
          <t>✓</t>
        </is>
      </c>
      <c r="W345" s="36" t="inlineStr">
        <is>
          <t>✗</t>
        </is>
      </c>
      <c r="X345" s="36" t="inlineStr">
        <is>
          <t>✗</t>
        </is>
      </c>
    </row>
    <row r="346" ht="18" customHeight="1">
      <c r="A346" s="21" t="n">
        <v>344</v>
      </c>
      <c r="B346" s="55" t="inlineStr">
        <is>
          <t>SOLEX</t>
        </is>
      </c>
      <c r="C346" s="44" t="inlineStr">
        <is>
          <t>👁 WATCH</t>
        </is>
      </c>
      <c r="D346" s="46" t="n">
        <v>58</v>
      </c>
      <c r="E346" s="43" t="n">
        <v>61</v>
      </c>
      <c r="F346" s="24" t="n">
        <v>1243.4</v>
      </c>
      <c r="G346" s="24" t="n">
        <v>5.55</v>
      </c>
      <c r="H346" s="21" t="inlineStr">
        <is>
          <t>5/9</t>
        </is>
      </c>
      <c r="I346" s="39" t="inlineStr">
        <is>
          <t>NO</t>
        </is>
      </c>
      <c r="J346" s="24" t="n">
        <v>-35.17</v>
      </c>
      <c r="K346" s="24" t="n">
        <v>49.18</v>
      </c>
      <c r="L346" s="25" t="inlineStr">
        <is>
          <t>EXTENDED BASE</t>
        </is>
      </c>
      <c r="M346" s="24" t="n">
        <v>1.502</v>
      </c>
      <c r="N346" s="21" t="inlineStr">
        <is>
          <t>9.1 Cr</t>
        </is>
      </c>
      <c r="O346" s="26" t="inlineStr"/>
      <c r="P346" s="20" t="inlineStr">
        <is>
          <t>✓</t>
        </is>
      </c>
      <c r="Q346" s="20" t="inlineStr">
        <is>
          <t>✓</t>
        </is>
      </c>
      <c r="R346" s="36" t="inlineStr">
        <is>
          <t>✗</t>
        </is>
      </c>
      <c r="S346" s="20" t="inlineStr">
        <is>
          <t>✓</t>
        </is>
      </c>
      <c r="T346" s="36" t="inlineStr">
        <is>
          <t>✗</t>
        </is>
      </c>
      <c r="U346" s="20" t="inlineStr">
        <is>
          <t>✓</t>
        </is>
      </c>
      <c r="V346" s="20" t="inlineStr">
        <is>
          <t>✓</t>
        </is>
      </c>
      <c r="W346" s="36" t="inlineStr">
        <is>
          <t>✗</t>
        </is>
      </c>
      <c r="X346" s="36" t="inlineStr">
        <is>
          <t>✗</t>
        </is>
      </c>
    </row>
    <row r="347" ht="18" customHeight="1">
      <c r="A347" s="49" t="n">
        <v>345</v>
      </c>
      <c r="B347" s="50" t="inlineStr">
        <is>
          <t>SPMLINFRA</t>
        </is>
      </c>
      <c r="C347" s="44" t="inlineStr">
        <is>
          <t>👁 WATCH</t>
        </is>
      </c>
      <c r="D347" s="60" t="n">
        <v>58</v>
      </c>
      <c r="E347" s="59" t="n">
        <v>62</v>
      </c>
      <c r="F347" s="52" t="n">
        <v>205.18</v>
      </c>
      <c r="G347" s="52" t="n">
        <v>4.64</v>
      </c>
      <c r="H347" s="49" t="inlineStr">
        <is>
          <t>5/9</t>
        </is>
      </c>
      <c r="I347" s="58" t="inlineStr">
        <is>
          <t>NO</t>
        </is>
      </c>
      <c r="J347" s="52" t="n">
        <v>-33.38</v>
      </c>
      <c r="K347" s="52" t="n">
        <v>33.47</v>
      </c>
      <c r="L347" s="53" t="inlineStr">
        <is>
          <t>EXTENDED BASE</t>
        </is>
      </c>
      <c r="M347" s="52" t="n">
        <v>1.412</v>
      </c>
      <c r="N347" s="49" t="inlineStr">
        <is>
          <t>15.6 Cr</t>
        </is>
      </c>
      <c r="O347" s="54" t="inlineStr"/>
      <c r="P347" s="20" t="inlineStr">
        <is>
          <t>✓</t>
        </is>
      </c>
      <c r="Q347" s="20" t="inlineStr">
        <is>
          <t>✓</t>
        </is>
      </c>
      <c r="R347" s="36" t="inlineStr">
        <is>
          <t>✗</t>
        </is>
      </c>
      <c r="S347" s="20" t="inlineStr">
        <is>
          <t>✓</t>
        </is>
      </c>
      <c r="T347" s="36" t="inlineStr">
        <is>
          <t>✗</t>
        </is>
      </c>
      <c r="U347" s="20" t="inlineStr">
        <is>
          <t>✓</t>
        </is>
      </c>
      <c r="V347" s="20" t="inlineStr">
        <is>
          <t>✓</t>
        </is>
      </c>
      <c r="W347" s="36" t="inlineStr">
        <is>
          <t>✗</t>
        </is>
      </c>
      <c r="X347" s="36" t="inlineStr">
        <is>
          <t>✗</t>
        </is>
      </c>
    </row>
    <row r="348" ht="18" customHeight="1">
      <c r="A348" s="21" t="n">
        <v>346</v>
      </c>
      <c r="B348" s="55" t="inlineStr">
        <is>
          <t>TECHNOE</t>
        </is>
      </c>
      <c r="C348" s="44" t="inlineStr">
        <is>
          <t>👁 WATCH</t>
        </is>
      </c>
      <c r="D348" s="46" t="n">
        <v>58</v>
      </c>
      <c r="E348" s="43" t="n">
        <v>64</v>
      </c>
      <c r="F348" s="24" t="n">
        <v>1204.1</v>
      </c>
      <c r="G348" s="24" t="n">
        <v>3.58</v>
      </c>
      <c r="H348" s="21" t="inlineStr">
        <is>
          <t>5/9</t>
        </is>
      </c>
      <c r="I348" s="39" t="inlineStr">
        <is>
          <t>NO</t>
        </is>
      </c>
      <c r="J348" s="24" t="n">
        <v>-26.4</v>
      </c>
      <c r="K348" s="24" t="n">
        <v>34.78</v>
      </c>
      <c r="L348" s="25" t="inlineStr">
        <is>
          <t>EXTENDED BASE</t>
        </is>
      </c>
      <c r="M348" s="24" t="n">
        <v>1.208</v>
      </c>
      <c r="N348" s="21" t="inlineStr">
        <is>
          <t>33.7 Cr</t>
        </is>
      </c>
      <c r="O348" s="26" t="inlineStr"/>
      <c r="P348" s="20" t="inlineStr">
        <is>
          <t>✓</t>
        </is>
      </c>
      <c r="Q348" s="20" t="inlineStr">
        <is>
          <t>✓</t>
        </is>
      </c>
      <c r="R348" s="36" t="inlineStr">
        <is>
          <t>✗</t>
        </is>
      </c>
      <c r="S348" s="20" t="inlineStr">
        <is>
          <t>✓</t>
        </is>
      </c>
      <c r="T348" s="36" t="inlineStr">
        <is>
          <t>✗</t>
        </is>
      </c>
      <c r="U348" s="20" t="inlineStr">
        <is>
          <t>✓</t>
        </is>
      </c>
      <c r="V348" s="20" t="inlineStr">
        <is>
          <t>✓</t>
        </is>
      </c>
      <c r="W348" s="36" t="inlineStr">
        <is>
          <t>✗</t>
        </is>
      </c>
      <c r="X348" s="36" t="inlineStr">
        <is>
          <t>✗</t>
        </is>
      </c>
    </row>
    <row r="349" ht="18" customHeight="1">
      <c r="A349" s="49" t="n">
        <v>347</v>
      </c>
      <c r="B349" s="50" t="inlineStr">
        <is>
          <t>ATGL</t>
        </is>
      </c>
      <c r="C349" s="44" t="inlineStr">
        <is>
          <t>👁 WATCH</t>
        </is>
      </c>
      <c r="D349" s="60" t="n">
        <v>58</v>
      </c>
      <c r="E349" s="59" t="n">
        <v>68</v>
      </c>
      <c r="F349" s="52" t="n">
        <v>606.5</v>
      </c>
      <c r="G349" s="52" t="n">
        <v>3.96</v>
      </c>
      <c r="H349" s="49" t="inlineStr">
        <is>
          <t>5/9</t>
        </is>
      </c>
      <c r="I349" s="58" t="inlineStr">
        <is>
          <t>NO</t>
        </is>
      </c>
      <c r="J349" s="52" t="n">
        <v>-22.32</v>
      </c>
      <c r="K349" s="52" t="n">
        <v>29.62</v>
      </c>
      <c r="L349" s="53" t="inlineStr">
        <is>
          <t>EXTENDED BASE</t>
        </is>
      </c>
      <c r="M349" s="52" t="n">
        <v>1.426</v>
      </c>
      <c r="N349" s="49" t="inlineStr">
        <is>
          <t>210.4 Cr</t>
        </is>
      </c>
      <c r="O349" s="54" t="inlineStr"/>
      <c r="P349" s="20" t="inlineStr">
        <is>
          <t>✓</t>
        </is>
      </c>
      <c r="Q349" s="20" t="inlineStr">
        <is>
          <t>✓</t>
        </is>
      </c>
      <c r="R349" s="36" t="inlineStr">
        <is>
          <t>✗</t>
        </is>
      </c>
      <c r="S349" s="20" t="inlineStr">
        <is>
          <t>✓</t>
        </is>
      </c>
      <c r="T349" s="36" t="inlineStr">
        <is>
          <t>✗</t>
        </is>
      </c>
      <c r="U349" s="20" t="inlineStr">
        <is>
          <t>✓</t>
        </is>
      </c>
      <c r="V349" s="36" t="inlineStr">
        <is>
          <t>✗</t>
        </is>
      </c>
      <c r="W349" s="20" t="inlineStr">
        <is>
          <t>✓</t>
        </is>
      </c>
      <c r="X349" s="36" t="inlineStr">
        <is>
          <t>✗</t>
        </is>
      </c>
    </row>
    <row r="350" ht="18" customHeight="1">
      <c r="A350" s="21" t="n">
        <v>348</v>
      </c>
      <c r="B350" s="55" t="inlineStr">
        <is>
          <t>CGCL</t>
        </is>
      </c>
      <c r="C350" s="44" t="inlineStr">
        <is>
          <t>👁 WATCH</t>
        </is>
      </c>
      <c r="D350" s="46" t="n">
        <v>58</v>
      </c>
      <c r="E350" s="43" t="n">
        <v>68</v>
      </c>
      <c r="F350" s="24" t="n">
        <v>184.43</v>
      </c>
      <c r="G350" s="24" t="n">
        <v>3.34</v>
      </c>
      <c r="H350" s="21" t="inlineStr">
        <is>
          <t>5/9</t>
        </is>
      </c>
      <c r="I350" s="39" t="inlineStr">
        <is>
          <t>NO</t>
        </is>
      </c>
      <c r="J350" s="24" t="n">
        <v>-11.79</v>
      </c>
      <c r="K350" s="24" t="n">
        <v>22.09</v>
      </c>
      <c r="L350" s="25" t="inlineStr">
        <is>
          <t>WITHIN 20%</t>
        </is>
      </c>
      <c r="M350" s="24" t="n">
        <v>0.777</v>
      </c>
      <c r="N350" s="21" t="inlineStr">
        <is>
          <t>38.7 Cr</t>
        </is>
      </c>
      <c r="O350" s="26" t="inlineStr"/>
      <c r="P350" s="20" t="inlineStr">
        <is>
          <t>✓</t>
        </is>
      </c>
      <c r="Q350" s="20" t="inlineStr">
        <is>
          <t>✓</t>
        </is>
      </c>
      <c r="R350" s="36" t="inlineStr">
        <is>
          <t>✗</t>
        </is>
      </c>
      <c r="S350" s="20" t="inlineStr">
        <is>
          <t>✓</t>
        </is>
      </c>
      <c r="T350" s="36" t="inlineStr">
        <is>
          <t>✗</t>
        </is>
      </c>
      <c r="U350" s="20" t="inlineStr">
        <is>
          <t>✓</t>
        </is>
      </c>
      <c r="V350" s="36" t="inlineStr">
        <is>
          <t>✗</t>
        </is>
      </c>
      <c r="W350" s="20" t="inlineStr">
        <is>
          <t>✓</t>
        </is>
      </c>
      <c r="X350" s="36" t="inlineStr">
        <is>
          <t>✗</t>
        </is>
      </c>
    </row>
    <row r="351" ht="18" customHeight="1">
      <c r="A351" s="49" t="n">
        <v>349</v>
      </c>
      <c r="B351" s="50" t="inlineStr">
        <is>
          <t>MMTC</t>
        </is>
      </c>
      <c r="C351" s="44" t="inlineStr">
        <is>
          <t>👁 WATCH</t>
        </is>
      </c>
      <c r="D351" s="60" t="n">
        <v>58</v>
      </c>
      <c r="E351" s="59" t="n">
        <v>68</v>
      </c>
      <c r="F351" s="52" t="n">
        <v>64.8</v>
      </c>
      <c r="G351" s="52" t="n">
        <v>4.19</v>
      </c>
      <c r="H351" s="49" t="inlineStr">
        <is>
          <t>5/9</t>
        </is>
      </c>
      <c r="I351" s="58" t="inlineStr">
        <is>
          <t>NO</t>
        </is>
      </c>
      <c r="J351" s="52" t="n">
        <v>-24.45</v>
      </c>
      <c r="K351" s="52" t="n">
        <v>24.38</v>
      </c>
      <c r="L351" s="53" t="inlineStr">
        <is>
          <t>EXTENDED BASE</t>
        </is>
      </c>
      <c r="M351" s="52" t="n">
        <v>0.833</v>
      </c>
      <c r="N351" s="49" t="inlineStr">
        <is>
          <t>51.7 Cr</t>
        </is>
      </c>
      <c r="O351" s="54" t="inlineStr"/>
      <c r="P351" s="20" t="inlineStr">
        <is>
          <t>✓</t>
        </is>
      </c>
      <c r="Q351" s="20" t="inlineStr">
        <is>
          <t>✓</t>
        </is>
      </c>
      <c r="R351" s="36" t="inlineStr">
        <is>
          <t>✗</t>
        </is>
      </c>
      <c r="S351" s="20" t="inlineStr">
        <is>
          <t>✓</t>
        </is>
      </c>
      <c r="T351" s="36" t="inlineStr">
        <is>
          <t>✗</t>
        </is>
      </c>
      <c r="U351" s="20" t="inlineStr">
        <is>
          <t>✓</t>
        </is>
      </c>
      <c r="V351" s="36" t="inlineStr">
        <is>
          <t>✗</t>
        </is>
      </c>
      <c r="W351" s="20" t="inlineStr">
        <is>
          <t>✓</t>
        </is>
      </c>
      <c r="X351" s="36" t="inlineStr">
        <is>
          <t>✗</t>
        </is>
      </c>
    </row>
    <row r="352" ht="18" customHeight="1">
      <c r="A352" s="21" t="n">
        <v>350</v>
      </c>
      <c r="B352" s="55" t="inlineStr">
        <is>
          <t>WELENT</t>
        </is>
      </c>
      <c r="C352" s="44" t="inlineStr">
        <is>
          <t>👁 WATCH</t>
        </is>
      </c>
      <c r="D352" s="46" t="n">
        <v>58</v>
      </c>
      <c r="E352" s="43" t="n">
        <v>69</v>
      </c>
      <c r="F352" s="24" t="n">
        <v>503.2</v>
      </c>
      <c r="G352" s="24" t="n">
        <v>4.4</v>
      </c>
      <c r="H352" s="21" t="inlineStr">
        <is>
          <t>5/9</t>
        </is>
      </c>
      <c r="I352" s="39" t="inlineStr">
        <is>
          <t>NO</t>
        </is>
      </c>
      <c r="J352" s="24" t="n">
        <v>-11.77</v>
      </c>
      <c r="K352" s="24" t="n">
        <v>21.03</v>
      </c>
      <c r="L352" s="25" t="inlineStr">
        <is>
          <t>WITHIN 20%</t>
        </is>
      </c>
      <c r="M352" s="24" t="n">
        <v>0.7</v>
      </c>
      <c r="N352" s="21" t="inlineStr">
        <is>
          <t>22.0 Cr</t>
        </is>
      </c>
      <c r="O352" s="26" t="inlineStr"/>
      <c r="P352" s="20" t="inlineStr">
        <is>
          <t>✓</t>
        </is>
      </c>
      <c r="Q352" s="20" t="inlineStr">
        <is>
          <t>✓</t>
        </is>
      </c>
      <c r="R352" s="36" t="inlineStr">
        <is>
          <t>✗</t>
        </is>
      </c>
      <c r="S352" s="20" t="inlineStr">
        <is>
          <t>✓</t>
        </is>
      </c>
      <c r="T352" s="36" t="inlineStr">
        <is>
          <t>✗</t>
        </is>
      </c>
      <c r="U352" s="20" t="inlineStr">
        <is>
          <t>✓</t>
        </is>
      </c>
      <c r="V352" s="36" t="inlineStr">
        <is>
          <t>✗</t>
        </is>
      </c>
      <c r="W352" s="20" t="inlineStr">
        <is>
          <t>✓</t>
        </is>
      </c>
      <c r="X352" s="36" t="inlineStr">
        <is>
          <t>✗</t>
        </is>
      </c>
    </row>
    <row r="353" ht="18" customHeight="1">
      <c r="A353" s="49" t="n">
        <v>351</v>
      </c>
      <c r="B353" s="50" t="inlineStr">
        <is>
          <t>ICIL</t>
        </is>
      </c>
      <c r="C353" s="44" t="inlineStr">
        <is>
          <t>👁 WATCH</t>
        </is>
      </c>
      <c r="D353" s="60" t="n">
        <v>59</v>
      </c>
      <c r="E353" s="59" t="n">
        <v>55</v>
      </c>
      <c r="F353" s="52" t="n">
        <v>283.45</v>
      </c>
      <c r="G353" s="52" t="n">
        <v>4.32</v>
      </c>
      <c r="H353" s="49" t="inlineStr">
        <is>
          <t>5/9</t>
        </is>
      </c>
      <c r="I353" s="58" t="inlineStr">
        <is>
          <t>NO</t>
        </is>
      </c>
      <c r="J353" s="52" t="n">
        <v>-18.82</v>
      </c>
      <c r="K353" s="52" t="n">
        <v>26.78</v>
      </c>
      <c r="L353" s="53" t="inlineStr">
        <is>
          <t>WITHIN 20%</t>
        </is>
      </c>
      <c r="M353" s="52" t="n">
        <v>0.336</v>
      </c>
      <c r="N353" s="49" t="inlineStr">
        <is>
          <t>12.8 Cr</t>
        </is>
      </c>
      <c r="O353" s="54" t="inlineStr"/>
      <c r="P353" s="20" t="inlineStr">
        <is>
          <t>✓</t>
        </is>
      </c>
      <c r="Q353" s="20" t="inlineStr">
        <is>
          <t>✓</t>
        </is>
      </c>
      <c r="R353" s="36" t="inlineStr">
        <is>
          <t>✗</t>
        </is>
      </c>
      <c r="S353" s="20" t="inlineStr">
        <is>
          <t>✓</t>
        </is>
      </c>
      <c r="T353" s="36" t="inlineStr">
        <is>
          <t>✗</t>
        </is>
      </c>
      <c r="U353" s="20" t="inlineStr">
        <is>
          <t>✓</t>
        </is>
      </c>
      <c r="V353" s="36" t="inlineStr">
        <is>
          <t>✗</t>
        </is>
      </c>
      <c r="W353" s="20" t="inlineStr">
        <is>
          <t>✓</t>
        </is>
      </c>
      <c r="X353" s="36" t="inlineStr">
        <is>
          <t>✗</t>
        </is>
      </c>
    </row>
    <row r="354" ht="18" customHeight="1">
      <c r="A354" s="21" t="n">
        <v>352</v>
      </c>
      <c r="B354" s="55" t="inlineStr">
        <is>
          <t>BALMLAWRIE</t>
        </is>
      </c>
      <c r="C354" s="44" t="inlineStr">
        <is>
          <t>👁 WATCH</t>
        </is>
      </c>
      <c r="D354" s="46" t="n">
        <v>59</v>
      </c>
      <c r="E354" s="43" t="n">
        <v>62</v>
      </c>
      <c r="F354" s="24" t="n">
        <v>195.44</v>
      </c>
      <c r="G354" s="24" t="n">
        <v>3.07</v>
      </c>
      <c r="H354" s="21" t="inlineStr">
        <is>
          <t>5/9</t>
        </is>
      </c>
      <c r="I354" s="39" t="inlineStr">
        <is>
          <t>NO</t>
        </is>
      </c>
      <c r="J354" s="24" t="n">
        <v>-17.08</v>
      </c>
      <c r="K354" s="24" t="n">
        <v>31.1</v>
      </c>
      <c r="L354" s="25" t="inlineStr">
        <is>
          <t>WITHIN 20%</t>
        </is>
      </c>
      <c r="M354" s="24" t="n">
        <v>-0.103</v>
      </c>
      <c r="N354" s="21" t="inlineStr">
        <is>
          <t>5.9 Cr</t>
        </is>
      </c>
      <c r="O354" s="26" t="inlineStr"/>
      <c r="P354" s="20" t="inlineStr">
        <is>
          <t>✓</t>
        </is>
      </c>
      <c r="Q354" s="20" t="inlineStr">
        <is>
          <t>✓</t>
        </is>
      </c>
      <c r="R354" s="36" t="inlineStr">
        <is>
          <t>✗</t>
        </is>
      </c>
      <c r="S354" s="36" t="inlineStr">
        <is>
          <t>✗</t>
        </is>
      </c>
      <c r="T354" s="36" t="inlineStr">
        <is>
          <t>✗</t>
        </is>
      </c>
      <c r="U354" s="20" t="inlineStr">
        <is>
          <t>✓</t>
        </is>
      </c>
      <c r="V354" s="20" t="inlineStr">
        <is>
          <t>✓</t>
        </is>
      </c>
      <c r="W354" s="20" t="inlineStr">
        <is>
          <t>✓</t>
        </is>
      </c>
      <c r="X354" s="36" t="inlineStr">
        <is>
          <t>✗</t>
        </is>
      </c>
    </row>
    <row r="355" ht="18" customHeight="1">
      <c r="A355" s="49" t="n">
        <v>353</v>
      </c>
      <c r="B355" s="50" t="inlineStr">
        <is>
          <t>CYIENTDLM</t>
        </is>
      </c>
      <c r="C355" s="44" t="inlineStr">
        <is>
          <t>👁 WATCH</t>
        </is>
      </c>
      <c r="D355" s="60" t="n">
        <v>59</v>
      </c>
      <c r="E355" s="59" t="n">
        <v>62</v>
      </c>
      <c r="F355" s="52" t="n">
        <v>420.45</v>
      </c>
      <c r="G355" s="52" t="n">
        <v>4.29</v>
      </c>
      <c r="H355" s="49" t="inlineStr">
        <is>
          <t>5/9</t>
        </is>
      </c>
      <c r="I355" s="58" t="inlineStr">
        <is>
          <t>NO</t>
        </is>
      </c>
      <c r="J355" s="52" t="n">
        <v>-14.75</v>
      </c>
      <c r="K355" s="52" t="n">
        <v>54.41</v>
      </c>
      <c r="L355" s="53" t="inlineStr">
        <is>
          <t>WITHIN 20%</t>
        </is>
      </c>
      <c r="M355" s="52" t="n">
        <v>-0.319</v>
      </c>
      <c r="N355" s="49" t="inlineStr">
        <is>
          <t>26.4 Cr</t>
        </is>
      </c>
      <c r="O355" s="54" t="inlineStr"/>
      <c r="P355" s="20" t="inlineStr">
        <is>
          <t>✓</t>
        </is>
      </c>
      <c r="Q355" s="20" t="inlineStr">
        <is>
          <t>✓</t>
        </is>
      </c>
      <c r="R355" s="36" t="inlineStr">
        <is>
          <t>✗</t>
        </is>
      </c>
      <c r="S355" s="36" t="inlineStr">
        <is>
          <t>✗</t>
        </is>
      </c>
      <c r="T355" s="36" t="inlineStr">
        <is>
          <t>✗</t>
        </is>
      </c>
      <c r="U355" s="20" t="inlineStr">
        <is>
          <t>✓</t>
        </is>
      </c>
      <c r="V355" s="20" t="inlineStr">
        <is>
          <t>✓</t>
        </is>
      </c>
      <c r="W355" s="20" t="inlineStr">
        <is>
          <t>✓</t>
        </is>
      </c>
      <c r="X355" s="36" t="inlineStr">
        <is>
          <t>✗</t>
        </is>
      </c>
    </row>
    <row r="356" ht="18" customHeight="1">
      <c r="A356" s="21" t="n">
        <v>354</v>
      </c>
      <c r="B356" s="55" t="inlineStr">
        <is>
          <t>GNFC</t>
        </is>
      </c>
      <c r="C356" s="44" t="inlineStr">
        <is>
          <t>👁 WATCH</t>
        </is>
      </c>
      <c r="D356" s="46" t="n">
        <v>59</v>
      </c>
      <c r="E356" s="43" t="n">
        <v>62</v>
      </c>
      <c r="F356" s="24" t="n">
        <v>489.95</v>
      </c>
      <c r="G356" s="24" t="n">
        <v>2.81</v>
      </c>
      <c r="H356" s="21" t="inlineStr">
        <is>
          <t>5/9</t>
        </is>
      </c>
      <c r="I356" s="39" t="inlineStr">
        <is>
          <t>NO</t>
        </is>
      </c>
      <c r="J356" s="24" t="n">
        <v>-13.88</v>
      </c>
      <c r="K356" s="24" t="n">
        <v>33.7</v>
      </c>
      <c r="L356" s="25" t="inlineStr">
        <is>
          <t>WITHIN 20%</t>
        </is>
      </c>
      <c r="M356" s="24" t="n">
        <v>-0.02</v>
      </c>
      <c r="N356" s="21" t="inlineStr">
        <is>
          <t>16.3 Cr</t>
        </is>
      </c>
      <c r="O356" s="26" t="inlineStr"/>
      <c r="P356" s="20" t="inlineStr">
        <is>
          <t>✓</t>
        </is>
      </c>
      <c r="Q356" s="20" t="inlineStr">
        <is>
          <t>✓</t>
        </is>
      </c>
      <c r="R356" s="36" t="inlineStr">
        <is>
          <t>✗</t>
        </is>
      </c>
      <c r="S356" s="36" t="inlineStr">
        <is>
          <t>✗</t>
        </is>
      </c>
      <c r="T356" s="36" t="inlineStr">
        <is>
          <t>✗</t>
        </is>
      </c>
      <c r="U356" s="20" t="inlineStr">
        <is>
          <t>✓</t>
        </is>
      </c>
      <c r="V356" s="20" t="inlineStr">
        <is>
          <t>✓</t>
        </is>
      </c>
      <c r="W356" s="20" t="inlineStr">
        <is>
          <t>✓</t>
        </is>
      </c>
      <c r="X356" s="36" t="inlineStr">
        <is>
          <t>✗</t>
        </is>
      </c>
    </row>
    <row r="357" ht="18" customHeight="1">
      <c r="A357" s="49" t="n">
        <v>355</v>
      </c>
      <c r="B357" s="50" t="inlineStr">
        <is>
          <t>SCILAL</t>
        </is>
      </c>
      <c r="C357" s="44" t="inlineStr">
        <is>
          <t>👁 WATCH</t>
        </is>
      </c>
      <c r="D357" s="60" t="n">
        <v>59</v>
      </c>
      <c r="E357" s="59" t="n">
        <v>68</v>
      </c>
      <c r="F357" s="52" t="n">
        <v>49.53</v>
      </c>
      <c r="G357" s="52" t="n">
        <v>4.88</v>
      </c>
      <c r="H357" s="49" t="inlineStr">
        <is>
          <t>5/9</t>
        </is>
      </c>
      <c r="I357" s="58" t="inlineStr">
        <is>
          <t>NO</t>
        </is>
      </c>
      <c r="J357" s="52" t="n">
        <v>-11.88</v>
      </c>
      <c r="K357" s="52" t="n">
        <v>41.84</v>
      </c>
      <c r="L357" s="53" t="inlineStr">
        <is>
          <t>WITHIN 20%</t>
        </is>
      </c>
      <c r="M357" s="52" t="n">
        <v>-0.213</v>
      </c>
      <c r="N357" s="49" t="inlineStr">
        <is>
          <t>10.6 Cr</t>
        </is>
      </c>
      <c r="O357" s="54" t="inlineStr"/>
      <c r="P357" s="20" t="inlineStr">
        <is>
          <t>✓</t>
        </is>
      </c>
      <c r="Q357" s="20" t="inlineStr">
        <is>
          <t>✓</t>
        </is>
      </c>
      <c r="R357" s="36" t="inlineStr">
        <is>
          <t>✗</t>
        </is>
      </c>
      <c r="S357" s="36" t="inlineStr">
        <is>
          <t>✗</t>
        </is>
      </c>
      <c r="T357" s="36" t="inlineStr">
        <is>
          <t>✗</t>
        </is>
      </c>
      <c r="U357" s="20" t="inlineStr">
        <is>
          <t>✓</t>
        </is>
      </c>
      <c r="V357" s="20" t="inlineStr">
        <is>
          <t>✓</t>
        </is>
      </c>
      <c r="W357" s="20" t="inlineStr">
        <is>
          <t>✓</t>
        </is>
      </c>
      <c r="X357" s="36" t="inlineStr">
        <is>
          <t>✗</t>
        </is>
      </c>
    </row>
    <row r="358" ht="18" customHeight="1">
      <c r="A358" s="21" t="n">
        <v>356</v>
      </c>
      <c r="B358" s="55" t="inlineStr">
        <is>
          <t>SKIPPER</t>
        </is>
      </c>
      <c r="C358" s="44" t="inlineStr">
        <is>
          <t>👁 WATCH</t>
        </is>
      </c>
      <c r="D358" s="46" t="n">
        <v>61</v>
      </c>
      <c r="E358" s="43" t="n">
        <v>51</v>
      </c>
      <c r="F358" s="24" t="n">
        <v>451.55</v>
      </c>
      <c r="G358" s="24" t="n">
        <v>5.31</v>
      </c>
      <c r="H358" s="21" t="inlineStr">
        <is>
          <t>6/9</t>
        </is>
      </c>
      <c r="I358" s="39" t="inlineStr">
        <is>
          <t>NO</t>
        </is>
      </c>
      <c r="J358" s="24" t="n">
        <v>-20.55</v>
      </c>
      <c r="K358" s="24" t="n">
        <v>36.67</v>
      </c>
      <c r="L358" s="25" t="inlineStr">
        <is>
          <t>EXTENDED BASE</t>
        </is>
      </c>
      <c r="M358" s="24" t="n">
        <v>1.556</v>
      </c>
      <c r="N358" s="21" t="inlineStr">
        <is>
          <t>49.4 Cr</t>
        </is>
      </c>
      <c r="O358" s="26" t="inlineStr"/>
      <c r="P358" s="20" t="inlineStr">
        <is>
          <t>✓</t>
        </is>
      </c>
      <c r="Q358" s="20" t="inlineStr">
        <is>
          <t>✓</t>
        </is>
      </c>
      <c r="R358" s="36" t="inlineStr">
        <is>
          <t>✗</t>
        </is>
      </c>
      <c r="S358" s="20" t="inlineStr">
        <is>
          <t>✓</t>
        </is>
      </c>
      <c r="T358" s="36" t="inlineStr">
        <is>
          <t>✗</t>
        </is>
      </c>
      <c r="U358" s="20" t="inlineStr">
        <is>
          <t>✓</t>
        </is>
      </c>
      <c r="V358" s="20" t="inlineStr">
        <is>
          <t>✓</t>
        </is>
      </c>
      <c r="W358" s="20" t="inlineStr">
        <is>
          <t>✓</t>
        </is>
      </c>
      <c r="X358" s="36" t="inlineStr">
        <is>
          <t>✗</t>
        </is>
      </c>
    </row>
    <row r="359" ht="18" customHeight="1">
      <c r="A359" s="49" t="n">
        <v>357</v>
      </c>
      <c r="B359" s="50" t="inlineStr">
        <is>
          <t>BORORENEW</t>
        </is>
      </c>
      <c r="C359" s="44" t="inlineStr">
        <is>
          <t>👁 WATCH</t>
        </is>
      </c>
      <c r="D359" s="60" t="n">
        <v>61</v>
      </c>
      <c r="E359" s="59" t="n">
        <v>56</v>
      </c>
      <c r="F359" s="52" t="n">
        <v>540.9</v>
      </c>
      <c r="G359" s="52" t="n">
        <v>3.6</v>
      </c>
      <c r="H359" s="49" t="inlineStr">
        <is>
          <t>6/9</t>
        </is>
      </c>
      <c r="I359" s="58" t="inlineStr">
        <is>
          <t>NO</t>
        </is>
      </c>
      <c r="J359" s="52" t="n">
        <v>-22.65</v>
      </c>
      <c r="K359" s="52" t="n">
        <v>43.47</v>
      </c>
      <c r="L359" s="53" t="inlineStr">
        <is>
          <t>EXTENDED BASE</t>
        </is>
      </c>
      <c r="M359" s="52" t="n">
        <v>0.175</v>
      </c>
      <c r="N359" s="49" t="inlineStr">
        <is>
          <t>37.4 Cr</t>
        </is>
      </c>
      <c r="O359" s="54" t="inlineStr"/>
      <c r="P359" s="20" t="inlineStr">
        <is>
          <t>✓</t>
        </is>
      </c>
      <c r="Q359" s="20" t="inlineStr">
        <is>
          <t>✓</t>
        </is>
      </c>
      <c r="R359" s="36" t="inlineStr">
        <is>
          <t>✗</t>
        </is>
      </c>
      <c r="S359" s="20" t="inlineStr">
        <is>
          <t>✓</t>
        </is>
      </c>
      <c r="T359" s="36" t="inlineStr">
        <is>
          <t>✗</t>
        </is>
      </c>
      <c r="U359" s="20" t="inlineStr">
        <is>
          <t>✓</t>
        </is>
      </c>
      <c r="V359" s="20" t="inlineStr">
        <is>
          <t>✓</t>
        </is>
      </c>
      <c r="W359" s="20" t="inlineStr">
        <is>
          <t>✓</t>
        </is>
      </c>
      <c r="X359" s="36" t="inlineStr">
        <is>
          <t>✗</t>
        </is>
      </c>
    </row>
    <row r="360" ht="18" customHeight="1">
      <c r="A360" s="21" t="n">
        <v>358</v>
      </c>
      <c r="B360" s="55" t="inlineStr">
        <is>
          <t>SANGHVIMOV</t>
        </is>
      </c>
      <c r="C360" s="44" t="inlineStr">
        <is>
          <t>👁 WATCH</t>
        </is>
      </c>
      <c r="D360" s="46" t="n">
        <v>61</v>
      </c>
      <c r="E360" s="43" t="n">
        <v>56</v>
      </c>
      <c r="F360" s="24" t="n">
        <v>314.6</v>
      </c>
      <c r="G360" s="24" t="n">
        <v>4.15</v>
      </c>
      <c r="H360" s="21" t="inlineStr">
        <is>
          <t>6/9</t>
        </is>
      </c>
      <c r="I360" s="39" t="inlineStr">
        <is>
          <t>NO</t>
        </is>
      </c>
      <c r="J360" s="24" t="n">
        <v>-22.71</v>
      </c>
      <c r="K360" s="24" t="n">
        <v>38.93</v>
      </c>
      <c r="L360" s="25" t="inlineStr">
        <is>
          <t>EXTENDED BASE</t>
        </is>
      </c>
      <c r="M360" s="24" t="n">
        <v>0.528</v>
      </c>
      <c r="N360" s="21" t="inlineStr">
        <is>
          <t>7.9 Cr</t>
        </is>
      </c>
      <c r="O360" s="26" t="inlineStr"/>
      <c r="P360" s="20" t="inlineStr">
        <is>
          <t>✓</t>
        </is>
      </c>
      <c r="Q360" s="20" t="inlineStr">
        <is>
          <t>✓</t>
        </is>
      </c>
      <c r="R360" s="36" t="inlineStr">
        <is>
          <t>✗</t>
        </is>
      </c>
      <c r="S360" s="20" t="inlineStr">
        <is>
          <t>✓</t>
        </is>
      </c>
      <c r="T360" s="36" t="inlineStr">
        <is>
          <t>✗</t>
        </is>
      </c>
      <c r="U360" s="20" t="inlineStr">
        <is>
          <t>✓</t>
        </is>
      </c>
      <c r="V360" s="20" t="inlineStr">
        <is>
          <t>✓</t>
        </is>
      </c>
      <c r="W360" s="20" t="inlineStr">
        <is>
          <t>✓</t>
        </is>
      </c>
      <c r="X360" s="36" t="inlineStr">
        <is>
          <t>✗</t>
        </is>
      </c>
    </row>
    <row r="361" ht="18" customHeight="1">
      <c r="A361" s="49" t="n">
        <v>359</v>
      </c>
      <c r="B361" s="50" t="inlineStr">
        <is>
          <t>MOTILALOFS</t>
        </is>
      </c>
      <c r="C361" s="44" t="inlineStr">
        <is>
          <t>👁 WATCH</t>
        </is>
      </c>
      <c r="D361" s="60" t="n">
        <v>61</v>
      </c>
      <c r="E361" s="59" t="n">
        <v>58</v>
      </c>
      <c r="F361" s="52" t="n">
        <v>843.9</v>
      </c>
      <c r="G361" s="52" t="n">
        <v>3.17</v>
      </c>
      <c r="H361" s="49" t="inlineStr">
        <is>
          <t>6/9</t>
        </is>
      </c>
      <c r="I361" s="58" t="inlineStr">
        <is>
          <t>NO</t>
        </is>
      </c>
      <c r="J361" s="52" t="n">
        <v>-22.67</v>
      </c>
      <c r="K361" s="52" t="n">
        <v>34.34</v>
      </c>
      <c r="L361" s="53" t="inlineStr">
        <is>
          <t>EXTENDED BASE</t>
        </is>
      </c>
      <c r="M361" s="52" t="n">
        <v>0.269</v>
      </c>
      <c r="N361" s="49" t="inlineStr">
        <is>
          <t>132.6 Cr</t>
        </is>
      </c>
      <c r="O361" s="54" t="inlineStr"/>
      <c r="P361" s="20" t="inlineStr">
        <is>
          <t>✓</t>
        </is>
      </c>
      <c r="Q361" s="20" t="inlineStr">
        <is>
          <t>✓</t>
        </is>
      </c>
      <c r="R361" s="36" t="inlineStr">
        <is>
          <t>✗</t>
        </is>
      </c>
      <c r="S361" s="20" t="inlineStr">
        <is>
          <t>✓</t>
        </is>
      </c>
      <c r="T361" s="36" t="inlineStr">
        <is>
          <t>✗</t>
        </is>
      </c>
      <c r="U361" s="20" t="inlineStr">
        <is>
          <t>✓</t>
        </is>
      </c>
      <c r="V361" s="20" t="inlineStr">
        <is>
          <t>✓</t>
        </is>
      </c>
      <c r="W361" s="20" t="inlineStr">
        <is>
          <t>✓</t>
        </is>
      </c>
      <c r="X361" s="36" t="inlineStr">
        <is>
          <t>✗</t>
        </is>
      </c>
    </row>
    <row r="362" ht="18" customHeight="1">
      <c r="A362" s="21" t="n">
        <v>360</v>
      </c>
      <c r="B362" s="55" t="inlineStr">
        <is>
          <t>WINDMACHIN</t>
        </is>
      </c>
      <c r="C362" s="44" t="inlineStr">
        <is>
          <t>👁 WATCH</t>
        </is>
      </c>
      <c r="D362" s="46" t="n">
        <v>61</v>
      </c>
      <c r="E362" s="43" t="n">
        <v>58</v>
      </c>
      <c r="F362" s="24" t="n">
        <v>303.85</v>
      </c>
      <c r="G362" s="24" t="n">
        <v>4.27</v>
      </c>
      <c r="H362" s="21" t="inlineStr">
        <is>
          <t>6/9</t>
        </is>
      </c>
      <c r="I362" s="39" t="inlineStr">
        <is>
          <t>NO</t>
        </is>
      </c>
      <c r="J362" s="24" t="n">
        <v>-23.42</v>
      </c>
      <c r="K362" s="24" t="n">
        <v>47.82</v>
      </c>
      <c r="L362" s="25" t="inlineStr">
        <is>
          <t>EXTENDED BASE</t>
        </is>
      </c>
      <c r="M362" s="24" t="n">
        <v>1.59</v>
      </c>
      <c r="N362" s="21" t="inlineStr">
        <is>
          <t>5.0 Cr</t>
        </is>
      </c>
      <c r="O362" s="26" t="inlineStr"/>
      <c r="P362" s="20" t="inlineStr">
        <is>
          <t>✓</t>
        </is>
      </c>
      <c r="Q362" s="20" t="inlineStr">
        <is>
          <t>✓</t>
        </is>
      </c>
      <c r="R362" s="36" t="inlineStr">
        <is>
          <t>✗</t>
        </is>
      </c>
      <c r="S362" s="20" t="inlineStr">
        <is>
          <t>✓</t>
        </is>
      </c>
      <c r="T362" s="36" t="inlineStr">
        <is>
          <t>✗</t>
        </is>
      </c>
      <c r="U362" s="20" t="inlineStr">
        <is>
          <t>✓</t>
        </is>
      </c>
      <c r="V362" s="20" t="inlineStr">
        <is>
          <t>✓</t>
        </is>
      </c>
      <c r="W362" s="20" t="inlineStr">
        <is>
          <t>✓</t>
        </is>
      </c>
      <c r="X362" s="36" t="inlineStr">
        <is>
          <t>✗</t>
        </is>
      </c>
    </row>
    <row r="363" ht="18" customHeight="1">
      <c r="A363" s="49" t="n">
        <v>361</v>
      </c>
      <c r="B363" s="50" t="inlineStr">
        <is>
          <t>OLECTRA</t>
        </is>
      </c>
      <c r="C363" s="44" t="inlineStr">
        <is>
          <t>👁 WATCH</t>
        </is>
      </c>
      <c r="D363" s="60" t="n">
        <v>61</v>
      </c>
      <c r="E363" s="59" t="n">
        <v>59</v>
      </c>
      <c r="F363" s="52" t="n">
        <v>1280.7</v>
      </c>
      <c r="G363" s="52" t="n">
        <v>3.87</v>
      </c>
      <c r="H363" s="49" t="inlineStr">
        <is>
          <t>6/9</t>
        </is>
      </c>
      <c r="I363" s="58" t="inlineStr">
        <is>
          <t>NO</t>
        </is>
      </c>
      <c r="J363" s="52" t="n">
        <v>-23.36</v>
      </c>
      <c r="K363" s="52" t="n">
        <v>45.46</v>
      </c>
      <c r="L363" s="53" t="inlineStr">
        <is>
          <t>EXTENDED BASE</t>
        </is>
      </c>
      <c r="M363" s="52" t="n">
        <v>0.735</v>
      </c>
      <c r="N363" s="49" t="inlineStr">
        <is>
          <t>117.0 Cr</t>
        </is>
      </c>
      <c r="O363" s="54" t="inlineStr"/>
      <c r="P363" s="20" t="inlineStr">
        <is>
          <t>✓</t>
        </is>
      </c>
      <c r="Q363" s="20" t="inlineStr">
        <is>
          <t>✓</t>
        </is>
      </c>
      <c r="R363" s="36" t="inlineStr">
        <is>
          <t>✗</t>
        </is>
      </c>
      <c r="S363" s="20" t="inlineStr">
        <is>
          <t>✓</t>
        </is>
      </c>
      <c r="T363" s="36" t="inlineStr">
        <is>
          <t>✗</t>
        </is>
      </c>
      <c r="U363" s="20" t="inlineStr">
        <is>
          <t>✓</t>
        </is>
      </c>
      <c r="V363" s="20" t="inlineStr">
        <is>
          <t>✓</t>
        </is>
      </c>
      <c r="W363" s="20" t="inlineStr">
        <is>
          <t>✓</t>
        </is>
      </c>
      <c r="X363" s="36" t="inlineStr">
        <is>
          <t>✗</t>
        </is>
      </c>
    </row>
    <row r="364" ht="18" customHeight="1">
      <c r="A364" s="21" t="n">
        <v>362</v>
      </c>
      <c r="B364" s="55" t="inlineStr">
        <is>
          <t>JMFINANCIL</t>
        </is>
      </c>
      <c r="C364" s="44" t="inlineStr">
        <is>
          <t>👁 WATCH</t>
        </is>
      </c>
      <c r="D364" s="46" t="n">
        <v>61</v>
      </c>
      <c r="E364" s="43" t="n">
        <v>60</v>
      </c>
      <c r="F364" s="24" t="n">
        <v>139.33</v>
      </c>
      <c r="G364" s="24" t="n">
        <v>3.26</v>
      </c>
      <c r="H364" s="21" t="inlineStr">
        <is>
          <t>5/9</t>
        </is>
      </c>
      <c r="I364" s="39" t="inlineStr">
        <is>
          <t>NO</t>
        </is>
      </c>
      <c r="J364" s="24" t="n">
        <v>-27.82</v>
      </c>
      <c r="K364" s="24" t="n">
        <v>39.57</v>
      </c>
      <c r="L364" s="25" t="inlineStr">
        <is>
          <t>EXTENDED BASE</t>
        </is>
      </c>
      <c r="M364" s="24" t="n">
        <v>0.041</v>
      </c>
      <c r="N364" s="21" t="inlineStr">
        <is>
          <t>36.6 Cr</t>
        </is>
      </c>
      <c r="O364" s="26" t="inlineStr"/>
      <c r="P364" s="20" t="inlineStr">
        <is>
          <t>✓</t>
        </is>
      </c>
      <c r="Q364" s="20" t="inlineStr">
        <is>
          <t>✓</t>
        </is>
      </c>
      <c r="R364" s="36" t="inlineStr">
        <is>
          <t>✗</t>
        </is>
      </c>
      <c r="S364" s="20" t="inlineStr">
        <is>
          <t>✓</t>
        </is>
      </c>
      <c r="T364" s="36" t="inlineStr">
        <is>
          <t>✗</t>
        </is>
      </c>
      <c r="U364" s="20" t="inlineStr">
        <is>
          <t>✓</t>
        </is>
      </c>
      <c r="V364" s="20" t="inlineStr">
        <is>
          <t>✓</t>
        </is>
      </c>
      <c r="W364" s="36" t="inlineStr">
        <is>
          <t>✗</t>
        </is>
      </c>
      <c r="X364" s="36" t="inlineStr">
        <is>
          <t>✗</t>
        </is>
      </c>
    </row>
    <row r="365" ht="18" customHeight="1">
      <c r="A365" s="49" t="n">
        <v>363</v>
      </c>
      <c r="B365" s="50" t="inlineStr">
        <is>
          <t>WELSPUNLIV</t>
        </is>
      </c>
      <c r="C365" s="44" t="inlineStr">
        <is>
          <t>👁 WATCH</t>
        </is>
      </c>
      <c r="D365" s="60" t="n">
        <v>61</v>
      </c>
      <c r="E365" s="59" t="n">
        <v>60</v>
      </c>
      <c r="F365" s="52" t="n">
        <v>133.83</v>
      </c>
      <c r="G365" s="52" t="n">
        <v>3.41</v>
      </c>
      <c r="H365" s="49" t="inlineStr">
        <is>
          <t>5/9</t>
        </is>
      </c>
      <c r="I365" s="58" t="inlineStr">
        <is>
          <t>NO</t>
        </is>
      </c>
      <c r="J365" s="52" t="n">
        <v>-11.99</v>
      </c>
      <c r="K365" s="52" t="n">
        <v>23.55</v>
      </c>
      <c r="L365" s="53" t="inlineStr">
        <is>
          <t>WITHIN 20%</t>
        </is>
      </c>
      <c r="M365" s="52" t="n">
        <v>0.363</v>
      </c>
      <c r="N365" s="49" t="inlineStr">
        <is>
          <t>22.7 Cr</t>
        </is>
      </c>
      <c r="O365" s="54" t="inlineStr"/>
      <c r="P365" s="20" t="inlineStr">
        <is>
          <t>✓</t>
        </is>
      </c>
      <c r="Q365" s="20" t="inlineStr">
        <is>
          <t>✓</t>
        </is>
      </c>
      <c r="R365" s="36" t="inlineStr">
        <is>
          <t>✗</t>
        </is>
      </c>
      <c r="S365" s="20" t="inlineStr">
        <is>
          <t>✓</t>
        </is>
      </c>
      <c r="T365" s="36" t="inlineStr">
        <is>
          <t>✗</t>
        </is>
      </c>
      <c r="U365" s="20" t="inlineStr">
        <is>
          <t>✓</t>
        </is>
      </c>
      <c r="V365" s="36" t="inlineStr">
        <is>
          <t>✗</t>
        </is>
      </c>
      <c r="W365" s="20" t="inlineStr">
        <is>
          <t>✓</t>
        </is>
      </c>
      <c r="X365" s="36" t="inlineStr">
        <is>
          <t>✗</t>
        </is>
      </c>
    </row>
    <row r="366" ht="18" customHeight="1">
      <c r="A366" s="21" t="n">
        <v>364</v>
      </c>
      <c r="B366" s="55" t="inlineStr">
        <is>
          <t>ADOR</t>
        </is>
      </c>
      <c r="C366" s="44" t="inlineStr">
        <is>
          <t>👁 WATCH</t>
        </is>
      </c>
      <c r="D366" s="46" t="n">
        <v>61</v>
      </c>
      <c r="E366" s="43" t="n">
        <v>62</v>
      </c>
      <c r="F366" s="24" t="n">
        <v>1030.8</v>
      </c>
      <c r="G366" s="24" t="n">
        <v>4.23</v>
      </c>
      <c r="H366" s="21" t="inlineStr">
        <is>
          <t>5/9</t>
        </is>
      </c>
      <c r="I366" s="39" t="inlineStr">
        <is>
          <t>NO</t>
        </is>
      </c>
      <c r="J366" s="24" t="n">
        <v>-13.6</v>
      </c>
      <c r="K366" s="24" t="n">
        <v>22.08</v>
      </c>
      <c r="L366" s="25" t="inlineStr">
        <is>
          <t>WITHIN 20%</t>
        </is>
      </c>
      <c r="M366" s="24" t="n">
        <v>0.398</v>
      </c>
      <c r="N366" s="21" t="inlineStr">
        <is>
          <t>6.4 Cr</t>
        </is>
      </c>
      <c r="O366" s="26" t="inlineStr"/>
      <c r="P366" s="20" t="inlineStr">
        <is>
          <t>✓</t>
        </is>
      </c>
      <c r="Q366" s="20" t="inlineStr">
        <is>
          <t>✓</t>
        </is>
      </c>
      <c r="R366" s="36" t="inlineStr">
        <is>
          <t>✗</t>
        </is>
      </c>
      <c r="S366" s="20" t="inlineStr">
        <is>
          <t>✓</t>
        </is>
      </c>
      <c r="T366" s="36" t="inlineStr">
        <is>
          <t>✗</t>
        </is>
      </c>
      <c r="U366" s="20" t="inlineStr">
        <is>
          <t>✓</t>
        </is>
      </c>
      <c r="V366" s="36" t="inlineStr">
        <is>
          <t>✗</t>
        </is>
      </c>
      <c r="W366" s="20" t="inlineStr">
        <is>
          <t>✓</t>
        </is>
      </c>
      <c r="X366" s="36" t="inlineStr">
        <is>
          <t>✗</t>
        </is>
      </c>
    </row>
    <row r="367" ht="18" customHeight="1">
      <c r="A367" s="49" t="n">
        <v>365</v>
      </c>
      <c r="B367" s="50" t="inlineStr">
        <is>
          <t>BALAMINES</t>
        </is>
      </c>
      <c r="C367" s="44" t="inlineStr">
        <is>
          <t>👁 WATCH</t>
        </is>
      </c>
      <c r="D367" s="60" t="n">
        <v>61</v>
      </c>
      <c r="E367" s="59" t="n">
        <v>64</v>
      </c>
      <c r="F367" s="52" t="n">
        <v>1352.9</v>
      </c>
      <c r="G367" s="52" t="n">
        <v>4.53</v>
      </c>
      <c r="H367" s="49" t="inlineStr">
        <is>
          <t>5/9</t>
        </is>
      </c>
      <c r="I367" s="58" t="inlineStr">
        <is>
          <t>NO</t>
        </is>
      </c>
      <c r="J367" s="52" t="n">
        <v>-29.37</v>
      </c>
      <c r="K367" s="52" t="n">
        <v>38.45</v>
      </c>
      <c r="L367" s="53" t="inlineStr">
        <is>
          <t>EXTENDED BASE</t>
        </is>
      </c>
      <c r="M367" s="52" t="n">
        <v>0.904</v>
      </c>
      <c r="N367" s="49" t="inlineStr">
        <is>
          <t>22.2 Cr</t>
        </is>
      </c>
      <c r="O367" s="54" t="inlineStr"/>
      <c r="P367" s="20" t="inlineStr">
        <is>
          <t>✓</t>
        </is>
      </c>
      <c r="Q367" s="20" t="inlineStr">
        <is>
          <t>✓</t>
        </is>
      </c>
      <c r="R367" s="36" t="inlineStr">
        <is>
          <t>✗</t>
        </is>
      </c>
      <c r="S367" s="20" t="inlineStr">
        <is>
          <t>✓</t>
        </is>
      </c>
      <c r="T367" s="36" t="inlineStr">
        <is>
          <t>✗</t>
        </is>
      </c>
      <c r="U367" s="20" t="inlineStr">
        <is>
          <t>✓</t>
        </is>
      </c>
      <c r="V367" s="20" t="inlineStr">
        <is>
          <t>✓</t>
        </is>
      </c>
      <c r="W367" s="36" t="inlineStr">
        <is>
          <t>✗</t>
        </is>
      </c>
      <c r="X367" s="36" t="inlineStr">
        <is>
          <t>✗</t>
        </is>
      </c>
    </row>
    <row r="368" ht="18" customHeight="1">
      <c r="A368" s="21" t="n">
        <v>366</v>
      </c>
      <c r="B368" s="55" t="inlineStr">
        <is>
          <t>MANKIND</t>
        </is>
      </c>
      <c r="C368" s="44" t="inlineStr">
        <is>
          <t>👁 WATCH</t>
        </is>
      </c>
      <c r="D368" s="46" t="n">
        <v>61</v>
      </c>
      <c r="E368" s="43" t="n">
        <v>64</v>
      </c>
      <c r="F368" s="24" t="n">
        <v>2407.6</v>
      </c>
      <c r="G368" s="24" t="n">
        <v>2.97</v>
      </c>
      <c r="H368" s="21" t="inlineStr">
        <is>
          <t>5/9</t>
        </is>
      </c>
      <c r="I368" s="39" t="inlineStr">
        <is>
          <t>NO</t>
        </is>
      </c>
      <c r="J368" s="24" t="n">
        <v>-10.71</v>
      </c>
      <c r="K368" s="24" t="n">
        <v>24.91</v>
      </c>
      <c r="L368" s="25" t="inlineStr">
        <is>
          <t>WITHIN 20%</t>
        </is>
      </c>
      <c r="M368" s="24" t="n">
        <v>0.263</v>
      </c>
      <c r="N368" s="21" t="inlineStr">
        <is>
          <t>125.1 Cr</t>
        </is>
      </c>
      <c r="O368" s="26" t="inlineStr"/>
      <c r="P368" s="20" t="inlineStr">
        <is>
          <t>✓</t>
        </is>
      </c>
      <c r="Q368" s="20" t="inlineStr">
        <is>
          <t>✓</t>
        </is>
      </c>
      <c r="R368" s="36" t="inlineStr">
        <is>
          <t>✗</t>
        </is>
      </c>
      <c r="S368" s="20" t="inlineStr">
        <is>
          <t>✓</t>
        </is>
      </c>
      <c r="T368" s="36" t="inlineStr">
        <is>
          <t>✗</t>
        </is>
      </c>
      <c r="U368" s="20" t="inlineStr">
        <is>
          <t>✓</t>
        </is>
      </c>
      <c r="V368" s="36" t="inlineStr">
        <is>
          <t>✗</t>
        </is>
      </c>
      <c r="W368" s="20" t="inlineStr">
        <is>
          <t>✓</t>
        </is>
      </c>
      <c r="X368" s="36" t="inlineStr">
        <is>
          <t>✗</t>
        </is>
      </c>
    </row>
    <row r="369" ht="18" customHeight="1">
      <c r="A369" s="49" t="n">
        <v>367</v>
      </c>
      <c r="B369" s="50" t="inlineStr">
        <is>
          <t>COCHINSHIP</t>
        </is>
      </c>
      <c r="C369" s="44" t="inlineStr">
        <is>
          <t>👁 WATCH</t>
        </is>
      </c>
      <c r="D369" s="60" t="n">
        <v>61</v>
      </c>
      <c r="E369" s="59" t="n">
        <v>68</v>
      </c>
      <c r="F369" s="52" t="n">
        <v>1653.1</v>
      </c>
      <c r="G369" s="52" t="n">
        <v>3.63</v>
      </c>
      <c r="H369" s="49" t="inlineStr">
        <is>
          <t>5/9</t>
        </is>
      </c>
      <c r="I369" s="58" t="inlineStr">
        <is>
          <t>NO</t>
        </is>
      </c>
      <c r="J369" s="52" t="n">
        <v>-30.9</v>
      </c>
      <c r="K369" s="52" t="n">
        <v>38.56</v>
      </c>
      <c r="L369" s="53" t="inlineStr">
        <is>
          <t>EXTENDED BASE</t>
        </is>
      </c>
      <c r="M369" s="52" t="n">
        <v>1.039</v>
      </c>
      <c r="N369" s="49" t="inlineStr">
        <is>
          <t>446.7 Cr</t>
        </is>
      </c>
      <c r="O369" s="54" t="inlineStr"/>
      <c r="P369" s="20" t="inlineStr">
        <is>
          <t>✓</t>
        </is>
      </c>
      <c r="Q369" s="20" t="inlineStr">
        <is>
          <t>✓</t>
        </is>
      </c>
      <c r="R369" s="36" t="inlineStr">
        <is>
          <t>✗</t>
        </is>
      </c>
      <c r="S369" s="20" t="inlineStr">
        <is>
          <t>✓</t>
        </is>
      </c>
      <c r="T369" s="36" t="inlineStr">
        <is>
          <t>✗</t>
        </is>
      </c>
      <c r="U369" s="20" t="inlineStr">
        <is>
          <t>✓</t>
        </is>
      </c>
      <c r="V369" s="20" t="inlineStr">
        <is>
          <t>✓</t>
        </is>
      </c>
      <c r="W369" s="36" t="inlineStr">
        <is>
          <t>✗</t>
        </is>
      </c>
      <c r="X369" s="36" t="inlineStr">
        <is>
          <t>✗</t>
        </is>
      </c>
    </row>
    <row r="370" ht="18" customHeight="1">
      <c r="A370" s="21" t="n">
        <v>368</v>
      </c>
      <c r="B370" s="55" t="inlineStr">
        <is>
          <t>GTLINFRA</t>
        </is>
      </c>
      <c r="C370" s="44" t="inlineStr">
        <is>
          <t>👁 WATCH</t>
        </is>
      </c>
      <c r="D370" s="46" t="n">
        <v>61</v>
      </c>
      <c r="E370" s="38" t="n">
        <v>72</v>
      </c>
      <c r="F370" s="24" t="n">
        <v>1.42</v>
      </c>
      <c r="G370" s="24" t="n">
        <v>5.37</v>
      </c>
      <c r="H370" s="21" t="inlineStr">
        <is>
          <t>5/9</t>
        </is>
      </c>
      <c r="I370" s="39" t="inlineStr">
        <is>
          <t>NO</t>
        </is>
      </c>
      <c r="J370" s="24" t="n">
        <v>-30.73</v>
      </c>
      <c r="K370" s="24" t="n">
        <v>46.39</v>
      </c>
      <c r="L370" s="25" t="inlineStr">
        <is>
          <t>EXTENDED BASE</t>
        </is>
      </c>
      <c r="M370" s="24" t="n">
        <v>-0.623</v>
      </c>
      <c r="N370" s="21" t="inlineStr">
        <is>
          <t>9.8 Cr</t>
        </is>
      </c>
      <c r="O370" s="26" t="inlineStr"/>
      <c r="P370" s="20" t="inlineStr">
        <is>
          <t>✓</t>
        </is>
      </c>
      <c r="Q370" s="20" t="inlineStr">
        <is>
          <t>✓</t>
        </is>
      </c>
      <c r="R370" s="36" t="inlineStr">
        <is>
          <t>✗</t>
        </is>
      </c>
      <c r="S370" s="36" t="inlineStr">
        <is>
          <t>✗</t>
        </is>
      </c>
      <c r="T370" s="36" t="inlineStr">
        <is>
          <t>✗</t>
        </is>
      </c>
      <c r="U370" s="20" t="inlineStr">
        <is>
          <t>✓</t>
        </is>
      </c>
      <c r="V370" s="20" t="inlineStr">
        <is>
          <t>✓</t>
        </is>
      </c>
      <c r="W370" s="36" t="inlineStr">
        <is>
          <t>✗</t>
        </is>
      </c>
      <c r="X370" s="20" t="inlineStr">
        <is>
          <t>✓</t>
        </is>
      </c>
    </row>
    <row r="371" ht="18" customHeight="1">
      <c r="A371" s="49" t="n">
        <v>369</v>
      </c>
      <c r="B371" s="50" t="inlineStr">
        <is>
          <t>DCMSHRIRAM</t>
        </is>
      </c>
      <c r="C371" s="44" t="inlineStr">
        <is>
          <t>👁 WATCH</t>
        </is>
      </c>
      <c r="D371" s="60" t="n">
        <v>63</v>
      </c>
      <c r="E371" s="59" t="n">
        <v>62</v>
      </c>
      <c r="F371" s="52" t="n">
        <v>1184.2</v>
      </c>
      <c r="G371" s="52" t="n">
        <v>3.99</v>
      </c>
      <c r="H371" s="49" t="inlineStr">
        <is>
          <t>6/9</t>
        </is>
      </c>
      <c r="I371" s="58" t="inlineStr">
        <is>
          <t>NO</t>
        </is>
      </c>
      <c r="J371" s="52" t="n">
        <v>-17.88</v>
      </c>
      <c r="K371" s="52" t="n">
        <v>22.84</v>
      </c>
      <c r="L371" s="53" t="inlineStr">
        <is>
          <t>WITHIN 20%</t>
        </is>
      </c>
      <c r="M371" s="52" t="n">
        <v>0.948</v>
      </c>
      <c r="N371" s="49" t="inlineStr">
        <is>
          <t>12.9 Cr</t>
        </is>
      </c>
      <c r="O371" s="54" t="inlineStr"/>
      <c r="P371" s="20" t="inlineStr">
        <is>
          <t>✓</t>
        </is>
      </c>
      <c r="Q371" s="20" t="inlineStr">
        <is>
          <t>✓</t>
        </is>
      </c>
      <c r="R371" s="36" t="inlineStr">
        <is>
          <t>✗</t>
        </is>
      </c>
      <c r="S371" s="20" t="inlineStr">
        <is>
          <t>✓</t>
        </is>
      </c>
      <c r="T371" s="20" t="inlineStr">
        <is>
          <t>✓</t>
        </is>
      </c>
      <c r="U371" s="20" t="inlineStr">
        <is>
          <t>✓</t>
        </is>
      </c>
      <c r="V371" s="36" t="inlineStr">
        <is>
          <t>✗</t>
        </is>
      </c>
      <c r="W371" s="20" t="inlineStr">
        <is>
          <t>✓</t>
        </is>
      </c>
      <c r="X371" s="36" t="inlineStr">
        <is>
          <t>✗</t>
        </is>
      </c>
    </row>
    <row r="372" ht="18" customHeight="1">
      <c r="A372" s="21" t="n">
        <v>370</v>
      </c>
      <c r="B372" s="55" t="inlineStr">
        <is>
          <t>JPPOWER</t>
        </is>
      </c>
      <c r="C372" s="44" t="inlineStr">
        <is>
          <t>👁 WATCH</t>
        </is>
      </c>
      <c r="D372" s="46" t="n">
        <v>63</v>
      </c>
      <c r="E372" s="43" t="n">
        <v>64</v>
      </c>
      <c r="F372" s="24" t="n">
        <v>17.55</v>
      </c>
      <c r="G372" s="24" t="n">
        <v>5.48</v>
      </c>
      <c r="H372" s="21" t="inlineStr">
        <is>
          <t>6/9</t>
        </is>
      </c>
      <c r="I372" s="39" t="inlineStr">
        <is>
          <t>NO</t>
        </is>
      </c>
      <c r="J372" s="24" t="n">
        <v>-35.55</v>
      </c>
      <c r="K372" s="24" t="n">
        <v>32.05</v>
      </c>
      <c r="L372" s="25" t="inlineStr">
        <is>
          <t>EXTENDED BASE</t>
        </is>
      </c>
      <c r="M372" s="24" t="n">
        <v>2.793</v>
      </c>
      <c r="N372" s="21" t="inlineStr">
        <is>
          <t>242.3 Cr</t>
        </is>
      </c>
      <c r="O372" s="26" t="inlineStr"/>
      <c r="P372" s="20" t="inlineStr">
        <is>
          <t>✓</t>
        </is>
      </c>
      <c r="Q372" s="20" t="inlineStr">
        <is>
          <t>✓</t>
        </is>
      </c>
      <c r="R372" s="36" t="inlineStr">
        <is>
          <t>✗</t>
        </is>
      </c>
      <c r="S372" s="20" t="inlineStr">
        <is>
          <t>✓</t>
        </is>
      </c>
      <c r="T372" s="20" t="inlineStr">
        <is>
          <t>✓</t>
        </is>
      </c>
      <c r="U372" s="20" t="inlineStr">
        <is>
          <t>✓</t>
        </is>
      </c>
      <c r="V372" s="20" t="inlineStr">
        <is>
          <t>✓</t>
        </is>
      </c>
      <c r="W372" s="36" t="inlineStr">
        <is>
          <t>✗</t>
        </is>
      </c>
      <c r="X372" s="36" t="inlineStr">
        <is>
          <t>✗</t>
        </is>
      </c>
    </row>
    <row r="373" ht="18" customHeight="1">
      <c r="A373" s="49" t="n">
        <v>371</v>
      </c>
      <c r="B373" s="50" t="inlineStr">
        <is>
          <t>ELGIEQUIP</t>
        </is>
      </c>
      <c r="C373" s="44" t="inlineStr">
        <is>
          <t>👁 WATCH</t>
        </is>
      </c>
      <c r="D373" s="60" t="n">
        <v>63</v>
      </c>
      <c r="E373" s="57" t="n">
        <v>71</v>
      </c>
      <c r="F373" s="52" t="n">
        <v>518.5</v>
      </c>
      <c r="G373" s="52" t="n">
        <v>2.78</v>
      </c>
      <c r="H373" s="49" t="inlineStr">
        <is>
          <t>6/9</t>
        </is>
      </c>
      <c r="I373" s="58" t="inlineStr">
        <is>
          <t>NO</t>
        </is>
      </c>
      <c r="J373" s="52" t="n">
        <v>-12.64</v>
      </c>
      <c r="K373" s="52" t="n">
        <v>24.77</v>
      </c>
      <c r="L373" s="53" t="inlineStr">
        <is>
          <t>WITHIN 20%</t>
        </is>
      </c>
      <c r="M373" s="52" t="n">
        <v>1.902</v>
      </c>
      <c r="N373" s="49" t="inlineStr">
        <is>
          <t>19.7 Cr</t>
        </is>
      </c>
      <c r="O373" s="54" t="inlineStr"/>
      <c r="P373" s="20" t="inlineStr">
        <is>
          <t>✓</t>
        </is>
      </c>
      <c r="Q373" s="20" t="inlineStr">
        <is>
          <t>✓</t>
        </is>
      </c>
      <c r="R373" s="36" t="inlineStr">
        <is>
          <t>✗</t>
        </is>
      </c>
      <c r="S373" s="20" t="inlineStr">
        <is>
          <t>✓</t>
        </is>
      </c>
      <c r="T373" s="20" t="inlineStr">
        <is>
          <t>✓</t>
        </is>
      </c>
      <c r="U373" s="36" t="inlineStr">
        <is>
          <t>✗</t>
        </is>
      </c>
      <c r="V373" s="36" t="inlineStr">
        <is>
          <t>✗</t>
        </is>
      </c>
      <c r="W373" s="20" t="inlineStr">
        <is>
          <t>✓</t>
        </is>
      </c>
      <c r="X373" s="20" t="inlineStr">
        <is>
          <t>✓</t>
        </is>
      </c>
    </row>
    <row r="374" ht="18" customHeight="1">
      <c r="A374" s="21" t="n">
        <v>372</v>
      </c>
      <c r="B374" s="55" t="inlineStr">
        <is>
          <t>GLAND</t>
        </is>
      </c>
      <c r="C374" s="44" t="inlineStr">
        <is>
          <t>👁 WATCH</t>
        </is>
      </c>
      <c r="D374" s="46" t="n">
        <v>64</v>
      </c>
      <c r="E374" s="43" t="n">
        <v>52</v>
      </c>
      <c r="F374" s="24" t="n">
        <v>1844.2</v>
      </c>
      <c r="G374" s="24" t="n">
        <v>3.1</v>
      </c>
      <c r="H374" s="21" t="inlineStr">
        <is>
          <t>6/9</t>
        </is>
      </c>
      <c r="I374" s="39" t="inlineStr">
        <is>
          <t>NO</t>
        </is>
      </c>
      <c r="J374" s="24" t="n">
        <v>-12.27</v>
      </c>
      <c r="K374" s="24" t="n">
        <v>30.28</v>
      </c>
      <c r="L374" s="25" t="inlineStr">
        <is>
          <t>WITHIN 20%</t>
        </is>
      </c>
      <c r="M374" s="24" t="n">
        <v>0.378</v>
      </c>
      <c r="N374" s="21" t="inlineStr">
        <is>
          <t>26.8 Cr</t>
        </is>
      </c>
      <c r="O374" s="26" t="inlineStr"/>
      <c r="P374" s="20" t="inlineStr">
        <is>
          <t>✓</t>
        </is>
      </c>
      <c r="Q374" s="20" t="inlineStr">
        <is>
          <t>✓</t>
        </is>
      </c>
      <c r="R374" s="36" t="inlineStr">
        <is>
          <t>✗</t>
        </is>
      </c>
      <c r="S374" s="20" t="inlineStr">
        <is>
          <t>✓</t>
        </is>
      </c>
      <c r="T374" s="36" t="inlineStr">
        <is>
          <t>✗</t>
        </is>
      </c>
      <c r="U374" s="20" t="inlineStr">
        <is>
          <t>✓</t>
        </is>
      </c>
      <c r="V374" s="20" t="inlineStr">
        <is>
          <t>✓</t>
        </is>
      </c>
      <c r="W374" s="20" t="inlineStr">
        <is>
          <t>✓</t>
        </is>
      </c>
      <c r="X374" s="36" t="inlineStr">
        <is>
          <t>✗</t>
        </is>
      </c>
    </row>
    <row r="375" ht="18" customHeight="1">
      <c r="A375" s="49" t="n">
        <v>373</v>
      </c>
      <c r="B375" s="50" t="inlineStr">
        <is>
          <t>UNIONBANK</t>
        </is>
      </c>
      <c r="C375" s="44" t="inlineStr">
        <is>
          <t>👁 WATCH</t>
        </is>
      </c>
      <c r="D375" s="60" t="n">
        <v>64</v>
      </c>
      <c r="E375" s="59" t="n">
        <v>60</v>
      </c>
      <c r="F375" s="52" t="n">
        <v>162.46</v>
      </c>
      <c r="G375" s="52" t="n">
        <v>2.86</v>
      </c>
      <c r="H375" s="49" t="inlineStr">
        <is>
          <t>6/9</t>
        </is>
      </c>
      <c r="I375" s="58" t="inlineStr">
        <is>
          <t>NO</t>
        </is>
      </c>
      <c r="J375" s="52" t="n">
        <v>-19.68</v>
      </c>
      <c r="K375" s="52" t="n">
        <v>32.19</v>
      </c>
      <c r="L375" s="53" t="inlineStr">
        <is>
          <t>WITHIN 20%</t>
        </is>
      </c>
      <c r="M375" s="52" t="n">
        <v>1.514</v>
      </c>
      <c r="N375" s="49" t="inlineStr">
        <is>
          <t>293.1 Cr</t>
        </is>
      </c>
      <c r="O375" s="54" t="inlineStr"/>
      <c r="P375" s="36" t="inlineStr">
        <is>
          <t>✗</t>
        </is>
      </c>
      <c r="Q375" s="20" t="inlineStr">
        <is>
          <t>✓</t>
        </is>
      </c>
      <c r="R375" s="20" t="inlineStr">
        <is>
          <t>✓</t>
        </is>
      </c>
      <c r="S375" s="20" t="inlineStr">
        <is>
          <t>✓</t>
        </is>
      </c>
      <c r="T375" s="20" t="inlineStr">
        <is>
          <t>✓</t>
        </is>
      </c>
      <c r="U375" s="36" t="inlineStr">
        <is>
          <t>✗</t>
        </is>
      </c>
      <c r="V375" s="20" t="inlineStr">
        <is>
          <t>✓</t>
        </is>
      </c>
      <c r="W375" s="20" t="inlineStr">
        <is>
          <t>✓</t>
        </is>
      </c>
      <c r="X375" s="36" t="inlineStr">
        <is>
          <t>✗</t>
        </is>
      </c>
    </row>
    <row r="376" ht="18" customHeight="1">
      <c r="A376" s="21" t="n">
        <v>374</v>
      </c>
      <c r="B376" s="55" t="inlineStr">
        <is>
          <t>PTCIL</t>
        </is>
      </c>
      <c r="C376" s="44" t="inlineStr">
        <is>
          <t>👁 WATCH</t>
        </is>
      </c>
      <c r="D376" s="46" t="n">
        <v>64</v>
      </c>
      <c r="E376" s="43" t="n">
        <v>62</v>
      </c>
      <c r="F376" s="24" t="n">
        <v>16868</v>
      </c>
      <c r="G376" s="24" t="n">
        <v>2.73</v>
      </c>
      <c r="H376" s="21" t="inlineStr">
        <is>
          <t>6/9</t>
        </is>
      </c>
      <c r="I376" s="39" t="inlineStr">
        <is>
          <t>NO</t>
        </is>
      </c>
      <c r="J376" s="24" t="n">
        <v>-12.04</v>
      </c>
      <c r="K376" s="24" t="n">
        <v>37.79</v>
      </c>
      <c r="L376" s="25" t="inlineStr">
        <is>
          <t>WITHIN 20%</t>
        </is>
      </c>
      <c r="M376" s="24" t="n">
        <v>-0.047</v>
      </c>
      <c r="N376" s="21" t="inlineStr">
        <is>
          <t>21.6 Cr</t>
        </is>
      </c>
      <c r="O376" s="26" t="inlineStr"/>
      <c r="P376" s="20" t="inlineStr">
        <is>
          <t>✓</t>
        </is>
      </c>
      <c r="Q376" s="20" t="inlineStr">
        <is>
          <t>✓</t>
        </is>
      </c>
      <c r="R376" s="20" t="inlineStr">
        <is>
          <t>✓</t>
        </is>
      </c>
      <c r="S376" s="36" t="inlineStr">
        <is>
          <t>✗</t>
        </is>
      </c>
      <c r="T376" s="36" t="inlineStr">
        <is>
          <t>✗</t>
        </is>
      </c>
      <c r="U376" s="20" t="inlineStr">
        <is>
          <t>✓</t>
        </is>
      </c>
      <c r="V376" s="20" t="inlineStr">
        <is>
          <t>✓</t>
        </is>
      </c>
      <c r="W376" s="20" t="inlineStr">
        <is>
          <t>✓</t>
        </is>
      </c>
      <c r="X376" s="36" t="inlineStr">
        <is>
          <t>✗</t>
        </is>
      </c>
    </row>
    <row r="377" ht="18" customHeight="1">
      <c r="A377" s="49" t="n">
        <v>375</v>
      </c>
      <c r="B377" s="50" t="inlineStr">
        <is>
          <t>TVSMOTOR</t>
        </is>
      </c>
      <c r="C377" s="44" t="inlineStr">
        <is>
          <t>👁 WATCH</t>
        </is>
      </c>
      <c r="D377" s="60" t="n">
        <v>64</v>
      </c>
      <c r="E377" s="59" t="n">
        <v>69</v>
      </c>
      <c r="F377" s="52" t="n">
        <v>3527.2</v>
      </c>
      <c r="G377" s="52" t="n">
        <v>2.73</v>
      </c>
      <c r="H377" s="49" t="inlineStr">
        <is>
          <t>6/9</t>
        </is>
      </c>
      <c r="I377" s="58" t="inlineStr">
        <is>
          <t>NO</t>
        </is>
      </c>
      <c r="J377" s="52" t="n">
        <v>-10.8</v>
      </c>
      <c r="K377" s="52" t="n">
        <v>32.42</v>
      </c>
      <c r="L377" s="53" t="inlineStr">
        <is>
          <t>WITHIN 20%</t>
        </is>
      </c>
      <c r="M377" s="52" t="n">
        <v>0.91</v>
      </c>
      <c r="N377" s="49" t="inlineStr">
        <is>
          <t>266.3 Cr</t>
        </is>
      </c>
      <c r="O377" s="54" t="inlineStr"/>
      <c r="P377" s="36" t="inlineStr">
        <is>
          <t>✗</t>
        </is>
      </c>
      <c r="Q377" s="20" t="inlineStr">
        <is>
          <t>✓</t>
        </is>
      </c>
      <c r="R377" s="20" t="inlineStr">
        <is>
          <t>✓</t>
        </is>
      </c>
      <c r="S377" s="20" t="inlineStr">
        <is>
          <t>✓</t>
        </is>
      </c>
      <c r="T377" s="20" t="inlineStr">
        <is>
          <t>✓</t>
        </is>
      </c>
      <c r="U377" s="36" t="inlineStr">
        <is>
          <t>✗</t>
        </is>
      </c>
      <c r="V377" s="20" t="inlineStr">
        <is>
          <t>✓</t>
        </is>
      </c>
      <c r="W377" s="20" t="inlineStr">
        <is>
          <t>✓</t>
        </is>
      </c>
      <c r="X377" s="36" t="inlineStr">
        <is>
          <t>✗</t>
        </is>
      </c>
    </row>
    <row r="378" ht="18" customHeight="1">
      <c r="A378" s="21" t="n">
        <v>376</v>
      </c>
      <c r="B378" s="55" t="inlineStr">
        <is>
          <t>PSPPROJECT</t>
        </is>
      </c>
      <c r="C378" s="44" t="inlineStr">
        <is>
          <t>👁 WATCH</t>
        </is>
      </c>
      <c r="D378" s="46" t="n">
        <v>65</v>
      </c>
      <c r="E378" s="43" t="n">
        <v>56</v>
      </c>
      <c r="F378" s="24" t="n">
        <v>768.75</v>
      </c>
      <c r="G378" s="24" t="n">
        <v>4.11</v>
      </c>
      <c r="H378" s="21" t="inlineStr">
        <is>
          <t>7/9</t>
        </is>
      </c>
      <c r="I378" s="39" t="inlineStr">
        <is>
          <t>NO</t>
        </is>
      </c>
      <c r="J378" s="24" t="n">
        <v>-23.33</v>
      </c>
      <c r="K378" s="24" t="n">
        <v>33.58</v>
      </c>
      <c r="L378" s="25" t="inlineStr">
        <is>
          <t>EXTENDED BASE</t>
        </is>
      </c>
      <c r="M378" s="24" t="n">
        <v>0.404</v>
      </c>
      <c r="N378" s="21" t="inlineStr">
        <is>
          <t>8.8 Cr</t>
        </is>
      </c>
      <c r="O378" s="26" t="inlineStr"/>
      <c r="P378" s="20" t="inlineStr">
        <is>
          <t>✓</t>
        </is>
      </c>
      <c r="Q378" s="20" t="inlineStr">
        <is>
          <t>✓</t>
        </is>
      </c>
      <c r="R378" s="20" t="inlineStr">
        <is>
          <t>✓</t>
        </is>
      </c>
      <c r="S378" s="20" t="inlineStr">
        <is>
          <t>✓</t>
        </is>
      </c>
      <c r="T378" s="36" t="inlineStr">
        <is>
          <t>✗</t>
        </is>
      </c>
      <c r="U378" s="20" t="inlineStr">
        <is>
          <t>✓</t>
        </is>
      </c>
      <c r="V378" s="20" t="inlineStr">
        <is>
          <t>✓</t>
        </is>
      </c>
      <c r="W378" s="20" t="inlineStr">
        <is>
          <t>✓</t>
        </is>
      </c>
      <c r="X378" s="36" t="inlineStr">
        <is>
          <t>✗</t>
        </is>
      </c>
    </row>
    <row r="379" ht="18" customHeight="1">
      <c r="A379" s="49" t="n">
        <v>377</v>
      </c>
      <c r="B379" s="50" t="inlineStr">
        <is>
          <t>BEML</t>
        </is>
      </c>
      <c r="C379" s="44" t="inlineStr">
        <is>
          <t>👁 WATCH</t>
        </is>
      </c>
      <c r="D379" s="60" t="n">
        <v>66</v>
      </c>
      <c r="E379" s="59" t="n">
        <v>64</v>
      </c>
      <c r="F379" s="52" t="n">
        <v>1848.8</v>
      </c>
      <c r="G379" s="52" t="n">
        <v>3.51</v>
      </c>
      <c r="H379" s="49" t="inlineStr">
        <is>
          <t>6/9</t>
        </is>
      </c>
      <c r="I379" s="58" t="inlineStr">
        <is>
          <t>NO</t>
        </is>
      </c>
      <c r="J379" s="52" t="n">
        <v>-22.78</v>
      </c>
      <c r="K379" s="52" t="n">
        <v>35.01</v>
      </c>
      <c r="L379" s="53" t="inlineStr">
        <is>
          <t>EXTENDED BASE</t>
        </is>
      </c>
      <c r="M379" s="52" t="n">
        <v>0.409</v>
      </c>
      <c r="N379" s="49" t="inlineStr">
        <is>
          <t>82.4 Cr</t>
        </is>
      </c>
      <c r="O379" s="54" t="inlineStr"/>
      <c r="P379" s="20" t="inlineStr">
        <is>
          <t>✓</t>
        </is>
      </c>
      <c r="Q379" s="20" t="inlineStr">
        <is>
          <t>✓</t>
        </is>
      </c>
      <c r="R379" s="36" t="inlineStr">
        <is>
          <t>✗</t>
        </is>
      </c>
      <c r="S379" s="20" t="inlineStr">
        <is>
          <t>✓</t>
        </is>
      </c>
      <c r="T379" s="36" t="inlineStr">
        <is>
          <t>✗</t>
        </is>
      </c>
      <c r="U379" s="20" t="inlineStr">
        <is>
          <t>✓</t>
        </is>
      </c>
      <c r="V379" s="20" t="inlineStr">
        <is>
          <t>✓</t>
        </is>
      </c>
      <c r="W379" s="20" t="inlineStr">
        <is>
          <t>✓</t>
        </is>
      </c>
      <c r="X379" s="36" t="inlineStr">
        <is>
          <t>✗</t>
        </is>
      </c>
    </row>
    <row r="380" ht="18" customHeight="1">
      <c r="A380" s="21" t="n">
        <v>378</v>
      </c>
      <c r="B380" s="55" t="inlineStr">
        <is>
          <t>FACT</t>
        </is>
      </c>
      <c r="C380" s="44" t="inlineStr">
        <is>
          <t>👁 WATCH</t>
        </is>
      </c>
      <c r="D380" s="46" t="n">
        <v>66</v>
      </c>
      <c r="E380" s="43" t="n">
        <v>64</v>
      </c>
      <c r="F380" s="24" t="n">
        <v>874.45</v>
      </c>
      <c r="G380" s="24" t="n">
        <v>3.24</v>
      </c>
      <c r="H380" s="21" t="inlineStr">
        <is>
          <t>6/9</t>
        </is>
      </c>
      <c r="I380" s="39" t="inlineStr">
        <is>
          <t>NO</t>
        </is>
      </c>
      <c r="J380" s="24" t="n">
        <v>-17.74</v>
      </c>
      <c r="K380" s="24" t="n">
        <v>32.07</v>
      </c>
      <c r="L380" s="25" t="inlineStr">
        <is>
          <t>WITHIN 20%</t>
        </is>
      </c>
      <c r="M380" s="24" t="n">
        <v>1.133</v>
      </c>
      <c r="N380" s="21" t="inlineStr">
        <is>
          <t>42.4 Cr</t>
        </is>
      </c>
      <c r="O380" s="26" t="inlineStr"/>
      <c r="P380" s="20" t="inlineStr">
        <is>
          <t>✓</t>
        </is>
      </c>
      <c r="Q380" s="20" t="inlineStr">
        <is>
          <t>✓</t>
        </is>
      </c>
      <c r="R380" s="36" t="inlineStr">
        <is>
          <t>✗</t>
        </is>
      </c>
      <c r="S380" s="20" t="inlineStr">
        <is>
          <t>✓</t>
        </is>
      </c>
      <c r="T380" s="36" t="inlineStr">
        <is>
          <t>✗</t>
        </is>
      </c>
      <c r="U380" s="20" t="inlineStr">
        <is>
          <t>✓</t>
        </is>
      </c>
      <c r="V380" s="20" t="inlineStr">
        <is>
          <t>✓</t>
        </is>
      </c>
      <c r="W380" s="20" t="inlineStr">
        <is>
          <t>✓</t>
        </is>
      </c>
      <c r="X380" s="36" t="inlineStr">
        <is>
          <t>✗</t>
        </is>
      </c>
    </row>
    <row r="381" ht="18" customHeight="1">
      <c r="A381" s="49" t="n">
        <v>379</v>
      </c>
      <c r="B381" s="50" t="inlineStr">
        <is>
          <t>SHRIRAMPPS</t>
        </is>
      </c>
      <c r="C381" s="44" t="inlineStr">
        <is>
          <t>👁 WATCH</t>
        </is>
      </c>
      <c r="D381" s="60" t="n">
        <v>66</v>
      </c>
      <c r="E381" s="59" t="n">
        <v>64</v>
      </c>
      <c r="F381" s="52" t="n">
        <v>85.62</v>
      </c>
      <c r="G381" s="52" t="n">
        <v>4.31</v>
      </c>
      <c r="H381" s="49" t="inlineStr">
        <is>
          <t>6/9</t>
        </is>
      </c>
      <c r="I381" s="58" t="inlineStr">
        <is>
          <t>NO</t>
        </is>
      </c>
      <c r="J381" s="52" t="n">
        <v>-17.36</v>
      </c>
      <c r="K381" s="52" t="n">
        <v>40.06</v>
      </c>
      <c r="L381" s="53" t="inlineStr">
        <is>
          <t>WITHIN 20%</t>
        </is>
      </c>
      <c r="M381" s="52" t="n">
        <v>0.8100000000000001</v>
      </c>
      <c r="N381" s="49" t="inlineStr">
        <is>
          <t>9.9 Cr</t>
        </is>
      </c>
      <c r="O381" s="54" t="inlineStr"/>
      <c r="P381" s="20" t="inlineStr">
        <is>
          <t>✓</t>
        </is>
      </c>
      <c r="Q381" s="20" t="inlineStr">
        <is>
          <t>✓</t>
        </is>
      </c>
      <c r="R381" s="36" t="inlineStr">
        <is>
          <t>✗</t>
        </is>
      </c>
      <c r="S381" s="20" t="inlineStr">
        <is>
          <t>✓</t>
        </is>
      </c>
      <c r="T381" s="36" t="inlineStr">
        <is>
          <t>✗</t>
        </is>
      </c>
      <c r="U381" s="20" t="inlineStr">
        <is>
          <t>✓</t>
        </is>
      </c>
      <c r="V381" s="20" t="inlineStr">
        <is>
          <t>✓</t>
        </is>
      </c>
      <c r="W381" s="20" t="inlineStr">
        <is>
          <t>✓</t>
        </is>
      </c>
      <c r="X381" s="36" t="inlineStr">
        <is>
          <t>✗</t>
        </is>
      </c>
    </row>
    <row r="382" ht="18" customHeight="1">
      <c r="A382" s="21" t="n">
        <v>380</v>
      </c>
      <c r="B382" s="55" t="inlineStr">
        <is>
          <t>PITTIENG</t>
        </is>
      </c>
      <c r="C382" s="44" t="inlineStr">
        <is>
          <t>👁 WATCH</t>
        </is>
      </c>
      <c r="D382" s="46" t="n">
        <v>66</v>
      </c>
      <c r="E382" s="43" t="n">
        <v>67</v>
      </c>
      <c r="F382" s="24" t="n">
        <v>915.75</v>
      </c>
      <c r="G382" s="24" t="n">
        <v>4.5</v>
      </c>
      <c r="H382" s="21" t="inlineStr">
        <is>
          <t>6/9</t>
        </is>
      </c>
      <c r="I382" s="39" t="inlineStr">
        <is>
          <t>NO</t>
        </is>
      </c>
      <c r="J382" s="24" t="n">
        <v>-11.5</v>
      </c>
      <c r="K382" s="24" t="n">
        <v>33.68</v>
      </c>
      <c r="L382" s="25" t="inlineStr">
        <is>
          <t>WITHIN 20%</t>
        </is>
      </c>
      <c r="M382" s="24" t="n">
        <v>1.44</v>
      </c>
      <c r="N382" s="21" t="inlineStr">
        <is>
          <t>8.8 Cr</t>
        </is>
      </c>
      <c r="O382" s="26" t="inlineStr"/>
      <c r="P382" s="20" t="inlineStr">
        <is>
          <t>✓</t>
        </is>
      </c>
      <c r="Q382" s="20" t="inlineStr">
        <is>
          <t>✓</t>
        </is>
      </c>
      <c r="R382" s="36" t="inlineStr">
        <is>
          <t>✗</t>
        </is>
      </c>
      <c r="S382" s="20" t="inlineStr">
        <is>
          <t>✓</t>
        </is>
      </c>
      <c r="T382" s="36" t="inlineStr">
        <is>
          <t>✗</t>
        </is>
      </c>
      <c r="U382" s="20" t="inlineStr">
        <is>
          <t>✓</t>
        </is>
      </c>
      <c r="V382" s="20" t="inlineStr">
        <is>
          <t>✓</t>
        </is>
      </c>
      <c r="W382" s="20" t="inlineStr">
        <is>
          <t>✓</t>
        </is>
      </c>
      <c r="X382" s="36" t="inlineStr">
        <is>
          <t>✗</t>
        </is>
      </c>
    </row>
    <row r="383" ht="18" customHeight="1">
      <c r="A383" s="49" t="n">
        <v>381</v>
      </c>
      <c r="B383" s="50" t="inlineStr">
        <is>
          <t>ITDC</t>
        </is>
      </c>
      <c r="C383" s="44" t="inlineStr">
        <is>
          <t>👁 WATCH</t>
        </is>
      </c>
      <c r="D383" s="60" t="n">
        <v>66</v>
      </c>
      <c r="E383" s="59" t="n">
        <v>68</v>
      </c>
      <c r="F383" s="52" t="n">
        <v>560.5</v>
      </c>
      <c r="G383" s="52" t="n">
        <v>4.4</v>
      </c>
      <c r="H383" s="49" t="inlineStr">
        <is>
          <t>6/9</t>
        </is>
      </c>
      <c r="I383" s="58" t="inlineStr">
        <is>
          <t>NO</t>
        </is>
      </c>
      <c r="J383" s="52" t="n">
        <v>-16.7</v>
      </c>
      <c r="K383" s="52" t="n">
        <v>51.28</v>
      </c>
      <c r="L383" s="53" t="inlineStr">
        <is>
          <t>WITHIN 20%</t>
        </is>
      </c>
      <c r="M383" s="52" t="n">
        <v>1.691</v>
      </c>
      <c r="N383" s="49" t="inlineStr">
        <is>
          <t>61.9 Cr</t>
        </is>
      </c>
      <c r="O383" s="54" t="inlineStr"/>
      <c r="P383" s="20" t="inlineStr">
        <is>
          <t>✓</t>
        </is>
      </c>
      <c r="Q383" s="20" t="inlineStr">
        <is>
          <t>✓</t>
        </is>
      </c>
      <c r="R383" s="36" t="inlineStr">
        <is>
          <t>✗</t>
        </is>
      </c>
      <c r="S383" s="20" t="inlineStr">
        <is>
          <t>✓</t>
        </is>
      </c>
      <c r="T383" s="36" t="inlineStr">
        <is>
          <t>✗</t>
        </is>
      </c>
      <c r="U383" s="20" t="inlineStr">
        <is>
          <t>✓</t>
        </is>
      </c>
      <c r="V383" s="20" t="inlineStr">
        <is>
          <t>✓</t>
        </is>
      </c>
      <c r="W383" s="20" t="inlineStr">
        <is>
          <t>✓</t>
        </is>
      </c>
      <c r="X383" s="36" t="inlineStr">
        <is>
          <t>✗</t>
        </is>
      </c>
    </row>
    <row r="384" ht="18" customHeight="1">
      <c r="A384" s="21" t="n">
        <v>382</v>
      </c>
      <c r="B384" s="55" t="inlineStr">
        <is>
          <t>KRBL</t>
        </is>
      </c>
      <c r="C384" s="44" t="inlineStr">
        <is>
          <t>👁 WATCH</t>
        </is>
      </c>
      <c r="D384" s="46" t="n">
        <v>66</v>
      </c>
      <c r="E384" s="43" t="n">
        <v>68</v>
      </c>
      <c r="F384" s="24" t="n">
        <v>370.35</v>
      </c>
      <c r="G384" s="24" t="n">
        <v>4.13</v>
      </c>
      <c r="H384" s="21" t="inlineStr">
        <is>
          <t>6/9</t>
        </is>
      </c>
      <c r="I384" s="39" t="inlineStr">
        <is>
          <t>NO</t>
        </is>
      </c>
      <c r="J384" s="24" t="n">
        <v>-23.98</v>
      </c>
      <c r="K384" s="24" t="n">
        <v>32.77</v>
      </c>
      <c r="L384" s="25" t="inlineStr">
        <is>
          <t>EXTENDED BASE</t>
        </is>
      </c>
      <c r="M384" s="24" t="n">
        <v>0.52</v>
      </c>
      <c r="N384" s="21" t="inlineStr">
        <is>
          <t>21.2 Cr</t>
        </is>
      </c>
      <c r="O384" s="26" t="inlineStr"/>
      <c r="P384" s="20" t="inlineStr">
        <is>
          <t>✓</t>
        </is>
      </c>
      <c r="Q384" s="20" t="inlineStr">
        <is>
          <t>✓</t>
        </is>
      </c>
      <c r="R384" s="36" t="inlineStr">
        <is>
          <t>✗</t>
        </is>
      </c>
      <c r="S384" s="20" t="inlineStr">
        <is>
          <t>✓</t>
        </is>
      </c>
      <c r="T384" s="36" t="inlineStr">
        <is>
          <t>✗</t>
        </is>
      </c>
      <c r="U384" s="20" t="inlineStr">
        <is>
          <t>✓</t>
        </is>
      </c>
      <c r="V384" s="20" t="inlineStr">
        <is>
          <t>✓</t>
        </is>
      </c>
      <c r="W384" s="20" t="inlineStr">
        <is>
          <t>✓</t>
        </is>
      </c>
      <c r="X384" s="36" t="inlineStr">
        <is>
          <t>✗</t>
        </is>
      </c>
    </row>
    <row r="385" ht="18" customHeight="1">
      <c r="A385" s="49" t="n">
        <v>383</v>
      </c>
      <c r="B385" s="50" t="inlineStr">
        <is>
          <t>ZFCVINDIA</t>
        </is>
      </c>
      <c r="C385" s="44" t="inlineStr">
        <is>
          <t>👁 WATCH</t>
        </is>
      </c>
      <c r="D385" s="60" t="n">
        <v>66</v>
      </c>
      <c r="E385" s="59" t="n">
        <v>68</v>
      </c>
      <c r="F385" s="52" t="n">
        <v>14424</v>
      </c>
      <c r="G385" s="52" t="n">
        <v>2.86</v>
      </c>
      <c r="H385" s="49" t="inlineStr">
        <is>
          <t>6/9</t>
        </is>
      </c>
      <c r="I385" s="58" t="inlineStr">
        <is>
          <t>NO</t>
        </is>
      </c>
      <c r="J385" s="52" t="n">
        <v>-9.699999999999999</v>
      </c>
      <c r="K385" s="52" t="n">
        <v>16.1</v>
      </c>
      <c r="L385" s="27" t="inlineStr">
        <is>
          <t>NEAR PIVOT</t>
        </is>
      </c>
      <c r="M385" s="52" t="n">
        <v>1.041</v>
      </c>
      <c r="N385" s="49" t="inlineStr">
        <is>
          <t>25.9 Cr</t>
        </is>
      </c>
      <c r="O385" s="54" t="inlineStr"/>
      <c r="P385" s="20" t="inlineStr">
        <is>
          <t>✓</t>
        </is>
      </c>
      <c r="Q385" s="20" t="inlineStr">
        <is>
          <t>✓</t>
        </is>
      </c>
      <c r="R385" s="20" t="inlineStr">
        <is>
          <t>✓</t>
        </is>
      </c>
      <c r="S385" s="20" t="inlineStr">
        <is>
          <t>✓</t>
        </is>
      </c>
      <c r="T385" s="20" t="inlineStr">
        <is>
          <t>✓</t>
        </is>
      </c>
      <c r="U385" s="36" t="inlineStr">
        <is>
          <t>✗</t>
        </is>
      </c>
      <c r="V385" s="36" t="inlineStr">
        <is>
          <t>✗</t>
        </is>
      </c>
      <c r="W385" s="20" t="inlineStr">
        <is>
          <t>✓</t>
        </is>
      </c>
      <c r="X385" s="36" t="inlineStr">
        <is>
          <t>✗</t>
        </is>
      </c>
    </row>
    <row r="386" ht="18" customHeight="1">
      <c r="A386" s="21" t="n">
        <v>384</v>
      </c>
      <c r="B386" s="55" t="inlineStr">
        <is>
          <t>INDOTHAI</t>
        </is>
      </c>
      <c r="C386" s="44" t="inlineStr">
        <is>
          <t>👁 WATCH</t>
        </is>
      </c>
      <c r="D386" s="46" t="n">
        <v>66</v>
      </c>
      <c r="E386" s="38" t="n">
        <v>74</v>
      </c>
      <c r="F386" s="24" t="n">
        <v>274.55</v>
      </c>
      <c r="G386" s="24" t="n">
        <v>4.84</v>
      </c>
      <c r="H386" s="21" t="inlineStr">
        <is>
          <t>6/9</t>
        </is>
      </c>
      <c r="I386" s="39" t="inlineStr">
        <is>
          <t>NO</t>
        </is>
      </c>
      <c r="J386" s="24" t="n">
        <v>-40.37</v>
      </c>
      <c r="K386" s="24" t="n">
        <v>85.58</v>
      </c>
      <c r="L386" s="25" t="inlineStr">
        <is>
          <t>EXTENDED BASE</t>
        </is>
      </c>
      <c r="M386" s="24" t="n">
        <v>1.871</v>
      </c>
      <c r="N386" s="21" t="inlineStr">
        <is>
          <t>24.9 Cr</t>
        </is>
      </c>
      <c r="O386" s="26" t="inlineStr"/>
      <c r="P386" s="36" t="inlineStr">
        <is>
          <t>✗</t>
        </is>
      </c>
      <c r="Q386" s="20" t="inlineStr">
        <is>
          <t>✓</t>
        </is>
      </c>
      <c r="R386" s="20" t="inlineStr">
        <is>
          <t>✓</t>
        </is>
      </c>
      <c r="S386" s="20" t="inlineStr">
        <is>
          <t>✓</t>
        </is>
      </c>
      <c r="T386" s="20" t="inlineStr">
        <is>
          <t>✓</t>
        </is>
      </c>
      <c r="U386" s="36" t="inlineStr">
        <is>
          <t>✗</t>
        </is>
      </c>
      <c r="V386" s="20" t="inlineStr">
        <is>
          <t>✓</t>
        </is>
      </c>
      <c r="W386" s="36" t="inlineStr">
        <is>
          <t>✗</t>
        </is>
      </c>
      <c r="X386" s="20" t="inlineStr">
        <is>
          <t>✓</t>
        </is>
      </c>
    </row>
    <row r="387" ht="18" customHeight="1">
      <c r="A387" s="49" t="n">
        <v>385</v>
      </c>
      <c r="B387" s="50" t="inlineStr">
        <is>
          <t>GNA</t>
        </is>
      </c>
      <c r="C387" s="44" t="inlineStr">
        <is>
          <t>👁 WATCH</t>
        </is>
      </c>
      <c r="D387" s="60" t="n">
        <v>69</v>
      </c>
      <c r="E387" s="59" t="n">
        <v>60</v>
      </c>
      <c r="F387" s="52" t="n">
        <v>386.8</v>
      </c>
      <c r="G387" s="52" t="n">
        <v>4.36</v>
      </c>
      <c r="H387" s="49" t="inlineStr">
        <is>
          <t>6/9</t>
        </is>
      </c>
      <c r="I387" s="58" t="inlineStr">
        <is>
          <t>NO</t>
        </is>
      </c>
      <c r="J387" s="52" t="n">
        <v>-15.4</v>
      </c>
      <c r="K387" s="52" t="n">
        <v>29.76</v>
      </c>
      <c r="L387" s="53" t="inlineStr">
        <is>
          <t>WITHIN 20%</t>
        </is>
      </c>
      <c r="M387" s="52" t="n">
        <v>3.308</v>
      </c>
      <c r="N387" s="49" t="inlineStr">
        <is>
          <t>5.0 Cr</t>
        </is>
      </c>
      <c r="O387" s="54" t="inlineStr"/>
      <c r="P387" s="20" t="inlineStr">
        <is>
          <t>✓</t>
        </is>
      </c>
      <c r="Q387" s="20" t="inlineStr">
        <is>
          <t>✓</t>
        </is>
      </c>
      <c r="R387" s="20" t="inlineStr">
        <is>
          <t>✓</t>
        </is>
      </c>
      <c r="S387" s="20" t="inlineStr">
        <is>
          <t>✓</t>
        </is>
      </c>
      <c r="T387" s="20" t="inlineStr">
        <is>
          <t>✓</t>
        </is>
      </c>
      <c r="U387" s="36" t="inlineStr">
        <is>
          <t>✗</t>
        </is>
      </c>
      <c r="V387" s="36" t="inlineStr">
        <is>
          <t>✗</t>
        </is>
      </c>
      <c r="W387" s="20" t="inlineStr">
        <is>
          <t>✓</t>
        </is>
      </c>
      <c r="X387" s="36" t="inlineStr">
        <is>
          <t>✗</t>
        </is>
      </c>
    </row>
    <row r="388" ht="18" customHeight="1">
      <c r="A388" s="21" t="n">
        <v>386</v>
      </c>
      <c r="B388" s="55" t="inlineStr">
        <is>
          <t>WAAREEENER</t>
        </is>
      </c>
      <c r="C388" s="44" t="inlineStr">
        <is>
          <t>👁 WATCH</t>
        </is>
      </c>
      <c r="D388" s="46" t="n">
        <v>69</v>
      </c>
      <c r="E388" s="43" t="n">
        <v>61</v>
      </c>
      <c r="F388" s="24" t="n">
        <v>3085.3</v>
      </c>
      <c r="G388" s="24" t="n">
        <v>2.67</v>
      </c>
      <c r="H388" s="21" t="inlineStr">
        <is>
          <t>6/9</t>
        </is>
      </c>
      <c r="I388" s="39" t="inlineStr">
        <is>
          <t>NO</t>
        </is>
      </c>
      <c r="J388" s="24" t="n">
        <v>-17.5</v>
      </c>
      <c r="K388" s="24" t="n">
        <v>27.54</v>
      </c>
      <c r="L388" s="25" t="inlineStr">
        <is>
          <t>WITHIN 20%</t>
        </is>
      </c>
      <c r="M388" s="24" t="n">
        <v>1.936</v>
      </c>
      <c r="N388" s="21" t="inlineStr">
        <is>
          <t>563.2 Cr</t>
        </is>
      </c>
      <c r="O388" s="26" t="inlineStr"/>
      <c r="P388" s="20" t="inlineStr">
        <is>
          <t>✓</t>
        </is>
      </c>
      <c r="Q388" s="20" t="inlineStr">
        <is>
          <t>✓</t>
        </is>
      </c>
      <c r="R388" s="20" t="inlineStr">
        <is>
          <t>✓</t>
        </is>
      </c>
      <c r="S388" s="20" t="inlineStr">
        <is>
          <t>✓</t>
        </is>
      </c>
      <c r="T388" s="20" t="inlineStr">
        <is>
          <t>✓</t>
        </is>
      </c>
      <c r="U388" s="36" t="inlineStr">
        <is>
          <t>✗</t>
        </is>
      </c>
      <c r="V388" s="36" t="inlineStr">
        <is>
          <t>✗</t>
        </is>
      </c>
      <c r="W388" s="20" t="inlineStr">
        <is>
          <t>✓</t>
        </is>
      </c>
      <c r="X388" s="36" t="inlineStr">
        <is>
          <t>✗</t>
        </is>
      </c>
    </row>
    <row r="389" ht="18" customHeight="1">
      <c r="A389" s="49" t="n">
        <v>387</v>
      </c>
      <c r="B389" s="50" t="inlineStr">
        <is>
          <t>GRAVITA</t>
        </is>
      </c>
      <c r="C389" s="44" t="inlineStr">
        <is>
          <t>👁 WATCH</t>
        </is>
      </c>
      <c r="D389" s="60" t="n">
        <v>69</v>
      </c>
      <c r="E389" s="59" t="n">
        <v>62</v>
      </c>
      <c r="F389" s="52" t="n">
        <v>1719.7</v>
      </c>
      <c r="G389" s="52" t="n">
        <v>3.71</v>
      </c>
      <c r="H389" s="49" t="inlineStr">
        <is>
          <t>6/9</t>
        </is>
      </c>
      <c r="I389" s="58" t="inlineStr">
        <is>
          <t>NO</t>
        </is>
      </c>
      <c r="J389" s="52" t="n">
        <v>-18.62</v>
      </c>
      <c r="K389" s="52" t="n">
        <v>32.79</v>
      </c>
      <c r="L389" s="53" t="inlineStr">
        <is>
          <t>WITHIN 20%</t>
        </is>
      </c>
      <c r="M389" s="52" t="n">
        <v>0.189</v>
      </c>
      <c r="N389" s="49" t="inlineStr">
        <is>
          <t>50.7 Cr</t>
        </is>
      </c>
      <c r="O389" s="54" t="inlineStr"/>
      <c r="P389" s="20" t="inlineStr">
        <is>
          <t>✓</t>
        </is>
      </c>
      <c r="Q389" s="20" t="inlineStr">
        <is>
          <t>✓</t>
        </is>
      </c>
      <c r="R389" s="36" t="inlineStr">
        <is>
          <t>✗</t>
        </is>
      </c>
      <c r="S389" s="20" t="inlineStr">
        <is>
          <t>✓</t>
        </is>
      </c>
      <c r="T389" s="36" t="inlineStr">
        <is>
          <t>✗</t>
        </is>
      </c>
      <c r="U389" s="20" t="inlineStr">
        <is>
          <t>✓</t>
        </is>
      </c>
      <c r="V389" s="20" t="inlineStr">
        <is>
          <t>✓</t>
        </is>
      </c>
      <c r="W389" s="20" t="inlineStr">
        <is>
          <t>✓</t>
        </is>
      </c>
      <c r="X389" s="36" t="inlineStr">
        <is>
          <t>✗</t>
        </is>
      </c>
    </row>
    <row r="390" ht="18" customHeight="1">
      <c r="A390" s="21" t="n">
        <v>388</v>
      </c>
      <c r="B390" s="55" t="inlineStr">
        <is>
          <t>NIACL</t>
        </is>
      </c>
      <c r="C390" s="44" t="inlineStr">
        <is>
          <t>👁 WATCH</t>
        </is>
      </c>
      <c r="D390" s="46" t="n">
        <v>69</v>
      </c>
      <c r="E390" s="43" t="n">
        <v>62</v>
      </c>
      <c r="F390" s="24" t="n">
        <v>168.08</v>
      </c>
      <c r="G390" s="24" t="n">
        <v>3.37</v>
      </c>
      <c r="H390" s="21" t="inlineStr">
        <is>
          <t>6/9</t>
        </is>
      </c>
      <c r="I390" s="39" t="inlineStr">
        <is>
          <t>NO</t>
        </is>
      </c>
      <c r="J390" s="24" t="n">
        <v>-17.75</v>
      </c>
      <c r="K390" s="24" t="n">
        <v>42.66</v>
      </c>
      <c r="L390" s="25" t="inlineStr">
        <is>
          <t>WITHIN 20%</t>
        </is>
      </c>
      <c r="M390" s="24" t="n">
        <v>0.172</v>
      </c>
      <c r="N390" s="21" t="inlineStr">
        <is>
          <t>45.1 Cr</t>
        </is>
      </c>
      <c r="O390" s="26" t="inlineStr"/>
      <c r="P390" s="20" t="inlineStr">
        <is>
          <t>✓</t>
        </is>
      </c>
      <c r="Q390" s="20" t="inlineStr">
        <is>
          <t>✓</t>
        </is>
      </c>
      <c r="R390" s="36" t="inlineStr">
        <is>
          <t>✗</t>
        </is>
      </c>
      <c r="S390" s="20" t="inlineStr">
        <is>
          <t>✓</t>
        </is>
      </c>
      <c r="T390" s="36" t="inlineStr">
        <is>
          <t>✗</t>
        </is>
      </c>
      <c r="U390" s="20" t="inlineStr">
        <is>
          <t>✓</t>
        </is>
      </c>
      <c r="V390" s="20" t="inlineStr">
        <is>
          <t>✓</t>
        </is>
      </c>
      <c r="W390" s="20" t="inlineStr">
        <is>
          <t>✓</t>
        </is>
      </c>
      <c r="X390" s="36" t="inlineStr">
        <is>
          <t>✗</t>
        </is>
      </c>
    </row>
    <row r="391" ht="18" customHeight="1">
      <c r="A391" s="49" t="n">
        <v>389</v>
      </c>
      <c r="B391" s="50" t="inlineStr">
        <is>
          <t>BLSE</t>
        </is>
      </c>
      <c r="C391" s="44" t="inlineStr">
        <is>
          <t>👁 WATCH</t>
        </is>
      </c>
      <c r="D391" s="60" t="n">
        <v>69</v>
      </c>
      <c r="E391" s="59" t="n">
        <v>64</v>
      </c>
      <c r="F391" s="52" t="n">
        <v>189.43</v>
      </c>
      <c r="G391" s="52" t="n">
        <v>4.37</v>
      </c>
      <c r="H391" s="49" t="inlineStr">
        <is>
          <t>6/9</t>
        </is>
      </c>
      <c r="I391" s="58" t="inlineStr">
        <is>
          <t>NO</t>
        </is>
      </c>
      <c r="J391" s="52" t="n">
        <v>-15.86</v>
      </c>
      <c r="K391" s="52" t="n">
        <v>47.32</v>
      </c>
      <c r="L391" s="53" t="inlineStr">
        <is>
          <t>WITHIN 20%</t>
        </is>
      </c>
      <c r="M391" s="52" t="n">
        <v>1.035</v>
      </c>
      <c r="N391" s="49" t="inlineStr">
        <is>
          <t>5.7 Cr</t>
        </is>
      </c>
      <c r="O391" s="54" t="inlineStr"/>
      <c r="P391" s="20" t="inlineStr">
        <is>
          <t>✓</t>
        </is>
      </c>
      <c r="Q391" s="20" t="inlineStr">
        <is>
          <t>✓</t>
        </is>
      </c>
      <c r="R391" s="36" t="inlineStr">
        <is>
          <t>✗</t>
        </is>
      </c>
      <c r="S391" s="20" t="inlineStr">
        <is>
          <t>✓</t>
        </is>
      </c>
      <c r="T391" s="36" t="inlineStr">
        <is>
          <t>✗</t>
        </is>
      </c>
      <c r="U391" s="20" t="inlineStr">
        <is>
          <t>✓</t>
        </is>
      </c>
      <c r="V391" s="20" t="inlineStr">
        <is>
          <t>✓</t>
        </is>
      </c>
      <c r="W391" s="20" t="inlineStr">
        <is>
          <t>✓</t>
        </is>
      </c>
      <c r="X391" s="36" t="inlineStr">
        <is>
          <t>✗</t>
        </is>
      </c>
    </row>
    <row r="392" ht="18" customHeight="1">
      <c r="A392" s="21" t="n">
        <v>390</v>
      </c>
      <c r="B392" s="55" t="inlineStr">
        <is>
          <t>IKS</t>
        </is>
      </c>
      <c r="C392" s="44" t="inlineStr">
        <is>
          <t>👁 WATCH</t>
        </is>
      </c>
      <c r="D392" s="46" t="n">
        <v>69</v>
      </c>
      <c r="E392" s="43" t="n">
        <v>68</v>
      </c>
      <c r="F392" s="24" t="n">
        <v>1675</v>
      </c>
      <c r="G392" s="24" t="n">
        <v>3.95</v>
      </c>
      <c r="H392" s="21" t="inlineStr">
        <is>
          <t>6/9</t>
        </is>
      </c>
      <c r="I392" s="39" t="inlineStr">
        <is>
          <t>NO</t>
        </is>
      </c>
      <c r="J392" s="24" t="n">
        <v>-9.74</v>
      </c>
      <c r="K392" s="24" t="n">
        <v>31.38</v>
      </c>
      <c r="L392" s="27" t="inlineStr">
        <is>
          <t>NEAR PIVOT</t>
        </is>
      </c>
      <c r="M392" s="24" t="n">
        <v>0.171</v>
      </c>
      <c r="N392" s="21" t="inlineStr">
        <is>
          <t>81.4 Cr</t>
        </is>
      </c>
      <c r="O392" s="26" t="inlineStr"/>
      <c r="P392" s="20" t="inlineStr">
        <is>
          <t>✓</t>
        </is>
      </c>
      <c r="Q392" s="20" t="inlineStr">
        <is>
          <t>✓</t>
        </is>
      </c>
      <c r="R392" s="36" t="inlineStr">
        <is>
          <t>✗</t>
        </is>
      </c>
      <c r="S392" s="20" t="inlineStr">
        <is>
          <t>✓</t>
        </is>
      </c>
      <c r="T392" s="36" t="inlineStr">
        <is>
          <t>✗</t>
        </is>
      </c>
      <c r="U392" s="20" t="inlineStr">
        <is>
          <t>✓</t>
        </is>
      </c>
      <c r="V392" s="20" t="inlineStr">
        <is>
          <t>✓</t>
        </is>
      </c>
      <c r="W392" s="20" t="inlineStr">
        <is>
          <t>✓</t>
        </is>
      </c>
      <c r="X392" s="36" t="inlineStr">
        <is>
          <t>✗</t>
        </is>
      </c>
    </row>
    <row r="393" ht="18" customHeight="1">
      <c r="A393" s="49" t="n">
        <v>391</v>
      </c>
      <c r="B393" s="50" t="inlineStr">
        <is>
          <t>RAIN</t>
        </is>
      </c>
      <c r="C393" s="44" t="inlineStr">
        <is>
          <t>👁 WATCH</t>
        </is>
      </c>
      <c r="D393" s="60" t="n">
        <v>69</v>
      </c>
      <c r="E393" s="59" t="n">
        <v>68</v>
      </c>
      <c r="F393" s="52" t="n">
        <v>158.92</v>
      </c>
      <c r="G393" s="52" t="n">
        <v>4.32</v>
      </c>
      <c r="H393" s="49" t="inlineStr">
        <is>
          <t>6/9</t>
        </is>
      </c>
      <c r="I393" s="58" t="inlineStr">
        <is>
          <t>NO</t>
        </is>
      </c>
      <c r="J393" s="52" t="n">
        <v>-7.41</v>
      </c>
      <c r="K393" s="52" t="n">
        <v>56.6</v>
      </c>
      <c r="L393" s="27" t="inlineStr">
        <is>
          <t>NEAR PIVOT</t>
        </is>
      </c>
      <c r="M393" s="52" t="n">
        <v>0.158</v>
      </c>
      <c r="N393" s="49" t="inlineStr">
        <is>
          <t>127.5 Cr</t>
        </is>
      </c>
      <c r="O393" s="54" t="inlineStr"/>
      <c r="P393" s="20" t="inlineStr">
        <is>
          <t>✓</t>
        </is>
      </c>
      <c r="Q393" s="20" t="inlineStr">
        <is>
          <t>✓</t>
        </is>
      </c>
      <c r="R393" s="36" t="inlineStr">
        <is>
          <t>✗</t>
        </is>
      </c>
      <c r="S393" s="20" t="inlineStr">
        <is>
          <t>✓</t>
        </is>
      </c>
      <c r="T393" s="36" t="inlineStr">
        <is>
          <t>✗</t>
        </is>
      </c>
      <c r="U393" s="20" t="inlineStr">
        <is>
          <t>✓</t>
        </is>
      </c>
      <c r="V393" s="20" t="inlineStr">
        <is>
          <t>✓</t>
        </is>
      </c>
      <c r="W393" s="20" t="inlineStr">
        <is>
          <t>✓</t>
        </is>
      </c>
      <c r="X393" s="36" t="inlineStr">
        <is>
          <t>✗</t>
        </is>
      </c>
    </row>
    <row r="394" ht="18" customHeight="1">
      <c r="A394" s="21" t="n">
        <v>392</v>
      </c>
      <c r="B394" s="55" t="inlineStr">
        <is>
          <t>VERANDA</t>
        </is>
      </c>
      <c r="C394" s="44" t="inlineStr">
        <is>
          <t>👁 WATCH</t>
        </is>
      </c>
      <c r="D394" s="46" t="n">
        <v>69</v>
      </c>
      <c r="E394" s="38" t="n">
        <v>78</v>
      </c>
      <c r="F394" s="24" t="n">
        <v>239.25</v>
      </c>
      <c r="G394" s="24" t="n">
        <v>6.43</v>
      </c>
      <c r="H394" s="21" t="inlineStr">
        <is>
          <t>6/9</t>
        </is>
      </c>
      <c r="I394" s="39" t="inlineStr">
        <is>
          <t>NO</t>
        </is>
      </c>
      <c r="J394" s="24" t="n">
        <v>-10.03</v>
      </c>
      <c r="K394" s="24" t="n">
        <v>81.61</v>
      </c>
      <c r="L394" s="25" t="inlineStr">
        <is>
          <t>WITHIN 20%</t>
        </is>
      </c>
      <c r="M394" s="24" t="n">
        <v>-0.743</v>
      </c>
      <c r="N394" s="21" t="inlineStr">
        <is>
          <t>9.3 Cr</t>
        </is>
      </c>
      <c r="O394" s="26" t="inlineStr"/>
      <c r="P394" s="20" t="inlineStr">
        <is>
          <t>✓</t>
        </is>
      </c>
      <c r="Q394" s="20" t="inlineStr">
        <is>
          <t>✓</t>
        </is>
      </c>
      <c r="R394" s="36" t="inlineStr">
        <is>
          <t>✗</t>
        </is>
      </c>
      <c r="S394" s="36" t="inlineStr">
        <is>
          <t>✗</t>
        </is>
      </c>
      <c r="T394" s="36" t="inlineStr">
        <is>
          <t>✗</t>
        </is>
      </c>
      <c r="U394" s="20" t="inlineStr">
        <is>
          <t>✓</t>
        </is>
      </c>
      <c r="V394" s="20" t="inlineStr">
        <is>
          <t>✓</t>
        </is>
      </c>
      <c r="W394" s="20" t="inlineStr">
        <is>
          <t>✓</t>
        </is>
      </c>
      <c r="X394" s="20" t="inlineStr">
        <is>
          <t>✓</t>
        </is>
      </c>
    </row>
    <row r="395" ht="18" customHeight="1">
      <c r="A395" s="49" t="n">
        <v>393</v>
      </c>
      <c r="B395" s="50" t="inlineStr">
        <is>
          <t>HDFCAMC</t>
        </is>
      </c>
      <c r="C395" s="44" t="inlineStr">
        <is>
          <t>👁 WATCH</t>
        </is>
      </c>
      <c r="D395" s="56" t="n">
        <v>70</v>
      </c>
      <c r="E395" s="59" t="n">
        <v>51</v>
      </c>
      <c r="F395" s="52" t="n">
        <v>2652.3</v>
      </c>
      <c r="G395" s="52" t="n">
        <v>2.74</v>
      </c>
      <c r="H395" s="49" t="inlineStr">
        <is>
          <t>7/9</t>
        </is>
      </c>
      <c r="I395" s="58" t="inlineStr">
        <is>
          <t>NO</t>
        </is>
      </c>
      <c r="J395" s="52" t="n">
        <v>-9.970000000000001</v>
      </c>
      <c r="K395" s="52" t="n">
        <v>24.18</v>
      </c>
      <c r="L395" s="27" t="inlineStr">
        <is>
          <t>NEAR PIVOT</t>
        </is>
      </c>
      <c r="M395" s="52" t="n">
        <v>1.37</v>
      </c>
      <c r="N395" s="49" t="inlineStr">
        <is>
          <t>312.6 Cr</t>
        </is>
      </c>
      <c r="O395" s="54" t="inlineStr"/>
      <c r="P395" s="20" t="inlineStr">
        <is>
          <t>✓</t>
        </is>
      </c>
      <c r="Q395" s="20" t="inlineStr">
        <is>
          <t>✓</t>
        </is>
      </c>
      <c r="R395" s="20" t="inlineStr">
        <is>
          <t>✓</t>
        </is>
      </c>
      <c r="S395" s="20" t="inlineStr">
        <is>
          <t>✓</t>
        </is>
      </c>
      <c r="T395" s="20" t="inlineStr">
        <is>
          <t>✓</t>
        </is>
      </c>
      <c r="U395" s="20" t="inlineStr">
        <is>
          <t>✓</t>
        </is>
      </c>
      <c r="V395" s="36" t="inlineStr">
        <is>
          <t>✗</t>
        </is>
      </c>
      <c r="W395" s="20" t="inlineStr">
        <is>
          <t>✓</t>
        </is>
      </c>
      <c r="X395" s="36" t="inlineStr">
        <is>
          <t>✗</t>
        </is>
      </c>
    </row>
    <row r="396" ht="18" customHeight="1">
      <c r="A396" s="21" t="n">
        <v>394</v>
      </c>
      <c r="B396" s="55" t="inlineStr">
        <is>
          <t>SWARAJENG</t>
        </is>
      </c>
      <c r="C396" s="44" t="inlineStr">
        <is>
          <t>👁 WATCH</t>
        </is>
      </c>
      <c r="D396" s="37" t="n">
        <v>70</v>
      </c>
      <c r="E396" s="43" t="n">
        <v>56</v>
      </c>
      <c r="F396" s="24" t="n">
        <v>3793.5</v>
      </c>
      <c r="G396" s="24" t="n">
        <v>2.52</v>
      </c>
      <c r="H396" s="21" t="inlineStr">
        <is>
          <t>7/9</t>
        </is>
      </c>
      <c r="I396" s="39" t="inlineStr">
        <is>
          <t>NO</t>
        </is>
      </c>
      <c r="J396" s="24" t="n">
        <v>-17.67</v>
      </c>
      <c r="K396" s="24" t="n">
        <v>14.65</v>
      </c>
      <c r="L396" s="25" t="inlineStr">
        <is>
          <t>WITHIN 20%</t>
        </is>
      </c>
      <c r="M396" s="24" t="n">
        <v>1.277</v>
      </c>
      <c r="N396" s="21" t="inlineStr">
        <is>
          <t>16.1 Cr</t>
        </is>
      </c>
      <c r="O396" s="26" t="inlineStr"/>
      <c r="P396" s="20" t="inlineStr">
        <is>
          <t>✓</t>
        </is>
      </c>
      <c r="Q396" s="20" t="inlineStr">
        <is>
          <t>✓</t>
        </is>
      </c>
      <c r="R396" s="20" t="inlineStr">
        <is>
          <t>✓</t>
        </is>
      </c>
      <c r="S396" s="20" t="inlineStr">
        <is>
          <t>✓</t>
        </is>
      </c>
      <c r="T396" s="20" t="inlineStr">
        <is>
          <t>✓</t>
        </is>
      </c>
      <c r="U396" s="20" t="inlineStr">
        <is>
          <t>✓</t>
        </is>
      </c>
      <c r="V396" s="36" t="inlineStr">
        <is>
          <t>✗</t>
        </is>
      </c>
      <c r="W396" s="20" t="inlineStr">
        <is>
          <t>✓</t>
        </is>
      </c>
      <c r="X396" s="36" t="inlineStr">
        <is>
          <t>✗</t>
        </is>
      </c>
    </row>
    <row r="397" ht="18" customHeight="1">
      <c r="A397" s="49" t="n">
        <v>395</v>
      </c>
      <c r="B397" s="50" t="inlineStr">
        <is>
          <t>DREDGECORP</t>
        </is>
      </c>
      <c r="C397" s="44" t="inlineStr">
        <is>
          <t>👁 WATCH</t>
        </is>
      </c>
      <c r="D397" s="56" t="n">
        <v>70</v>
      </c>
      <c r="E397" s="59" t="n">
        <v>62</v>
      </c>
      <c r="F397" s="52" t="n">
        <v>900.6</v>
      </c>
      <c r="G397" s="52" t="n">
        <v>3.78</v>
      </c>
      <c r="H397" s="49" t="inlineStr">
        <is>
          <t>7/9</t>
        </is>
      </c>
      <c r="I397" s="58" t="inlineStr">
        <is>
          <t>NO</t>
        </is>
      </c>
      <c r="J397" s="52" t="n">
        <v>-22.86</v>
      </c>
      <c r="K397" s="52" t="n">
        <v>59.77</v>
      </c>
      <c r="L397" s="53" t="inlineStr">
        <is>
          <t>EXTENDED BASE</t>
        </is>
      </c>
      <c r="M397" s="52" t="n">
        <v>1.996</v>
      </c>
      <c r="N397" s="49" t="inlineStr">
        <is>
          <t>23.5 Cr</t>
        </is>
      </c>
      <c r="O397" s="54" t="inlineStr"/>
      <c r="P397" s="20" t="inlineStr">
        <is>
          <t>✓</t>
        </is>
      </c>
      <c r="Q397" s="20" t="inlineStr">
        <is>
          <t>✓</t>
        </is>
      </c>
      <c r="R397" s="20" t="inlineStr">
        <is>
          <t>✓</t>
        </is>
      </c>
      <c r="S397" s="20" t="inlineStr">
        <is>
          <t>✓</t>
        </is>
      </c>
      <c r="T397" s="20" t="inlineStr">
        <is>
          <t>✓</t>
        </is>
      </c>
      <c r="U397" s="36" t="inlineStr">
        <is>
          <t>✗</t>
        </is>
      </c>
      <c r="V397" s="20" t="inlineStr">
        <is>
          <t>✓</t>
        </is>
      </c>
      <c r="W397" s="20" t="inlineStr">
        <is>
          <t>✓</t>
        </is>
      </c>
      <c r="X397" s="36" t="inlineStr">
        <is>
          <t>✗</t>
        </is>
      </c>
    </row>
    <row r="398" ht="18" customHeight="1">
      <c r="A398" s="21" t="n">
        <v>396</v>
      </c>
      <c r="B398" s="55" t="inlineStr">
        <is>
          <t>NESCO</t>
        </is>
      </c>
      <c r="C398" s="44" t="inlineStr">
        <is>
          <t>👁 WATCH</t>
        </is>
      </c>
      <c r="D398" s="37" t="n">
        <v>70</v>
      </c>
      <c r="E398" s="43" t="n">
        <v>64</v>
      </c>
      <c r="F398" s="24" t="n">
        <v>1248.8</v>
      </c>
      <c r="G398" s="24" t="n">
        <v>3.58</v>
      </c>
      <c r="H398" s="21" t="inlineStr">
        <is>
          <t>7/9</t>
        </is>
      </c>
      <c r="I398" s="39" t="inlineStr">
        <is>
          <t>NO</t>
        </is>
      </c>
      <c r="J398" s="24" t="n">
        <v>-20.87</v>
      </c>
      <c r="K398" s="24" t="n">
        <v>37.59</v>
      </c>
      <c r="L398" s="25" t="inlineStr">
        <is>
          <t>EXTENDED BASE</t>
        </is>
      </c>
      <c r="M398" s="24" t="n">
        <v>0.987</v>
      </c>
      <c r="N398" s="21" t="inlineStr">
        <is>
          <t>6.6 Cr</t>
        </is>
      </c>
      <c r="O398" s="26" t="inlineStr"/>
      <c r="P398" s="20" t="inlineStr">
        <is>
          <t>✓</t>
        </is>
      </c>
      <c r="Q398" s="20" t="inlineStr">
        <is>
          <t>✓</t>
        </is>
      </c>
      <c r="R398" s="20" t="inlineStr">
        <is>
          <t>✓</t>
        </is>
      </c>
      <c r="S398" s="20" t="inlineStr">
        <is>
          <t>✓</t>
        </is>
      </c>
      <c r="T398" s="36" t="inlineStr">
        <is>
          <t>✗</t>
        </is>
      </c>
      <c r="U398" s="20" t="inlineStr">
        <is>
          <t>✓</t>
        </is>
      </c>
      <c r="V398" s="20" t="inlineStr">
        <is>
          <t>✓</t>
        </is>
      </c>
      <c r="W398" s="20" t="inlineStr">
        <is>
          <t>✓</t>
        </is>
      </c>
      <c r="X398" s="36" t="inlineStr">
        <is>
          <t>✗</t>
        </is>
      </c>
    </row>
    <row r="399" ht="18" customHeight="1">
      <c r="A399" s="49" t="n">
        <v>397</v>
      </c>
      <c r="B399" s="50" t="inlineStr">
        <is>
          <t>WABAG</t>
        </is>
      </c>
      <c r="C399" s="44" t="inlineStr">
        <is>
          <t>👁 WATCH</t>
        </is>
      </c>
      <c r="D399" s="56" t="n">
        <v>70</v>
      </c>
      <c r="E399" s="59" t="n">
        <v>64</v>
      </c>
      <c r="F399" s="52" t="n">
        <v>1377.9</v>
      </c>
      <c r="G399" s="52" t="n">
        <v>3.55</v>
      </c>
      <c r="H399" s="49" t="inlineStr">
        <is>
          <t>7/9</t>
        </is>
      </c>
      <c r="I399" s="58" t="inlineStr">
        <is>
          <t>NO</t>
        </is>
      </c>
      <c r="J399" s="52" t="n">
        <v>-16.43</v>
      </c>
      <c r="K399" s="52" t="n">
        <v>31.34</v>
      </c>
      <c r="L399" s="53" t="inlineStr">
        <is>
          <t>WITHIN 20%</t>
        </is>
      </c>
      <c r="M399" s="52" t="n">
        <v>1.957</v>
      </c>
      <c r="N399" s="49" t="inlineStr">
        <is>
          <t>59.2 Cr</t>
        </is>
      </c>
      <c r="O399" s="54" t="inlineStr"/>
      <c r="P399" s="20" t="inlineStr">
        <is>
          <t>✓</t>
        </is>
      </c>
      <c r="Q399" s="20" t="inlineStr">
        <is>
          <t>✓</t>
        </is>
      </c>
      <c r="R399" s="36" t="inlineStr">
        <is>
          <t>✗</t>
        </is>
      </c>
      <c r="S399" s="20" t="inlineStr">
        <is>
          <t>✓</t>
        </is>
      </c>
      <c r="T399" s="20" t="inlineStr">
        <is>
          <t>✓</t>
        </is>
      </c>
      <c r="U399" s="20" t="inlineStr">
        <is>
          <t>✓</t>
        </is>
      </c>
      <c r="V399" s="20" t="inlineStr">
        <is>
          <t>✓</t>
        </is>
      </c>
      <c r="W399" s="20" t="inlineStr">
        <is>
          <t>✓</t>
        </is>
      </c>
      <c r="X399" s="36" t="inlineStr">
        <is>
          <t>✗</t>
        </is>
      </c>
    </row>
    <row r="400" ht="18" customHeight="1">
      <c r="A400" s="21" t="n">
        <v>398</v>
      </c>
      <c r="B400" s="55" t="inlineStr">
        <is>
          <t>FLUOROCHEM</t>
        </is>
      </c>
      <c r="C400" s="44" t="inlineStr">
        <is>
          <t>👁 WATCH</t>
        </is>
      </c>
      <c r="D400" s="37" t="n">
        <v>71</v>
      </c>
      <c r="E400" s="38" t="n">
        <v>70</v>
      </c>
      <c r="F400" s="24" t="n">
        <v>3683.9</v>
      </c>
      <c r="G400" s="24" t="n">
        <v>3.12</v>
      </c>
      <c r="H400" s="21" t="inlineStr">
        <is>
          <t>6/9</t>
        </is>
      </c>
      <c r="I400" s="39" t="inlineStr">
        <is>
          <t>NO</t>
        </is>
      </c>
      <c r="J400" s="24" t="n">
        <v>-8.65</v>
      </c>
      <c r="K400" s="24" t="n">
        <v>23.6</v>
      </c>
      <c r="L400" s="27" t="inlineStr">
        <is>
          <t>NEAR PIVOT</t>
        </is>
      </c>
      <c r="M400" s="24" t="n">
        <v>0.385</v>
      </c>
      <c r="N400" s="21" t="inlineStr">
        <is>
          <t>51.4 Cr</t>
        </is>
      </c>
      <c r="O400" s="26" t="inlineStr"/>
      <c r="P400" s="20" t="inlineStr">
        <is>
          <t>✓</t>
        </is>
      </c>
      <c r="Q400" s="20" t="inlineStr">
        <is>
          <t>✓</t>
        </is>
      </c>
      <c r="R400" s="36" t="inlineStr">
        <is>
          <t>✗</t>
        </is>
      </c>
      <c r="S400" s="20" t="inlineStr">
        <is>
          <t>✓</t>
        </is>
      </c>
      <c r="T400" s="36" t="inlineStr">
        <is>
          <t>✗</t>
        </is>
      </c>
      <c r="U400" s="20" t="inlineStr">
        <is>
          <t>✓</t>
        </is>
      </c>
      <c r="V400" s="36" t="inlineStr">
        <is>
          <t>✗</t>
        </is>
      </c>
      <c r="W400" s="20" t="inlineStr">
        <is>
          <t>✓</t>
        </is>
      </c>
      <c r="X400" s="20" t="inlineStr">
        <is>
          <t>✓</t>
        </is>
      </c>
    </row>
    <row r="401" ht="18" customHeight="1">
      <c r="A401" s="49" t="n">
        <v>399</v>
      </c>
      <c r="B401" s="50" t="inlineStr">
        <is>
          <t>INOXGREEN</t>
        </is>
      </c>
      <c r="C401" s="44" t="inlineStr">
        <is>
          <t>👁 WATCH</t>
        </is>
      </c>
      <c r="D401" s="56" t="n">
        <v>71</v>
      </c>
      <c r="E401" s="57" t="n">
        <v>70</v>
      </c>
      <c r="F401" s="52" t="n">
        <v>180.31</v>
      </c>
      <c r="G401" s="52" t="n">
        <v>4.06</v>
      </c>
      <c r="H401" s="49" t="inlineStr">
        <is>
          <t>6/9</t>
        </is>
      </c>
      <c r="I401" s="58" t="inlineStr">
        <is>
          <t>NO</t>
        </is>
      </c>
      <c r="J401" s="52" t="n">
        <v>-33.76</v>
      </c>
      <c r="K401" s="52" t="n">
        <v>36.27</v>
      </c>
      <c r="L401" s="53" t="inlineStr">
        <is>
          <t>EXTENDED BASE</t>
        </is>
      </c>
      <c r="M401" s="52" t="n">
        <v>0.359</v>
      </c>
      <c r="N401" s="49" t="inlineStr">
        <is>
          <t>46.8 Cr</t>
        </is>
      </c>
      <c r="O401" s="54" t="inlineStr"/>
      <c r="P401" s="20" t="inlineStr">
        <is>
          <t>✓</t>
        </is>
      </c>
      <c r="Q401" s="20" t="inlineStr">
        <is>
          <t>✓</t>
        </is>
      </c>
      <c r="R401" s="36" t="inlineStr">
        <is>
          <t>✗</t>
        </is>
      </c>
      <c r="S401" s="20" t="inlineStr">
        <is>
          <t>✓</t>
        </is>
      </c>
      <c r="T401" s="36" t="inlineStr">
        <is>
          <t>✗</t>
        </is>
      </c>
      <c r="U401" s="20" t="inlineStr">
        <is>
          <t>✓</t>
        </is>
      </c>
      <c r="V401" s="20" t="inlineStr">
        <is>
          <t>✓</t>
        </is>
      </c>
      <c r="W401" s="36" t="inlineStr">
        <is>
          <t>✗</t>
        </is>
      </c>
      <c r="X401" s="20" t="inlineStr">
        <is>
          <t>✓</t>
        </is>
      </c>
    </row>
    <row r="402" ht="18" customHeight="1">
      <c r="A402" s="21" t="n">
        <v>400</v>
      </c>
      <c r="B402" s="55" t="inlineStr">
        <is>
          <t>SUPRIYA</t>
        </is>
      </c>
      <c r="C402" s="44" t="inlineStr">
        <is>
          <t>👁 WATCH</t>
        </is>
      </c>
      <c r="D402" s="37" t="n">
        <v>71</v>
      </c>
      <c r="E402" s="38" t="n">
        <v>70</v>
      </c>
      <c r="F402" s="24" t="n">
        <v>683.85</v>
      </c>
      <c r="G402" s="24" t="n">
        <v>3.91</v>
      </c>
      <c r="H402" s="21" t="inlineStr">
        <is>
          <t>6/9</t>
        </is>
      </c>
      <c r="I402" s="39" t="inlineStr">
        <is>
          <t>NO</t>
        </is>
      </c>
      <c r="J402" s="24" t="n">
        <v>-14.8</v>
      </c>
      <c r="K402" s="24" t="n">
        <v>23.58</v>
      </c>
      <c r="L402" s="25" t="inlineStr">
        <is>
          <t>WITHIN 20%</t>
        </is>
      </c>
      <c r="M402" s="24" t="n">
        <v>0.028</v>
      </c>
      <c r="N402" s="21" t="inlineStr">
        <is>
          <t>15.3 Cr</t>
        </is>
      </c>
      <c r="O402" s="26" t="inlineStr"/>
      <c r="P402" s="20" t="inlineStr">
        <is>
          <t>✓</t>
        </is>
      </c>
      <c r="Q402" s="20" t="inlineStr">
        <is>
          <t>✓</t>
        </is>
      </c>
      <c r="R402" s="36" t="inlineStr">
        <is>
          <t>✗</t>
        </is>
      </c>
      <c r="S402" s="20" t="inlineStr">
        <is>
          <t>✓</t>
        </is>
      </c>
      <c r="T402" s="36" t="inlineStr">
        <is>
          <t>✗</t>
        </is>
      </c>
      <c r="U402" s="20" t="inlineStr">
        <is>
          <t>✓</t>
        </is>
      </c>
      <c r="V402" s="36" t="inlineStr">
        <is>
          <t>✗</t>
        </is>
      </c>
      <c r="W402" s="20" t="inlineStr">
        <is>
          <t>✓</t>
        </is>
      </c>
      <c r="X402" s="20" t="inlineStr">
        <is>
          <t>✓</t>
        </is>
      </c>
    </row>
    <row r="403" ht="18" customHeight="1">
      <c r="A403" s="49" t="n">
        <v>401</v>
      </c>
      <c r="B403" s="50" t="inlineStr">
        <is>
          <t>DBL</t>
        </is>
      </c>
      <c r="C403" s="44" t="inlineStr">
        <is>
          <t>👁 WATCH</t>
        </is>
      </c>
      <c r="D403" s="56" t="n">
        <v>71</v>
      </c>
      <c r="E403" s="57" t="n">
        <v>74</v>
      </c>
      <c r="F403" s="52" t="n">
        <v>475.15</v>
      </c>
      <c r="G403" s="52" t="n">
        <v>2.83</v>
      </c>
      <c r="H403" s="49" t="inlineStr">
        <is>
          <t>6/9</t>
        </is>
      </c>
      <c r="I403" s="58" t="inlineStr">
        <is>
          <t>NO</t>
        </is>
      </c>
      <c r="J403" s="52" t="n">
        <v>-17.43</v>
      </c>
      <c r="K403" s="52" t="n">
        <v>23.05</v>
      </c>
      <c r="L403" s="53" t="inlineStr">
        <is>
          <t>WITHIN 20%</t>
        </is>
      </c>
      <c r="M403" s="52" t="n">
        <v>0.352</v>
      </c>
      <c r="N403" s="49" t="inlineStr">
        <is>
          <t>7.0 Cr</t>
        </is>
      </c>
      <c r="O403" s="54" t="inlineStr"/>
      <c r="P403" s="20" t="inlineStr">
        <is>
          <t>✓</t>
        </is>
      </c>
      <c r="Q403" s="20" t="inlineStr">
        <is>
          <t>✓</t>
        </is>
      </c>
      <c r="R403" s="36" t="inlineStr">
        <is>
          <t>✗</t>
        </is>
      </c>
      <c r="S403" s="20" t="inlineStr">
        <is>
          <t>✓</t>
        </is>
      </c>
      <c r="T403" s="36" t="inlineStr">
        <is>
          <t>✗</t>
        </is>
      </c>
      <c r="U403" s="20" t="inlineStr">
        <is>
          <t>✓</t>
        </is>
      </c>
      <c r="V403" s="36" t="inlineStr">
        <is>
          <t>✗</t>
        </is>
      </c>
      <c r="W403" s="20" t="inlineStr">
        <is>
          <t>✓</t>
        </is>
      </c>
      <c r="X403" s="20" t="inlineStr">
        <is>
          <t>✓</t>
        </is>
      </c>
    </row>
    <row r="404" ht="18" customHeight="1">
      <c r="A404" s="21" t="n">
        <v>402</v>
      </c>
      <c r="B404" s="55" t="inlineStr">
        <is>
          <t>LALPATHLAB</t>
        </is>
      </c>
      <c r="C404" s="44" t="inlineStr">
        <is>
          <t>👁 WATCH</t>
        </is>
      </c>
      <c r="D404" s="37" t="n">
        <v>71</v>
      </c>
      <c r="E404" s="38" t="n">
        <v>76</v>
      </c>
      <c r="F404" s="24" t="n">
        <v>1575.7</v>
      </c>
      <c r="G404" s="24" t="n">
        <v>3.92</v>
      </c>
      <c r="H404" s="21" t="inlineStr">
        <is>
          <t>6/9</t>
        </is>
      </c>
      <c r="I404" s="39" t="inlineStr">
        <is>
          <t>NO</t>
        </is>
      </c>
      <c r="J404" s="24" t="n">
        <v>-9.27</v>
      </c>
      <c r="K404" s="24" t="n">
        <v>20.5</v>
      </c>
      <c r="L404" s="27" t="inlineStr">
        <is>
          <t>NEAR PIVOT</t>
        </is>
      </c>
      <c r="M404" s="24" t="n">
        <v>0.513</v>
      </c>
      <c r="N404" s="21" t="inlineStr">
        <is>
          <t>131.3 Cr</t>
        </is>
      </c>
      <c r="O404" s="26" t="inlineStr"/>
      <c r="P404" s="20" t="inlineStr">
        <is>
          <t>✓</t>
        </is>
      </c>
      <c r="Q404" s="20" t="inlineStr">
        <is>
          <t>✓</t>
        </is>
      </c>
      <c r="R404" s="36" t="inlineStr">
        <is>
          <t>✗</t>
        </is>
      </c>
      <c r="S404" s="20" t="inlineStr">
        <is>
          <t>✓</t>
        </is>
      </c>
      <c r="T404" s="36" t="inlineStr">
        <is>
          <t>✗</t>
        </is>
      </c>
      <c r="U404" s="20" t="inlineStr">
        <is>
          <t>✓</t>
        </is>
      </c>
      <c r="V404" s="36" t="inlineStr">
        <is>
          <t>✗</t>
        </is>
      </c>
      <c r="W404" s="20" t="inlineStr">
        <is>
          <t>✓</t>
        </is>
      </c>
      <c r="X404" s="20" t="inlineStr">
        <is>
          <t>✓</t>
        </is>
      </c>
    </row>
    <row r="405" ht="18" customHeight="1">
      <c r="A405" s="49" t="n">
        <v>403</v>
      </c>
      <c r="B405" s="50" t="inlineStr">
        <is>
          <t>AVANTEL</t>
        </is>
      </c>
      <c r="C405" s="44" t="inlineStr">
        <is>
          <t>👁 WATCH</t>
        </is>
      </c>
      <c r="D405" s="56" t="n">
        <v>71</v>
      </c>
      <c r="E405" s="57" t="n">
        <v>78</v>
      </c>
      <c r="F405" s="52" t="n">
        <v>156.05</v>
      </c>
      <c r="G405" s="52" t="n">
        <v>4.3</v>
      </c>
      <c r="H405" s="49" t="inlineStr">
        <is>
          <t>6/9</t>
        </is>
      </c>
      <c r="I405" s="58" t="inlineStr">
        <is>
          <t>NO</t>
        </is>
      </c>
      <c r="J405" s="52" t="n">
        <v>-26.27</v>
      </c>
      <c r="K405" s="52" t="n">
        <v>47.82</v>
      </c>
      <c r="L405" s="53" t="inlineStr">
        <is>
          <t>EXTENDED BASE</t>
        </is>
      </c>
      <c r="M405" s="52" t="n">
        <v>0.6870000000000001</v>
      </c>
      <c r="N405" s="49" t="inlineStr">
        <is>
          <t>39.2 Cr</t>
        </is>
      </c>
      <c r="O405" s="54" t="inlineStr"/>
      <c r="P405" s="20" t="inlineStr">
        <is>
          <t>✓</t>
        </is>
      </c>
      <c r="Q405" s="20" t="inlineStr">
        <is>
          <t>✓</t>
        </is>
      </c>
      <c r="R405" s="36" t="inlineStr">
        <is>
          <t>✗</t>
        </is>
      </c>
      <c r="S405" s="20" t="inlineStr">
        <is>
          <t>✓</t>
        </is>
      </c>
      <c r="T405" s="36" t="inlineStr">
        <is>
          <t>✗</t>
        </is>
      </c>
      <c r="U405" s="20" t="inlineStr">
        <is>
          <t>✓</t>
        </is>
      </c>
      <c r="V405" s="20" t="inlineStr">
        <is>
          <t>✓</t>
        </is>
      </c>
      <c r="W405" s="36" t="inlineStr">
        <is>
          <t>✗</t>
        </is>
      </c>
      <c r="X405" s="20" t="inlineStr">
        <is>
          <t>✓</t>
        </is>
      </c>
    </row>
    <row r="406" ht="18" customHeight="1">
      <c r="A406" s="21" t="n">
        <v>404</v>
      </c>
      <c r="B406" s="55" t="inlineStr">
        <is>
          <t>UJJIVANSFB</t>
        </is>
      </c>
      <c r="C406" s="44" t="inlineStr">
        <is>
          <t>👁 WATCH</t>
        </is>
      </c>
      <c r="D406" s="37" t="n">
        <v>73</v>
      </c>
      <c r="E406" s="43" t="n">
        <v>60</v>
      </c>
      <c r="F406" s="24" t="n">
        <v>56.77</v>
      </c>
      <c r="G406" s="24" t="n">
        <v>3.43</v>
      </c>
      <c r="H406" s="21" t="inlineStr">
        <is>
          <t>7/9</t>
        </is>
      </c>
      <c r="I406" s="39" t="inlineStr">
        <is>
          <t>NO</t>
        </is>
      </c>
      <c r="J406" s="24" t="n">
        <v>-13.16</v>
      </c>
      <c r="K406" s="24" t="n">
        <v>39.38</v>
      </c>
      <c r="L406" s="25" t="inlineStr">
        <is>
          <t>WITHIN 20%</t>
        </is>
      </c>
      <c r="M406" s="24" t="n">
        <v>2.106</v>
      </c>
      <c r="N406" s="21" t="inlineStr">
        <is>
          <t>107.6 Cr</t>
        </is>
      </c>
      <c r="O406" s="26" t="inlineStr"/>
      <c r="P406" s="20" t="inlineStr">
        <is>
          <t>✓</t>
        </is>
      </c>
      <c r="Q406" s="20" t="inlineStr">
        <is>
          <t>✓</t>
        </is>
      </c>
      <c r="R406" s="20" t="inlineStr">
        <is>
          <t>✓</t>
        </is>
      </c>
      <c r="S406" s="20" t="inlineStr">
        <is>
          <t>✓</t>
        </is>
      </c>
      <c r="T406" s="20" t="inlineStr">
        <is>
          <t>✓</t>
        </is>
      </c>
      <c r="U406" s="36" t="inlineStr">
        <is>
          <t>✗</t>
        </is>
      </c>
      <c r="V406" s="20" t="inlineStr">
        <is>
          <t>✓</t>
        </is>
      </c>
      <c r="W406" s="20" t="inlineStr">
        <is>
          <t>✓</t>
        </is>
      </c>
      <c r="X406" s="36" t="inlineStr">
        <is>
          <t>✗</t>
        </is>
      </c>
    </row>
    <row r="407" ht="18" customHeight="1">
      <c r="A407" s="49" t="n">
        <v>405</v>
      </c>
      <c r="B407" s="50" t="inlineStr">
        <is>
          <t>KARURVYSYA</t>
        </is>
      </c>
      <c r="C407" s="44" t="inlineStr">
        <is>
          <t>👁 WATCH</t>
        </is>
      </c>
      <c r="D407" s="56" t="n">
        <v>73</v>
      </c>
      <c r="E407" s="59" t="n">
        <v>62</v>
      </c>
      <c r="F407" s="52" t="n">
        <v>280.2</v>
      </c>
      <c r="G407" s="52" t="n">
        <v>3.44</v>
      </c>
      <c r="H407" s="49" t="inlineStr">
        <is>
          <t>7/9</t>
        </is>
      </c>
      <c r="I407" s="58" t="inlineStr">
        <is>
          <t>NO</t>
        </is>
      </c>
      <c r="J407" s="52" t="n">
        <v>-16.82</v>
      </c>
      <c r="K407" s="52" t="n">
        <v>61.11</v>
      </c>
      <c r="L407" s="53" t="inlineStr">
        <is>
          <t>WITHIN 20%</t>
        </is>
      </c>
      <c r="M407" s="52" t="n">
        <v>2.663</v>
      </c>
      <c r="N407" s="49" t="inlineStr">
        <is>
          <t>103.8 Cr</t>
        </is>
      </c>
      <c r="O407" s="54" t="inlineStr"/>
      <c r="P407" s="20" t="inlineStr">
        <is>
          <t>✓</t>
        </is>
      </c>
      <c r="Q407" s="20" t="inlineStr">
        <is>
          <t>✓</t>
        </is>
      </c>
      <c r="R407" s="20" t="inlineStr">
        <is>
          <t>✓</t>
        </is>
      </c>
      <c r="S407" s="20" t="inlineStr">
        <is>
          <t>✓</t>
        </is>
      </c>
      <c r="T407" s="20" t="inlineStr">
        <is>
          <t>✓</t>
        </is>
      </c>
      <c r="U407" s="36" t="inlineStr">
        <is>
          <t>✗</t>
        </is>
      </c>
      <c r="V407" s="20" t="inlineStr">
        <is>
          <t>✓</t>
        </is>
      </c>
      <c r="W407" s="20" t="inlineStr">
        <is>
          <t>✓</t>
        </is>
      </c>
      <c r="X407" s="36" t="inlineStr">
        <is>
          <t>✗</t>
        </is>
      </c>
    </row>
    <row r="408" ht="18" customHeight="1">
      <c r="A408" s="21" t="n">
        <v>406</v>
      </c>
      <c r="B408" s="55" t="inlineStr">
        <is>
          <t>SANDHAR</t>
        </is>
      </c>
      <c r="C408" s="44" t="inlineStr">
        <is>
          <t>👁 WATCH</t>
        </is>
      </c>
      <c r="D408" s="37" t="n">
        <v>73</v>
      </c>
      <c r="E408" s="43" t="n">
        <v>62</v>
      </c>
      <c r="F408" s="24" t="n">
        <v>514.05</v>
      </c>
      <c r="G408" s="24" t="n">
        <v>3.75</v>
      </c>
      <c r="H408" s="21" t="inlineStr">
        <is>
          <t>7/9</t>
        </is>
      </c>
      <c r="I408" s="39" t="inlineStr">
        <is>
          <t>NO</t>
        </is>
      </c>
      <c r="J408" s="24" t="n">
        <v>-12.15</v>
      </c>
      <c r="K408" s="24" t="n">
        <v>38.07</v>
      </c>
      <c r="L408" s="25" t="inlineStr">
        <is>
          <t>WITHIN 20%</t>
        </is>
      </c>
      <c r="M408" s="24" t="n">
        <v>0.054</v>
      </c>
      <c r="N408" s="21" t="inlineStr">
        <is>
          <t>6.5 Cr</t>
        </is>
      </c>
      <c r="O408" s="26" t="inlineStr"/>
      <c r="P408" s="20" t="inlineStr">
        <is>
          <t>✓</t>
        </is>
      </c>
      <c r="Q408" s="20" t="inlineStr">
        <is>
          <t>✓</t>
        </is>
      </c>
      <c r="R408" s="20" t="inlineStr">
        <is>
          <t>✓</t>
        </is>
      </c>
      <c r="S408" s="20" t="inlineStr">
        <is>
          <t>✓</t>
        </is>
      </c>
      <c r="T408" s="36" t="inlineStr">
        <is>
          <t>✗</t>
        </is>
      </c>
      <c r="U408" s="20" t="inlineStr">
        <is>
          <t>✓</t>
        </is>
      </c>
      <c r="V408" s="20" t="inlineStr">
        <is>
          <t>✓</t>
        </is>
      </c>
      <c r="W408" s="20" t="inlineStr">
        <is>
          <t>✓</t>
        </is>
      </c>
      <c r="X408" s="36" t="inlineStr">
        <is>
          <t>✗</t>
        </is>
      </c>
    </row>
    <row r="409" ht="18" customHeight="1">
      <c r="A409" s="49" t="n">
        <v>407</v>
      </c>
      <c r="B409" s="50" t="inlineStr">
        <is>
          <t>DEEPINDS</t>
        </is>
      </c>
      <c r="C409" s="44" t="inlineStr">
        <is>
          <t>👁 WATCH</t>
        </is>
      </c>
      <c r="D409" s="56" t="n">
        <v>73</v>
      </c>
      <c r="E409" s="59" t="n">
        <v>64</v>
      </c>
      <c r="F409" s="52" t="n">
        <v>470.45</v>
      </c>
      <c r="G409" s="52" t="n">
        <v>4.07</v>
      </c>
      <c r="H409" s="49" t="inlineStr">
        <is>
          <t>7/9</t>
        </is>
      </c>
      <c r="I409" s="58" t="inlineStr">
        <is>
          <t>NO</t>
        </is>
      </c>
      <c r="J409" s="52" t="n">
        <v>-17.45</v>
      </c>
      <c r="K409" s="52" t="n">
        <v>41.89</v>
      </c>
      <c r="L409" s="53" t="inlineStr">
        <is>
          <t>WITHIN 20%</t>
        </is>
      </c>
      <c r="M409" s="52" t="n">
        <v>1.811</v>
      </c>
      <c r="N409" s="49" t="inlineStr">
        <is>
          <t>14.7 Cr</t>
        </is>
      </c>
      <c r="O409" s="54" t="inlineStr"/>
      <c r="P409" s="20" t="inlineStr">
        <is>
          <t>✓</t>
        </is>
      </c>
      <c r="Q409" s="20" t="inlineStr">
        <is>
          <t>✓</t>
        </is>
      </c>
      <c r="R409" s="36" t="inlineStr">
        <is>
          <t>✗</t>
        </is>
      </c>
      <c r="S409" s="20" t="inlineStr">
        <is>
          <t>✓</t>
        </is>
      </c>
      <c r="T409" s="20" t="inlineStr">
        <is>
          <t>✓</t>
        </is>
      </c>
      <c r="U409" s="20" t="inlineStr">
        <is>
          <t>✓</t>
        </is>
      </c>
      <c r="V409" s="20" t="inlineStr">
        <is>
          <t>✓</t>
        </is>
      </c>
      <c r="W409" s="20" t="inlineStr">
        <is>
          <t>✓</t>
        </is>
      </c>
      <c r="X409" s="36" t="inlineStr">
        <is>
          <t>✗</t>
        </is>
      </c>
    </row>
    <row r="410" ht="18" customHeight="1">
      <c r="A410" s="21" t="n">
        <v>408</v>
      </c>
      <c r="B410" s="55" t="inlineStr">
        <is>
          <t>SOUTHBANK</t>
        </is>
      </c>
      <c r="C410" s="44" t="inlineStr">
        <is>
          <t>👁 WATCH</t>
        </is>
      </c>
      <c r="D410" s="37" t="n">
        <v>73</v>
      </c>
      <c r="E410" s="43" t="n">
        <v>64</v>
      </c>
      <c r="F410" s="24" t="n">
        <v>38.48</v>
      </c>
      <c r="G410" s="24" t="n">
        <v>2.96</v>
      </c>
      <c r="H410" s="21" t="inlineStr">
        <is>
          <t>7/9</t>
        </is>
      </c>
      <c r="I410" s="39" t="inlineStr">
        <is>
          <t>NO</t>
        </is>
      </c>
      <c r="J410" s="24" t="n">
        <v>-16.28</v>
      </c>
      <c r="K410" s="24" t="n">
        <v>58.22</v>
      </c>
      <c r="L410" s="25" t="inlineStr">
        <is>
          <t>WITHIN 20%</t>
        </is>
      </c>
      <c r="M410" s="24" t="n">
        <v>1.94</v>
      </c>
      <c r="N410" s="21" t="inlineStr">
        <is>
          <t>58.0 Cr</t>
        </is>
      </c>
      <c r="O410" s="26" t="inlineStr"/>
      <c r="P410" s="20" t="inlineStr">
        <is>
          <t>✓</t>
        </is>
      </c>
      <c r="Q410" s="20" t="inlineStr">
        <is>
          <t>✓</t>
        </is>
      </c>
      <c r="R410" s="20" t="inlineStr">
        <is>
          <t>✓</t>
        </is>
      </c>
      <c r="S410" s="20" t="inlineStr">
        <is>
          <t>✓</t>
        </is>
      </c>
      <c r="T410" s="20" t="inlineStr">
        <is>
          <t>✓</t>
        </is>
      </c>
      <c r="U410" s="36" t="inlineStr">
        <is>
          <t>✗</t>
        </is>
      </c>
      <c r="V410" s="20" t="inlineStr">
        <is>
          <t>✓</t>
        </is>
      </c>
      <c r="W410" s="20" t="inlineStr">
        <is>
          <t>✓</t>
        </is>
      </c>
      <c r="X410" s="36" t="inlineStr">
        <is>
          <t>✗</t>
        </is>
      </c>
    </row>
    <row r="411" ht="18" customHeight="1">
      <c r="A411" s="49" t="n">
        <v>409</v>
      </c>
      <c r="B411" s="50" t="inlineStr">
        <is>
          <t>ZENTEC</t>
        </is>
      </c>
      <c r="C411" s="44" t="inlineStr">
        <is>
          <t>👁 WATCH</t>
        </is>
      </c>
      <c r="D411" s="56" t="n">
        <v>73</v>
      </c>
      <c r="E411" s="51" t="n">
        <v>93</v>
      </c>
      <c r="F411" s="52" t="n">
        <v>1584.2</v>
      </c>
      <c r="G411" s="52" t="n">
        <v>4.47</v>
      </c>
      <c r="H411" s="49" t="inlineStr">
        <is>
          <t>6/9</t>
        </is>
      </c>
      <c r="I411" s="58" t="inlineStr">
        <is>
          <t>NO</t>
        </is>
      </c>
      <c r="J411" s="52" t="n">
        <v>-28.95</v>
      </c>
      <c r="K411" s="52" t="n">
        <v>29</v>
      </c>
      <c r="L411" s="53" t="inlineStr">
        <is>
          <t>EXTENDED BASE</t>
        </is>
      </c>
      <c r="M411" s="52" t="n">
        <v>2.454</v>
      </c>
      <c r="N411" s="49" t="inlineStr">
        <is>
          <t>174.8 Cr</t>
        </is>
      </c>
      <c r="O411" s="54" t="inlineStr"/>
      <c r="P411" s="20" t="inlineStr">
        <is>
          <t>✓</t>
        </is>
      </c>
      <c r="Q411" s="20" t="inlineStr">
        <is>
          <t>✓</t>
        </is>
      </c>
      <c r="R411" s="36" t="inlineStr">
        <is>
          <t>✗</t>
        </is>
      </c>
      <c r="S411" s="20" t="inlineStr">
        <is>
          <t>✓</t>
        </is>
      </c>
      <c r="T411" s="20" t="inlineStr">
        <is>
          <t>✓</t>
        </is>
      </c>
      <c r="U411" s="20" t="inlineStr">
        <is>
          <t>✓</t>
        </is>
      </c>
      <c r="V411" s="36" t="inlineStr">
        <is>
          <t>✗</t>
        </is>
      </c>
      <c r="W411" s="36" t="inlineStr">
        <is>
          <t>✗</t>
        </is>
      </c>
      <c r="X411" s="20" t="inlineStr">
        <is>
          <t>✓</t>
        </is>
      </c>
    </row>
    <row r="412" ht="18" customHeight="1">
      <c r="A412" s="21" t="n">
        <v>410</v>
      </c>
      <c r="B412" s="55" t="inlineStr">
        <is>
          <t>DLINKINDIA</t>
        </is>
      </c>
      <c r="C412" s="44" t="inlineStr">
        <is>
          <t>👁 WATCH</t>
        </is>
      </c>
      <c r="D412" s="37" t="n">
        <v>74</v>
      </c>
      <c r="E412" s="38" t="n">
        <v>72</v>
      </c>
      <c r="F412" s="24" t="n">
        <v>475.9</v>
      </c>
      <c r="G412" s="24" t="n">
        <v>3.27</v>
      </c>
      <c r="H412" s="21" t="inlineStr">
        <is>
          <t>6/9</t>
        </is>
      </c>
      <c r="I412" s="39" t="inlineStr">
        <is>
          <t>NO</t>
        </is>
      </c>
      <c r="J412" s="24" t="n">
        <v>-18.43</v>
      </c>
      <c r="K412" s="24" t="n">
        <v>27.93</v>
      </c>
      <c r="L412" s="25" t="inlineStr">
        <is>
          <t>WITHIN 20%</t>
        </is>
      </c>
      <c r="M412" s="24" t="n">
        <v>0.775</v>
      </c>
      <c r="N412" s="21" t="inlineStr">
        <is>
          <t>8.1 Cr</t>
        </is>
      </c>
      <c r="O412" s="26" t="inlineStr"/>
      <c r="P412" s="20" t="inlineStr">
        <is>
          <t>✓</t>
        </is>
      </c>
      <c r="Q412" s="20" t="inlineStr">
        <is>
          <t>✓</t>
        </is>
      </c>
      <c r="R412" s="36" t="inlineStr">
        <is>
          <t>✗</t>
        </is>
      </c>
      <c r="S412" s="20" t="inlineStr">
        <is>
          <t>✓</t>
        </is>
      </c>
      <c r="T412" s="36" t="inlineStr">
        <is>
          <t>✗</t>
        </is>
      </c>
      <c r="U412" s="20" t="inlineStr">
        <is>
          <t>✓</t>
        </is>
      </c>
      <c r="V412" s="36" t="inlineStr">
        <is>
          <t>✗</t>
        </is>
      </c>
      <c r="W412" s="20" t="inlineStr">
        <is>
          <t>✓</t>
        </is>
      </c>
      <c r="X412" s="20" t="inlineStr">
        <is>
          <t>✓</t>
        </is>
      </c>
    </row>
    <row r="413" ht="18" customHeight="1">
      <c r="A413" s="49" t="n">
        <v>411</v>
      </c>
      <c r="B413" s="50" t="inlineStr">
        <is>
          <t>HARSHA</t>
        </is>
      </c>
      <c r="C413" s="44" t="inlineStr">
        <is>
          <t>👁 WATCH</t>
        </is>
      </c>
      <c r="D413" s="56" t="n">
        <v>74</v>
      </c>
      <c r="E413" s="57" t="n">
        <v>76</v>
      </c>
      <c r="F413" s="52" t="n">
        <v>406.25</v>
      </c>
      <c r="G413" s="52" t="n">
        <v>4.67</v>
      </c>
      <c r="H413" s="49" t="inlineStr">
        <is>
          <t>6/9</t>
        </is>
      </c>
      <c r="I413" s="58" t="inlineStr">
        <is>
          <t>NO</t>
        </is>
      </c>
      <c r="J413" s="52" t="n">
        <v>-7.41</v>
      </c>
      <c r="K413" s="52" t="n">
        <v>29.28</v>
      </c>
      <c r="L413" s="27" t="inlineStr">
        <is>
          <t>NEAR PIVOT</t>
        </is>
      </c>
      <c r="M413" s="52" t="n">
        <v>0.712</v>
      </c>
      <c r="N413" s="49" t="inlineStr">
        <is>
          <t>9.8 Cr</t>
        </is>
      </c>
      <c r="O413" s="54" t="inlineStr"/>
      <c r="P413" s="20" t="inlineStr">
        <is>
          <t>✓</t>
        </is>
      </c>
      <c r="Q413" s="20" t="inlineStr">
        <is>
          <t>✓</t>
        </is>
      </c>
      <c r="R413" s="36" t="inlineStr">
        <is>
          <t>✗</t>
        </is>
      </c>
      <c r="S413" s="20" t="inlineStr">
        <is>
          <t>✓</t>
        </is>
      </c>
      <c r="T413" s="36" t="inlineStr">
        <is>
          <t>✗</t>
        </is>
      </c>
      <c r="U413" s="20" t="inlineStr">
        <is>
          <t>✓</t>
        </is>
      </c>
      <c r="V413" s="36" t="inlineStr">
        <is>
          <t>✗</t>
        </is>
      </c>
      <c r="W413" s="20" t="inlineStr">
        <is>
          <t>✓</t>
        </is>
      </c>
      <c r="X413" s="20" t="inlineStr">
        <is>
          <t>✓</t>
        </is>
      </c>
    </row>
    <row r="414" ht="18" customHeight="1">
      <c r="A414" s="21" t="n">
        <v>412</v>
      </c>
      <c r="B414" s="55" t="inlineStr">
        <is>
          <t>VBL</t>
        </is>
      </c>
      <c r="C414" s="44" t="inlineStr">
        <is>
          <t>👁 WATCH</t>
        </is>
      </c>
      <c r="D414" s="37" t="n">
        <v>74</v>
      </c>
      <c r="E414" s="38" t="n">
        <v>76</v>
      </c>
      <c r="F414" s="24" t="n">
        <v>489.15</v>
      </c>
      <c r="G414" s="24" t="n">
        <v>3.13</v>
      </c>
      <c r="H414" s="21" t="inlineStr">
        <is>
          <t>6/9</t>
        </is>
      </c>
      <c r="I414" s="39" t="inlineStr">
        <is>
          <t>NO</t>
        </is>
      </c>
      <c r="J414" s="24" t="n">
        <v>-6.49</v>
      </c>
      <c r="K414" s="24" t="n">
        <v>27.98</v>
      </c>
      <c r="L414" s="27" t="inlineStr">
        <is>
          <t>NEAR PIVOT</t>
        </is>
      </c>
      <c r="M414" s="24" t="n">
        <v>1.271</v>
      </c>
      <c r="N414" s="21" t="inlineStr">
        <is>
          <t>417.1 Cr</t>
        </is>
      </c>
      <c r="O414" s="26" t="inlineStr"/>
      <c r="P414" s="20" t="inlineStr">
        <is>
          <t>✓</t>
        </is>
      </c>
      <c r="Q414" s="20" t="inlineStr">
        <is>
          <t>✓</t>
        </is>
      </c>
      <c r="R414" s="36" t="inlineStr">
        <is>
          <t>✗</t>
        </is>
      </c>
      <c r="S414" s="20" t="inlineStr">
        <is>
          <t>✓</t>
        </is>
      </c>
      <c r="T414" s="36" t="inlineStr">
        <is>
          <t>✗</t>
        </is>
      </c>
      <c r="U414" s="20" t="inlineStr">
        <is>
          <t>✓</t>
        </is>
      </c>
      <c r="V414" s="36" t="inlineStr">
        <is>
          <t>✗</t>
        </is>
      </c>
      <c r="W414" s="20" t="inlineStr">
        <is>
          <t>✓</t>
        </is>
      </c>
      <c r="X414" s="20" t="inlineStr">
        <is>
          <t>✓</t>
        </is>
      </c>
    </row>
    <row r="415" ht="18" customHeight="1">
      <c r="A415" s="49" t="n">
        <v>413</v>
      </c>
      <c r="B415" s="50" t="inlineStr">
        <is>
          <t>YESBANK</t>
        </is>
      </c>
      <c r="C415" s="44" t="inlineStr">
        <is>
          <t>👁 WATCH</t>
        </is>
      </c>
      <c r="D415" s="56" t="n">
        <v>74</v>
      </c>
      <c r="E415" s="57" t="n">
        <v>78</v>
      </c>
      <c r="F415" s="52" t="n">
        <v>22.11</v>
      </c>
      <c r="G415" s="52" t="n">
        <v>2.89</v>
      </c>
      <c r="H415" s="49" t="inlineStr">
        <is>
          <t>6/9</t>
        </is>
      </c>
      <c r="I415" s="58" t="inlineStr">
        <is>
          <t>NO</t>
        </is>
      </c>
      <c r="J415" s="52" t="n">
        <v>-7.99</v>
      </c>
      <c r="K415" s="52" t="n">
        <v>28.17</v>
      </c>
      <c r="L415" s="27" t="inlineStr">
        <is>
          <t>NEAR PIVOT</t>
        </is>
      </c>
      <c r="M415" s="52" t="n">
        <v>0.112</v>
      </c>
      <c r="N415" s="49" t="inlineStr">
        <is>
          <t>311.3 Cr</t>
        </is>
      </c>
      <c r="O415" s="54" t="inlineStr"/>
      <c r="P415" s="20" t="inlineStr">
        <is>
          <t>✓</t>
        </is>
      </c>
      <c r="Q415" s="20" t="inlineStr">
        <is>
          <t>✓</t>
        </is>
      </c>
      <c r="R415" s="36" t="inlineStr">
        <is>
          <t>✗</t>
        </is>
      </c>
      <c r="S415" s="20" t="inlineStr">
        <is>
          <t>✓</t>
        </is>
      </c>
      <c r="T415" s="36" t="inlineStr">
        <is>
          <t>✗</t>
        </is>
      </c>
      <c r="U415" s="20" t="inlineStr">
        <is>
          <t>✓</t>
        </is>
      </c>
      <c r="V415" s="36" t="inlineStr">
        <is>
          <t>✗</t>
        </is>
      </c>
      <c r="W415" s="20" t="inlineStr">
        <is>
          <t>✓</t>
        </is>
      </c>
      <c r="X415" s="20" t="inlineStr">
        <is>
          <t>✓</t>
        </is>
      </c>
    </row>
    <row r="416" ht="18" customHeight="1">
      <c r="A416" s="21" t="n">
        <v>414</v>
      </c>
      <c r="B416" s="55" t="inlineStr">
        <is>
          <t>SPANDANA</t>
        </is>
      </c>
      <c r="C416" s="44" t="inlineStr">
        <is>
          <t>👁 WATCH</t>
        </is>
      </c>
      <c r="D416" s="37" t="n">
        <v>74</v>
      </c>
      <c r="E416" s="23" t="n">
        <v>88</v>
      </c>
      <c r="F416" s="24" t="n">
        <v>265.54</v>
      </c>
      <c r="G416" s="24" t="n">
        <v>5.07</v>
      </c>
      <c r="H416" s="21" t="inlineStr">
        <is>
          <t>6/9</t>
        </is>
      </c>
      <c r="I416" s="39" t="inlineStr">
        <is>
          <t>NO</t>
        </is>
      </c>
      <c r="J416" s="24" t="n">
        <v>-12.32</v>
      </c>
      <c r="K416" s="24" t="n">
        <v>44.2</v>
      </c>
      <c r="L416" s="25" t="inlineStr">
        <is>
          <t>WITHIN 20%</t>
        </is>
      </c>
      <c r="M416" s="24" t="n">
        <v>-1.354</v>
      </c>
      <c r="N416" s="21" t="inlineStr">
        <is>
          <t>20.7 Cr</t>
        </is>
      </c>
      <c r="O416" s="26" t="inlineStr"/>
      <c r="P416" s="20" t="inlineStr">
        <is>
          <t>✓</t>
        </is>
      </c>
      <c r="Q416" s="20" t="inlineStr">
        <is>
          <t>✓</t>
        </is>
      </c>
      <c r="R416" s="36" t="inlineStr">
        <is>
          <t>✗</t>
        </is>
      </c>
      <c r="S416" s="36" t="inlineStr">
        <is>
          <t>✗</t>
        </is>
      </c>
      <c r="T416" s="36" t="inlineStr">
        <is>
          <t>✗</t>
        </is>
      </c>
      <c r="U416" s="20" t="inlineStr">
        <is>
          <t>✓</t>
        </is>
      </c>
      <c r="V416" s="20" t="inlineStr">
        <is>
          <t>✓</t>
        </is>
      </c>
      <c r="W416" s="20" t="inlineStr">
        <is>
          <t>✓</t>
        </is>
      </c>
      <c r="X416" s="20" t="inlineStr">
        <is>
          <t>✓</t>
        </is>
      </c>
    </row>
    <row r="417" ht="18" customHeight="1">
      <c r="A417" s="49" t="n">
        <v>415</v>
      </c>
      <c r="B417" s="50" t="inlineStr">
        <is>
          <t>BIOCON</t>
        </is>
      </c>
      <c r="C417" s="44" t="inlineStr">
        <is>
          <t>👁 WATCH</t>
        </is>
      </c>
      <c r="D417" s="56" t="n">
        <v>74</v>
      </c>
      <c r="E417" s="51" t="n">
        <v>91</v>
      </c>
      <c r="F417" s="52" t="n">
        <v>417.6</v>
      </c>
      <c r="G417" s="52" t="n">
        <v>2.77</v>
      </c>
      <c r="H417" s="49" t="inlineStr">
        <is>
          <t>6/9</t>
        </is>
      </c>
      <c r="I417" s="58" t="inlineStr">
        <is>
          <t>NO</t>
        </is>
      </c>
      <c r="J417" s="52" t="n">
        <v>-0.95</v>
      </c>
      <c r="K417" s="52" t="n">
        <v>27.26</v>
      </c>
      <c r="L417" s="30" t="inlineStr">
        <is>
          <t>AT ATH</t>
        </is>
      </c>
      <c r="M417" s="52" t="n">
        <v>-0.022</v>
      </c>
      <c r="N417" s="49" t="inlineStr">
        <is>
          <t>162.1 Cr</t>
        </is>
      </c>
      <c r="O417" s="54" t="inlineStr"/>
      <c r="P417" s="20" t="inlineStr">
        <is>
          <t>✓</t>
        </is>
      </c>
      <c r="Q417" s="20" t="inlineStr">
        <is>
          <t>✓</t>
        </is>
      </c>
      <c r="R417" s="20" t="inlineStr">
        <is>
          <t>✓</t>
        </is>
      </c>
      <c r="S417" s="36" t="inlineStr">
        <is>
          <t>✗</t>
        </is>
      </c>
      <c r="T417" s="36" t="inlineStr">
        <is>
          <t>✗</t>
        </is>
      </c>
      <c r="U417" s="20" t="inlineStr">
        <is>
          <t>✓</t>
        </is>
      </c>
      <c r="V417" s="36" t="inlineStr">
        <is>
          <t>✗</t>
        </is>
      </c>
      <c r="W417" s="20" t="inlineStr">
        <is>
          <t>✓</t>
        </is>
      </c>
      <c r="X417" s="20" t="inlineStr">
        <is>
          <t>✓</t>
        </is>
      </c>
    </row>
    <row r="418" ht="18" customHeight="1">
      <c r="A418" s="21" t="n">
        <v>416</v>
      </c>
      <c r="B418" s="55" t="inlineStr">
        <is>
          <t>FCL</t>
        </is>
      </c>
      <c r="C418" s="44" t="inlineStr">
        <is>
          <t>👁 WATCH</t>
        </is>
      </c>
      <c r="D418" s="37" t="n">
        <v>74</v>
      </c>
      <c r="E418" s="23" t="n">
        <v>91</v>
      </c>
      <c r="F418" s="24" t="n">
        <v>26.81</v>
      </c>
      <c r="G418" s="24" t="n">
        <v>4.32</v>
      </c>
      <c r="H418" s="21" t="inlineStr">
        <is>
          <t>6/9</t>
        </is>
      </c>
      <c r="I418" s="39" t="inlineStr">
        <is>
          <t>NO</t>
        </is>
      </c>
      <c r="J418" s="24" t="n">
        <v>-16.35</v>
      </c>
      <c r="K418" s="24" t="n">
        <v>39.35</v>
      </c>
      <c r="L418" s="25" t="inlineStr">
        <is>
          <t>WITHIN 20%</t>
        </is>
      </c>
      <c r="M418" s="24" t="n">
        <v>-0.015</v>
      </c>
      <c r="N418" s="21" t="inlineStr">
        <is>
          <t>18.9 Cr</t>
        </is>
      </c>
      <c r="O418" s="26" t="inlineStr"/>
      <c r="P418" s="20" t="inlineStr">
        <is>
          <t>✓</t>
        </is>
      </c>
      <c r="Q418" s="20" t="inlineStr">
        <is>
          <t>✓</t>
        </is>
      </c>
      <c r="R418" s="36" t="inlineStr">
        <is>
          <t>✗</t>
        </is>
      </c>
      <c r="S418" s="36" t="inlineStr">
        <is>
          <t>✗</t>
        </is>
      </c>
      <c r="T418" s="36" t="inlineStr">
        <is>
          <t>✗</t>
        </is>
      </c>
      <c r="U418" s="20" t="inlineStr">
        <is>
          <t>✓</t>
        </is>
      </c>
      <c r="V418" s="20" t="inlineStr">
        <is>
          <t>✓</t>
        </is>
      </c>
      <c r="W418" s="20" t="inlineStr">
        <is>
          <t>✓</t>
        </is>
      </c>
      <c r="X418" s="20" t="inlineStr">
        <is>
          <t>✓</t>
        </is>
      </c>
    </row>
    <row r="419" ht="18" customHeight="1">
      <c r="A419" s="49" t="n">
        <v>417</v>
      </c>
      <c r="B419" s="50" t="inlineStr">
        <is>
          <t>HEMIPROP</t>
        </is>
      </c>
      <c r="C419" s="44" t="inlineStr">
        <is>
          <t>👁 WATCH</t>
        </is>
      </c>
      <c r="D419" s="56" t="n">
        <v>74</v>
      </c>
      <c r="E419" s="51" t="n">
        <v>93</v>
      </c>
      <c r="F419" s="52" t="n">
        <v>153.04</v>
      </c>
      <c r="G419" s="52" t="n">
        <v>3.98</v>
      </c>
      <c r="H419" s="49" t="inlineStr">
        <is>
          <t>6/9</t>
        </is>
      </c>
      <c r="I419" s="58" t="inlineStr">
        <is>
          <t>NO</t>
        </is>
      </c>
      <c r="J419" s="52" t="n">
        <v>-16.83</v>
      </c>
      <c r="K419" s="52" t="n">
        <v>36.99</v>
      </c>
      <c r="L419" s="53" t="inlineStr">
        <is>
          <t>WITHIN 20%</t>
        </is>
      </c>
      <c r="M419" s="52" t="n">
        <v>-0.216</v>
      </c>
      <c r="N419" s="49" t="inlineStr">
        <is>
          <t>18.5 Cr</t>
        </is>
      </c>
      <c r="O419" s="54" t="inlineStr"/>
      <c r="P419" s="20" t="inlineStr">
        <is>
          <t>✓</t>
        </is>
      </c>
      <c r="Q419" s="20" t="inlineStr">
        <is>
          <t>✓</t>
        </is>
      </c>
      <c r="R419" s="36" t="inlineStr">
        <is>
          <t>✗</t>
        </is>
      </c>
      <c r="S419" s="36" t="inlineStr">
        <is>
          <t>✗</t>
        </is>
      </c>
      <c r="T419" s="36" t="inlineStr">
        <is>
          <t>✗</t>
        </is>
      </c>
      <c r="U419" s="20" t="inlineStr">
        <is>
          <t>✓</t>
        </is>
      </c>
      <c r="V419" s="20" t="inlineStr">
        <is>
          <t>✓</t>
        </is>
      </c>
      <c r="W419" s="20" t="inlineStr">
        <is>
          <t>✓</t>
        </is>
      </c>
      <c r="X419" s="20" t="inlineStr">
        <is>
          <t>✓</t>
        </is>
      </c>
    </row>
    <row r="420" ht="18" customHeight="1">
      <c r="A420" s="21" t="n">
        <v>418</v>
      </c>
      <c r="B420" s="55" t="inlineStr">
        <is>
          <t>JINDRILL</t>
        </is>
      </c>
      <c r="C420" s="44" t="inlineStr">
        <is>
          <t>👁 WATCH</t>
        </is>
      </c>
      <c r="D420" s="37" t="n">
        <v>74</v>
      </c>
      <c r="E420" s="23" t="n">
        <v>93</v>
      </c>
      <c r="F420" s="24" t="n">
        <v>643.1</v>
      </c>
      <c r="G420" s="24" t="n">
        <v>4.14</v>
      </c>
      <c r="H420" s="21" t="inlineStr">
        <is>
          <t>6/9</t>
        </is>
      </c>
      <c r="I420" s="39" t="inlineStr">
        <is>
          <t>NO</t>
        </is>
      </c>
      <c r="J420" s="24" t="n">
        <v>-10.13</v>
      </c>
      <c r="K420" s="24" t="n">
        <v>44.42</v>
      </c>
      <c r="L420" s="25" t="inlineStr">
        <is>
          <t>WITHIN 20%</t>
        </is>
      </c>
      <c r="M420" s="24" t="n">
        <v>-0.462</v>
      </c>
      <c r="N420" s="21" t="inlineStr">
        <is>
          <t>70.0 Cr</t>
        </is>
      </c>
      <c r="O420" s="26" t="inlineStr"/>
      <c r="P420" s="20" t="inlineStr">
        <is>
          <t>✓</t>
        </is>
      </c>
      <c r="Q420" s="20" t="inlineStr">
        <is>
          <t>✓</t>
        </is>
      </c>
      <c r="R420" s="36" t="inlineStr">
        <is>
          <t>✗</t>
        </is>
      </c>
      <c r="S420" s="36" t="inlineStr">
        <is>
          <t>✗</t>
        </is>
      </c>
      <c r="T420" s="36" t="inlineStr">
        <is>
          <t>✗</t>
        </is>
      </c>
      <c r="U420" s="20" t="inlineStr">
        <is>
          <t>✓</t>
        </is>
      </c>
      <c r="V420" s="20" t="inlineStr">
        <is>
          <t>✓</t>
        </is>
      </c>
      <c r="W420" s="20" t="inlineStr">
        <is>
          <t>✓</t>
        </is>
      </c>
      <c r="X420" s="20" t="inlineStr">
        <is>
          <t>✓</t>
        </is>
      </c>
    </row>
    <row r="421" ht="18" customHeight="1">
      <c r="A421" s="49" t="n">
        <v>419</v>
      </c>
      <c r="B421" s="50" t="inlineStr">
        <is>
          <t>NIVABUPA</t>
        </is>
      </c>
      <c r="C421" s="44" t="inlineStr">
        <is>
          <t>👁 WATCH</t>
        </is>
      </c>
      <c r="D421" s="56" t="n">
        <v>76</v>
      </c>
      <c r="E421" s="51" t="n">
        <v>88</v>
      </c>
      <c r="F421" s="52" t="n">
        <v>82.75</v>
      </c>
      <c r="G421" s="52" t="n">
        <v>3.28</v>
      </c>
      <c r="H421" s="49" t="inlineStr">
        <is>
          <t>6/9</t>
        </is>
      </c>
      <c r="I421" s="58" t="inlineStr">
        <is>
          <t>NO</t>
        </is>
      </c>
      <c r="J421" s="52" t="n">
        <v>-10.4</v>
      </c>
      <c r="K421" s="52" t="n">
        <v>20.98</v>
      </c>
      <c r="L421" s="53" t="inlineStr">
        <is>
          <t>WITHIN 20%</t>
        </is>
      </c>
      <c r="M421" s="52" t="n">
        <v>0.656</v>
      </c>
      <c r="N421" s="49" t="inlineStr">
        <is>
          <t>34.5 Cr</t>
        </is>
      </c>
      <c r="O421" s="54" t="inlineStr"/>
      <c r="P421" s="20" t="inlineStr">
        <is>
          <t>✓</t>
        </is>
      </c>
      <c r="Q421" s="20" t="inlineStr">
        <is>
          <t>✓</t>
        </is>
      </c>
      <c r="R421" s="36" t="inlineStr">
        <is>
          <t>✗</t>
        </is>
      </c>
      <c r="S421" s="20" t="inlineStr">
        <is>
          <t>✓</t>
        </is>
      </c>
      <c r="T421" s="36" t="inlineStr">
        <is>
          <t>✗</t>
        </is>
      </c>
      <c r="U421" s="20" t="inlineStr">
        <is>
          <t>✓</t>
        </is>
      </c>
      <c r="V421" s="36" t="inlineStr">
        <is>
          <t>✗</t>
        </is>
      </c>
      <c r="W421" s="20" t="inlineStr">
        <is>
          <t>✓</t>
        </is>
      </c>
      <c r="X421" s="20" t="inlineStr">
        <is>
          <t>✓</t>
        </is>
      </c>
    </row>
    <row r="422" ht="18" customHeight="1">
      <c r="A422" s="21" t="n">
        <v>420</v>
      </c>
      <c r="B422" s="55" t="inlineStr">
        <is>
          <t>RKFORGE</t>
        </is>
      </c>
      <c r="C422" s="44" t="inlineStr">
        <is>
          <t>👁 WATCH</t>
        </is>
      </c>
      <c r="D422" s="37" t="n">
        <v>76</v>
      </c>
      <c r="E422" s="23" t="n">
        <v>88</v>
      </c>
      <c r="F422" s="24" t="n">
        <v>581.9</v>
      </c>
      <c r="G422" s="24" t="n">
        <v>3.98</v>
      </c>
      <c r="H422" s="21" t="inlineStr">
        <is>
          <t>6/9</t>
        </is>
      </c>
      <c r="I422" s="39" t="inlineStr">
        <is>
          <t>NO</t>
        </is>
      </c>
      <c r="J422" s="24" t="n">
        <v>-14.83</v>
      </c>
      <c r="K422" s="24" t="n">
        <v>25.76</v>
      </c>
      <c r="L422" s="25" t="inlineStr">
        <is>
          <t>WITHIN 20%</t>
        </is>
      </c>
      <c r="M422" s="24" t="n">
        <v>0.475</v>
      </c>
      <c r="N422" s="21" t="inlineStr">
        <is>
          <t>68.3 Cr</t>
        </is>
      </c>
      <c r="O422" s="26" t="inlineStr"/>
      <c r="P422" s="20" t="inlineStr">
        <is>
          <t>✓</t>
        </is>
      </c>
      <c r="Q422" s="20" t="inlineStr">
        <is>
          <t>✓</t>
        </is>
      </c>
      <c r="R422" s="36" t="inlineStr">
        <is>
          <t>✗</t>
        </is>
      </c>
      <c r="S422" s="20" t="inlineStr">
        <is>
          <t>✓</t>
        </is>
      </c>
      <c r="T422" s="36" t="inlineStr">
        <is>
          <t>✗</t>
        </is>
      </c>
      <c r="U422" s="20" t="inlineStr">
        <is>
          <t>✓</t>
        </is>
      </c>
      <c r="V422" s="36" t="inlineStr">
        <is>
          <t>✗</t>
        </is>
      </c>
      <c r="W422" s="20" t="inlineStr">
        <is>
          <t>✓</t>
        </is>
      </c>
      <c r="X422" s="20" t="inlineStr">
        <is>
          <t>✓</t>
        </is>
      </c>
    </row>
    <row r="423" ht="18" customHeight="1">
      <c r="A423" s="49" t="n">
        <v>421</v>
      </c>
      <c r="B423" s="50" t="inlineStr">
        <is>
          <t>SHYAMMETL</t>
        </is>
      </c>
      <c r="C423" s="44" t="inlineStr">
        <is>
          <t>👁 WATCH</t>
        </is>
      </c>
      <c r="D423" s="56" t="n">
        <v>78</v>
      </c>
      <c r="E423" s="59" t="n">
        <v>61</v>
      </c>
      <c r="F423" s="52" t="n">
        <v>865.2</v>
      </c>
      <c r="G423" s="52" t="n">
        <v>3.83</v>
      </c>
      <c r="H423" s="49" t="inlineStr">
        <is>
          <t>7/9</t>
        </is>
      </c>
      <c r="I423" s="58" t="inlineStr">
        <is>
          <t>NO</t>
        </is>
      </c>
      <c r="J423" s="52" t="n">
        <v>-12.8</v>
      </c>
      <c r="K423" s="52" t="n">
        <v>13.63</v>
      </c>
      <c r="L423" s="53" t="inlineStr">
        <is>
          <t>WITHIN 20%</t>
        </is>
      </c>
      <c r="M423" s="52" t="n">
        <v>0.544</v>
      </c>
      <c r="N423" s="49" t="inlineStr">
        <is>
          <t>62.8 Cr</t>
        </is>
      </c>
      <c r="O423" s="54" t="inlineStr"/>
      <c r="P423" s="20" t="inlineStr">
        <is>
          <t>✓</t>
        </is>
      </c>
      <c r="Q423" s="20" t="inlineStr">
        <is>
          <t>✓</t>
        </is>
      </c>
      <c r="R423" s="20" t="inlineStr">
        <is>
          <t>✓</t>
        </is>
      </c>
      <c r="S423" s="20" t="inlineStr">
        <is>
          <t>✓</t>
        </is>
      </c>
      <c r="T423" s="20" t="inlineStr">
        <is>
          <t>✓</t>
        </is>
      </c>
      <c r="U423" s="20" t="inlineStr">
        <is>
          <t>✓</t>
        </is>
      </c>
      <c r="V423" s="36" t="inlineStr">
        <is>
          <t>✗</t>
        </is>
      </c>
      <c r="W423" s="20" t="inlineStr">
        <is>
          <t>✓</t>
        </is>
      </c>
      <c r="X423" s="36" t="inlineStr">
        <is>
          <t>✗</t>
        </is>
      </c>
    </row>
    <row r="424" ht="18" customHeight="1">
      <c r="A424" s="21" t="n">
        <v>422</v>
      </c>
      <c r="B424" s="55" t="inlineStr">
        <is>
          <t>CARERATING</t>
        </is>
      </c>
      <c r="C424" s="44" t="inlineStr">
        <is>
          <t>👁 WATCH</t>
        </is>
      </c>
      <c r="D424" s="37" t="n">
        <v>78</v>
      </c>
      <c r="E424" s="43" t="n">
        <v>62</v>
      </c>
      <c r="F424" s="24" t="n">
        <v>1608.2</v>
      </c>
      <c r="G424" s="24" t="n">
        <v>3.3</v>
      </c>
      <c r="H424" s="21" t="inlineStr">
        <is>
          <t>7/9</t>
        </is>
      </c>
      <c r="I424" s="39" t="inlineStr">
        <is>
          <t>NO</t>
        </is>
      </c>
      <c r="J424" s="24" t="n">
        <v>-17.07</v>
      </c>
      <c r="K424" s="24" t="n">
        <v>29.01</v>
      </c>
      <c r="L424" s="25" t="inlineStr">
        <is>
          <t>WITHIN 20%</t>
        </is>
      </c>
      <c r="M424" s="24" t="n">
        <v>0.855</v>
      </c>
      <c r="N424" s="21" t="inlineStr">
        <is>
          <t>11.3 Cr</t>
        </is>
      </c>
      <c r="O424" s="26" t="inlineStr"/>
      <c r="P424" s="20" t="inlineStr">
        <is>
          <t>✓</t>
        </is>
      </c>
      <c r="Q424" s="20" t="inlineStr">
        <is>
          <t>✓</t>
        </is>
      </c>
      <c r="R424" s="20" t="inlineStr">
        <is>
          <t>✓</t>
        </is>
      </c>
      <c r="S424" s="20" t="inlineStr">
        <is>
          <t>✓</t>
        </is>
      </c>
      <c r="T424" s="20" t="inlineStr">
        <is>
          <t>✓</t>
        </is>
      </c>
      <c r="U424" s="20" t="inlineStr">
        <is>
          <t>✓</t>
        </is>
      </c>
      <c r="V424" s="36" t="inlineStr">
        <is>
          <t>✗</t>
        </is>
      </c>
      <c r="W424" s="20" t="inlineStr">
        <is>
          <t>✓</t>
        </is>
      </c>
      <c r="X424" s="36" t="inlineStr">
        <is>
          <t>✗</t>
        </is>
      </c>
    </row>
    <row r="425" ht="18" customHeight="1">
      <c r="A425" s="49" t="n">
        <v>423</v>
      </c>
      <c r="B425" s="50" t="inlineStr">
        <is>
          <t>CAMS</t>
        </is>
      </c>
      <c r="C425" s="44" t="inlineStr">
        <is>
          <t>👁 WATCH</t>
        </is>
      </c>
      <c r="D425" s="56" t="n">
        <v>79</v>
      </c>
      <c r="E425" s="51" t="n">
        <v>88</v>
      </c>
      <c r="F425" s="52" t="n">
        <v>784.95</v>
      </c>
      <c r="G425" s="52" t="n">
        <v>3.12</v>
      </c>
      <c r="H425" s="49" t="inlineStr">
        <is>
          <t>6/9</t>
        </is>
      </c>
      <c r="I425" s="58" t="inlineStr">
        <is>
          <t>NO</t>
        </is>
      </c>
      <c r="J425" s="52" t="n">
        <v>-8.58</v>
      </c>
      <c r="K425" s="52" t="n">
        <v>26.11</v>
      </c>
      <c r="L425" s="27" t="inlineStr">
        <is>
          <t>NEAR PIVOT</t>
        </is>
      </c>
      <c r="M425" s="52" t="n">
        <v>0.915</v>
      </c>
      <c r="N425" s="49" t="inlineStr">
        <is>
          <t>184.6 Cr</t>
        </is>
      </c>
      <c r="O425" s="54" t="inlineStr"/>
      <c r="P425" s="20" t="inlineStr">
        <is>
          <t>✓</t>
        </is>
      </c>
      <c r="Q425" s="20" t="inlineStr">
        <is>
          <t>✓</t>
        </is>
      </c>
      <c r="R425" s="36" t="inlineStr">
        <is>
          <t>✗</t>
        </is>
      </c>
      <c r="S425" s="20" t="inlineStr">
        <is>
          <t>✓</t>
        </is>
      </c>
      <c r="T425" s="36" t="inlineStr">
        <is>
          <t>✗</t>
        </is>
      </c>
      <c r="U425" s="20" t="inlineStr">
        <is>
          <t>✓</t>
        </is>
      </c>
      <c r="V425" s="36" t="inlineStr">
        <is>
          <t>✗</t>
        </is>
      </c>
      <c r="W425" s="20" t="inlineStr">
        <is>
          <t>✓</t>
        </is>
      </c>
      <c r="X425" s="20" t="inlineStr">
        <is>
          <t>✓</t>
        </is>
      </c>
    </row>
    <row r="426" ht="18" customHeight="1">
      <c r="A426" s="21" t="n">
        <v>424</v>
      </c>
      <c r="B426" s="55" t="inlineStr">
        <is>
          <t>LICHSGFIN</t>
        </is>
      </c>
      <c r="C426" s="44" t="inlineStr">
        <is>
          <t>👁 WATCH</t>
        </is>
      </c>
      <c r="D426" s="37" t="n">
        <v>79</v>
      </c>
      <c r="E426" s="23" t="n">
        <v>88</v>
      </c>
      <c r="F426" s="24" t="n">
        <v>585.65</v>
      </c>
      <c r="G426" s="24" t="n">
        <v>2.79</v>
      </c>
      <c r="H426" s="21" t="inlineStr">
        <is>
          <t>6/9</t>
        </is>
      </c>
      <c r="I426" s="39" t="inlineStr">
        <is>
          <t>NO</t>
        </is>
      </c>
      <c r="J426" s="24" t="n">
        <v>-8.24</v>
      </c>
      <c r="K426" s="24" t="n">
        <v>27.12</v>
      </c>
      <c r="L426" s="27" t="inlineStr">
        <is>
          <t>NEAR PIVOT</t>
        </is>
      </c>
      <c r="M426" s="24" t="n">
        <v>0.516</v>
      </c>
      <c r="N426" s="21" t="inlineStr">
        <is>
          <t>99.4 Cr</t>
        </is>
      </c>
      <c r="O426" s="26" t="inlineStr"/>
      <c r="P426" s="20" t="inlineStr">
        <is>
          <t>✓</t>
        </is>
      </c>
      <c r="Q426" s="20" t="inlineStr">
        <is>
          <t>✓</t>
        </is>
      </c>
      <c r="R426" s="36" t="inlineStr">
        <is>
          <t>✗</t>
        </is>
      </c>
      <c r="S426" s="20" t="inlineStr">
        <is>
          <t>✓</t>
        </is>
      </c>
      <c r="T426" s="36" t="inlineStr">
        <is>
          <t>✗</t>
        </is>
      </c>
      <c r="U426" s="20" t="inlineStr">
        <is>
          <t>✓</t>
        </is>
      </c>
      <c r="V426" s="36" t="inlineStr">
        <is>
          <t>✗</t>
        </is>
      </c>
      <c r="W426" s="20" t="inlineStr">
        <is>
          <t>✓</t>
        </is>
      </c>
      <c r="X426" s="20" t="inlineStr">
        <is>
          <t>✓</t>
        </is>
      </c>
    </row>
    <row r="427" ht="18" customHeight="1">
      <c r="A427" s="49" t="n">
        <v>425</v>
      </c>
      <c r="B427" s="50" t="inlineStr">
        <is>
          <t>TRITURBINE</t>
        </is>
      </c>
      <c r="C427" s="44" t="inlineStr">
        <is>
          <t>👁 WATCH</t>
        </is>
      </c>
      <c r="D427" s="56" t="n">
        <v>79</v>
      </c>
      <c r="E427" s="51" t="n">
        <v>89</v>
      </c>
      <c r="F427" s="52" t="n">
        <v>565.3</v>
      </c>
      <c r="G427" s="52" t="n">
        <v>4.9</v>
      </c>
      <c r="H427" s="49" t="inlineStr">
        <is>
          <t>6/9</t>
        </is>
      </c>
      <c r="I427" s="58" t="inlineStr">
        <is>
          <t>NO</t>
        </is>
      </c>
      <c r="J427" s="52" t="n">
        <v>-15.34</v>
      </c>
      <c r="K427" s="52" t="n">
        <v>29.88</v>
      </c>
      <c r="L427" s="53" t="inlineStr">
        <is>
          <t>WITHIN 20%</t>
        </is>
      </c>
      <c r="M427" s="52" t="n">
        <v>1.611</v>
      </c>
      <c r="N427" s="49" t="inlineStr">
        <is>
          <t>278.6 Cr</t>
        </is>
      </c>
      <c r="O427" s="54" t="inlineStr"/>
      <c r="P427" s="20" t="inlineStr">
        <is>
          <t>✓</t>
        </is>
      </c>
      <c r="Q427" s="20" t="inlineStr">
        <is>
          <t>✓</t>
        </is>
      </c>
      <c r="R427" s="36" t="inlineStr">
        <is>
          <t>✗</t>
        </is>
      </c>
      <c r="S427" s="20" t="inlineStr">
        <is>
          <t>✓</t>
        </is>
      </c>
      <c r="T427" s="36" t="inlineStr">
        <is>
          <t>✗</t>
        </is>
      </c>
      <c r="U427" s="20" t="inlineStr">
        <is>
          <t>✓</t>
        </is>
      </c>
      <c r="V427" s="36" t="inlineStr">
        <is>
          <t>✗</t>
        </is>
      </c>
      <c r="W427" s="20" t="inlineStr">
        <is>
          <t>✓</t>
        </is>
      </c>
      <c r="X427" s="20" t="inlineStr">
        <is>
          <t>✓</t>
        </is>
      </c>
    </row>
    <row r="428" ht="18" customHeight="1">
      <c r="A428" s="21" t="n">
        <v>426</v>
      </c>
      <c r="B428" s="55" t="inlineStr">
        <is>
          <t>JKPAPER</t>
        </is>
      </c>
      <c r="C428" s="44" t="inlineStr">
        <is>
          <t>👁 WATCH</t>
        </is>
      </c>
      <c r="D428" s="37" t="n">
        <v>79</v>
      </c>
      <c r="E428" s="23" t="n">
        <v>91</v>
      </c>
      <c r="F428" s="24" t="n">
        <v>384.95</v>
      </c>
      <c r="G428" s="24" t="n">
        <v>3.76</v>
      </c>
      <c r="H428" s="21" t="inlineStr">
        <is>
          <t>6/9</t>
        </is>
      </c>
      <c r="I428" s="39" t="inlineStr">
        <is>
          <t>NO</t>
        </is>
      </c>
      <c r="J428" s="24" t="n">
        <v>-9.69</v>
      </c>
      <c r="K428" s="24" t="n">
        <v>25.64</v>
      </c>
      <c r="L428" s="27" t="inlineStr">
        <is>
          <t>NEAR PIVOT</t>
        </is>
      </c>
      <c r="M428" s="24" t="n">
        <v>0.885</v>
      </c>
      <c r="N428" s="21" t="inlineStr">
        <is>
          <t>15.7 Cr</t>
        </is>
      </c>
      <c r="O428" s="26" t="inlineStr"/>
      <c r="P428" s="20" t="inlineStr">
        <is>
          <t>✓</t>
        </is>
      </c>
      <c r="Q428" s="20" t="inlineStr">
        <is>
          <t>✓</t>
        </is>
      </c>
      <c r="R428" s="36" t="inlineStr">
        <is>
          <t>✗</t>
        </is>
      </c>
      <c r="S428" s="20" t="inlineStr">
        <is>
          <t>✓</t>
        </is>
      </c>
      <c r="T428" s="36" t="inlineStr">
        <is>
          <t>✗</t>
        </is>
      </c>
      <c r="U428" s="20" t="inlineStr">
        <is>
          <t>✓</t>
        </is>
      </c>
      <c r="V428" s="36" t="inlineStr">
        <is>
          <t>✗</t>
        </is>
      </c>
      <c r="W428" s="20" t="inlineStr">
        <is>
          <t>✓</t>
        </is>
      </c>
      <c r="X428" s="20" t="inlineStr">
        <is>
          <t>✓</t>
        </is>
      </c>
    </row>
    <row r="429" ht="18" customHeight="1">
      <c r="A429" s="49" t="n">
        <v>427</v>
      </c>
      <c r="B429" s="50" t="inlineStr">
        <is>
          <t>CARYSIL</t>
        </is>
      </c>
      <c r="C429" s="44" t="inlineStr">
        <is>
          <t>👁 WATCH</t>
        </is>
      </c>
      <c r="D429" s="56" t="n">
        <v>83</v>
      </c>
      <c r="E429" s="59" t="n">
        <v>62</v>
      </c>
      <c r="F429" s="52" t="n">
        <v>889.75</v>
      </c>
      <c r="G429" s="52" t="n">
        <v>3.7</v>
      </c>
      <c r="H429" s="49" t="inlineStr">
        <is>
          <t>8/9</t>
        </is>
      </c>
      <c r="I429" s="58" t="inlineStr">
        <is>
          <t>NO</t>
        </is>
      </c>
      <c r="J429" s="52" t="n">
        <v>-14.28</v>
      </c>
      <c r="K429" s="52" t="n">
        <v>45.36</v>
      </c>
      <c r="L429" s="53" t="inlineStr">
        <is>
          <t>WITHIN 20%</t>
        </is>
      </c>
      <c r="M429" s="52" t="n">
        <v>1.088</v>
      </c>
      <c r="N429" s="49" t="inlineStr">
        <is>
          <t>8.9 Cr</t>
        </is>
      </c>
      <c r="O429" s="54" t="inlineStr"/>
      <c r="P429" s="20" t="inlineStr">
        <is>
          <t>✓</t>
        </is>
      </c>
      <c r="Q429" s="20" t="inlineStr">
        <is>
          <t>✓</t>
        </is>
      </c>
      <c r="R429" s="20" t="inlineStr">
        <is>
          <t>✓</t>
        </is>
      </c>
      <c r="S429" s="20" t="inlineStr">
        <is>
          <t>✓</t>
        </is>
      </c>
      <c r="T429" s="20" t="inlineStr">
        <is>
          <t>✓</t>
        </is>
      </c>
      <c r="U429" s="20" t="inlineStr">
        <is>
          <t>✓</t>
        </is>
      </c>
      <c r="V429" s="20" t="inlineStr">
        <is>
          <t>✓</t>
        </is>
      </c>
      <c r="W429" s="20" t="inlineStr">
        <is>
          <t>✓</t>
        </is>
      </c>
      <c r="X429" s="36" t="inlineStr">
        <is>
          <t>✗</t>
        </is>
      </c>
    </row>
  </sheetData>
  <mergeCells count="1">
    <mergeCell ref="A1:X1"/>
  </mergeCells>
  <conditionalFormatting sqref="D3:D429">
    <cfRule type="dataBar" priority="1">
      <dataBar>
        <cfvo type="min" val="0"/>
        <cfvo type="max" val="100"/>
        <color rgb="009C59D1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A1A1A"/>
    <outlinePr summaryBelow="1" summaryRight="1"/>
    <pageSetUpPr/>
  </sheetPr>
  <dimension ref="A1:X4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12" customWidth="1" min="4" max="4"/>
    <col width="10" customWidth="1" min="5" max="5"/>
    <col width="9" customWidth="1" min="6" max="6"/>
    <col width="8" customWidth="1" min="7" max="7"/>
    <col width="10" customWidth="1" min="8" max="8"/>
    <col width="9" customWidth="1" min="9" max="9"/>
    <col width="13" customWidth="1" min="10" max="10"/>
    <col width="13" customWidth="1" min="11" max="11"/>
    <col width="14" customWidth="1" min="12" max="12"/>
    <col width="13" customWidth="1" min="13" max="13"/>
    <col width="12" customWidth="1" min="14" max="14"/>
    <col width="12" customWidth="1" min="15" max="15"/>
    <col width="13" customWidth="1" min="16" max="16"/>
    <col width="13" customWidth="1" min="17" max="17"/>
    <col width="14" customWidth="1" min="18" max="18"/>
    <col width="14" customWidth="1" min="19" max="19"/>
    <col width="14" customWidth="1" min="20" max="20"/>
    <col width="13" customWidth="1" min="21" max="21"/>
    <col width="13" customWidth="1" min="22" max="22"/>
    <col width="13" customWidth="1" min="23" max="23"/>
    <col width="12" customWidth="1" min="24" max="24"/>
  </cols>
  <sheetData>
    <row r="1" ht="26" customHeight="1">
      <c r="A1" s="10" t="inlineStr">
        <is>
          <t xml:space="preserve">  🏆 LAYER 1 — STRUCTURAL QUALITY  ·  📋 ALL  ·  2026-05-13 22:06 IST  ·  434 stocks  ·  Universe: 1304</t>
        </is>
      </c>
    </row>
    <row r="2" ht="20" customHeight="1">
      <c r="A2" s="11" t="inlineStr">
        <is>
          <t>Rank</t>
        </is>
      </c>
      <c r="B2" s="11" t="inlineStr">
        <is>
          <t>Symbol</t>
        </is>
      </c>
      <c r="C2" s="11" t="inlineStr">
        <is>
          <t>Grade</t>
        </is>
      </c>
      <c r="D2" s="11" t="inlineStr">
        <is>
          <t>Composite Score</t>
        </is>
      </c>
      <c r="E2" s="11" t="inlineStr">
        <is>
          <t>RS Rating</t>
        </is>
      </c>
      <c r="F2" s="11" t="inlineStr">
        <is>
          <t>CMP</t>
        </is>
      </c>
      <c r="G2" s="11" t="inlineStr">
        <is>
          <t>ADR %</t>
        </is>
      </c>
      <c r="H2" s="11" t="inlineStr">
        <is>
          <t>Minervini /9</t>
        </is>
      </c>
      <c r="I2" s="11" t="inlineStr">
        <is>
          <t>All 9 Met</t>
        </is>
      </c>
      <c r="J2" s="11" t="inlineStr">
        <is>
          <t>% from 52W High</t>
        </is>
      </c>
      <c r="K2" s="11" t="inlineStr">
        <is>
          <t>% from 52W Low</t>
        </is>
      </c>
      <c r="L2" s="11" t="inlineStr">
        <is>
          <t>Pivot Zone</t>
        </is>
      </c>
      <c r="M2" s="11" t="inlineStr">
        <is>
          <t>EMA200 Slope %</t>
        </is>
      </c>
      <c r="N2" s="11" t="inlineStr">
        <is>
          <t>Liquidity</t>
        </is>
      </c>
      <c r="O2" s="11" t="inlineStr">
        <is>
          <t>3WTC</t>
        </is>
      </c>
      <c r="P2" s="11" t="inlineStr">
        <is>
          <t>M1.Price&gt;EMA150</t>
        </is>
      </c>
      <c r="Q2" s="11" t="inlineStr">
        <is>
          <t>M2.Price&gt;EMA200</t>
        </is>
      </c>
      <c r="R2" s="11" t="inlineStr">
        <is>
          <t>M3.EMA150&gt;EMA200</t>
        </is>
      </c>
      <c r="S2" s="11" t="inlineStr">
        <is>
          <t>M4.EMA200 Rising</t>
        </is>
      </c>
      <c r="T2" s="11" t="inlineStr">
        <is>
          <t>M5.EMA50&gt;150&amp;200</t>
        </is>
      </c>
      <c r="U2" s="11" t="inlineStr">
        <is>
          <t>M6.Price&gt;EMA50</t>
        </is>
      </c>
      <c r="V2" s="11" t="inlineStr">
        <is>
          <t>M7.30%&gt;52WLow</t>
        </is>
      </c>
      <c r="W2" s="11" t="inlineStr">
        <is>
          <t>M8.75%of52WHi</t>
        </is>
      </c>
      <c r="X2" s="11" t="inlineStr">
        <is>
          <t>M9.RS&gt;=70</t>
        </is>
      </c>
    </row>
    <row r="3" ht="18" customHeight="1">
      <c r="A3" s="12" t="n">
        <v>1</v>
      </c>
      <c r="B3" s="13" t="inlineStr">
        <is>
          <t>MARINE</t>
        </is>
      </c>
      <c r="C3" s="14" t="inlineStr">
        <is>
          <t>🏆 ELITE</t>
        </is>
      </c>
      <c r="D3" s="15" t="n">
        <v>97</v>
      </c>
      <c r="E3" s="15" t="n">
        <v>80</v>
      </c>
      <c r="F3" s="16" t="n">
        <v>221.41</v>
      </c>
      <c r="G3" s="16" t="n">
        <v>5.08</v>
      </c>
      <c r="H3" s="12" t="inlineStr">
        <is>
          <t>9/9</t>
        </is>
      </c>
      <c r="I3" s="17" t="inlineStr">
        <is>
          <t>YES</t>
        </is>
      </c>
      <c r="J3" s="16" t="n">
        <v>-12.35</v>
      </c>
      <c r="K3" s="16" t="n">
        <v>45.95</v>
      </c>
      <c r="L3" s="18" t="inlineStr">
        <is>
          <t>WITHIN 20%</t>
        </is>
      </c>
      <c r="M3" s="16" t="n">
        <v>2.697</v>
      </c>
      <c r="N3" s="12" t="inlineStr">
        <is>
          <t>14.6 Cr</t>
        </is>
      </c>
      <c r="O3" s="19" t="inlineStr"/>
      <c r="P3" s="20" t="inlineStr">
        <is>
          <t>✓</t>
        </is>
      </c>
      <c r="Q3" s="20" t="inlineStr">
        <is>
          <t>✓</t>
        </is>
      </c>
      <c r="R3" s="20" t="inlineStr">
        <is>
          <t>✓</t>
        </is>
      </c>
      <c r="S3" s="20" t="inlineStr">
        <is>
          <t>✓</t>
        </is>
      </c>
      <c r="T3" s="20" t="inlineStr">
        <is>
          <t>✓</t>
        </is>
      </c>
      <c r="U3" s="20" t="inlineStr">
        <is>
          <t>✓</t>
        </is>
      </c>
      <c r="V3" s="20" t="inlineStr">
        <is>
          <t>✓</t>
        </is>
      </c>
      <c r="W3" s="20" t="inlineStr">
        <is>
          <t>✓</t>
        </is>
      </c>
      <c r="X3" s="20" t="inlineStr">
        <is>
          <t>✓</t>
        </is>
      </c>
    </row>
    <row r="4" ht="18" customHeight="1">
      <c r="A4" s="21" t="n">
        <v>2</v>
      </c>
      <c r="B4" s="22" t="inlineStr">
        <is>
          <t>HIRECT</t>
        </is>
      </c>
      <c r="C4" s="14" t="inlineStr">
        <is>
          <t>🏆 ELITE</t>
        </is>
      </c>
      <c r="D4" s="23" t="n">
        <v>97</v>
      </c>
      <c r="E4" s="23" t="n">
        <v>81</v>
      </c>
      <c r="F4" s="24" t="n">
        <v>877.8</v>
      </c>
      <c r="G4" s="24" t="n">
        <v>4.91</v>
      </c>
      <c r="H4" s="21" t="inlineStr">
        <is>
          <t>9/9</t>
        </is>
      </c>
      <c r="I4" s="17" t="inlineStr">
        <is>
          <t>YES</t>
        </is>
      </c>
      <c r="J4" s="24" t="n">
        <v>-13.75</v>
      </c>
      <c r="K4" s="24" t="n">
        <v>92.88</v>
      </c>
      <c r="L4" s="25" t="inlineStr">
        <is>
          <t>WITHIN 20%</t>
        </is>
      </c>
      <c r="M4" s="24" t="n">
        <v>5.263</v>
      </c>
      <c r="N4" s="21" t="inlineStr">
        <is>
          <t>11.2 Cr</t>
        </is>
      </c>
      <c r="O4" s="26" t="inlineStr"/>
      <c r="P4" s="20" t="inlineStr">
        <is>
          <t>✓</t>
        </is>
      </c>
      <c r="Q4" s="20" t="inlineStr">
        <is>
          <t>✓</t>
        </is>
      </c>
      <c r="R4" s="20" t="inlineStr">
        <is>
          <t>✓</t>
        </is>
      </c>
      <c r="S4" s="20" t="inlineStr">
        <is>
          <t>✓</t>
        </is>
      </c>
      <c r="T4" s="20" t="inlineStr">
        <is>
          <t>✓</t>
        </is>
      </c>
      <c r="U4" s="20" t="inlineStr">
        <is>
          <t>✓</t>
        </is>
      </c>
      <c r="V4" s="20" t="inlineStr">
        <is>
          <t>✓</t>
        </is>
      </c>
      <c r="W4" s="20" t="inlineStr">
        <is>
          <t>✓</t>
        </is>
      </c>
      <c r="X4" s="20" t="inlineStr">
        <is>
          <t>✓</t>
        </is>
      </c>
    </row>
    <row r="5" ht="18" customHeight="1">
      <c r="A5" s="12" t="n">
        <v>3</v>
      </c>
      <c r="B5" s="13" t="inlineStr">
        <is>
          <t>PRIVISCL</t>
        </is>
      </c>
      <c r="C5" s="14" t="inlineStr">
        <is>
          <t>🏆 ELITE</t>
        </is>
      </c>
      <c r="D5" s="15" t="n">
        <v>97</v>
      </c>
      <c r="E5" s="15" t="n">
        <v>81</v>
      </c>
      <c r="F5" s="16" t="n">
        <v>3172.8</v>
      </c>
      <c r="G5" s="16" t="n">
        <v>3.5</v>
      </c>
      <c r="H5" s="12" t="inlineStr">
        <is>
          <t>9/9</t>
        </is>
      </c>
      <c r="I5" s="17" t="inlineStr">
        <is>
          <t>YES</t>
        </is>
      </c>
      <c r="J5" s="16" t="n">
        <v>-9.18</v>
      </c>
      <c r="K5" s="16" t="n">
        <v>49.99</v>
      </c>
      <c r="L5" s="27" t="inlineStr">
        <is>
          <t>NEAR PIVOT</t>
        </is>
      </c>
      <c r="M5" s="16" t="n">
        <v>3.915</v>
      </c>
      <c r="N5" s="12" t="inlineStr">
        <is>
          <t>42.9 Cr</t>
        </is>
      </c>
      <c r="O5" s="19" t="inlineStr"/>
      <c r="P5" s="20" t="inlineStr">
        <is>
          <t>✓</t>
        </is>
      </c>
      <c r="Q5" s="20" t="inlineStr">
        <is>
          <t>✓</t>
        </is>
      </c>
      <c r="R5" s="20" t="inlineStr">
        <is>
          <t>✓</t>
        </is>
      </c>
      <c r="S5" s="20" t="inlineStr">
        <is>
          <t>✓</t>
        </is>
      </c>
      <c r="T5" s="20" t="inlineStr">
        <is>
          <t>✓</t>
        </is>
      </c>
      <c r="U5" s="20" t="inlineStr">
        <is>
          <t>✓</t>
        </is>
      </c>
      <c r="V5" s="20" t="inlineStr">
        <is>
          <t>✓</t>
        </is>
      </c>
      <c r="W5" s="20" t="inlineStr">
        <is>
          <t>✓</t>
        </is>
      </c>
      <c r="X5" s="20" t="inlineStr">
        <is>
          <t>✓</t>
        </is>
      </c>
    </row>
    <row r="6" ht="18" customHeight="1">
      <c r="A6" s="21" t="n">
        <v>4</v>
      </c>
      <c r="B6" s="22" t="inlineStr">
        <is>
          <t>RBLBANK</t>
        </is>
      </c>
      <c r="C6" s="14" t="inlineStr">
        <is>
          <t>🏆 ELITE</t>
        </is>
      </c>
      <c r="D6" s="23" t="n">
        <v>97</v>
      </c>
      <c r="E6" s="23" t="n">
        <v>81</v>
      </c>
      <c r="F6" s="24" t="n">
        <v>325.75</v>
      </c>
      <c r="G6" s="24" t="n">
        <v>3.31</v>
      </c>
      <c r="H6" s="21" t="inlineStr">
        <is>
          <t>9/9</t>
        </is>
      </c>
      <c r="I6" s="17" t="inlineStr">
        <is>
          <t>YES</t>
        </is>
      </c>
      <c r="J6" s="24" t="n">
        <v>-5.78</v>
      </c>
      <c r="K6" s="24" t="n">
        <v>65.51000000000001</v>
      </c>
      <c r="L6" s="27" t="inlineStr">
        <is>
          <t>NEAR PIVOT</t>
        </is>
      </c>
      <c r="M6" s="24" t="n">
        <v>2.605</v>
      </c>
      <c r="N6" s="21" t="inlineStr">
        <is>
          <t>213.4 Cr</t>
        </is>
      </c>
      <c r="O6" s="26" t="inlineStr"/>
      <c r="P6" s="20" t="inlineStr">
        <is>
          <t>✓</t>
        </is>
      </c>
      <c r="Q6" s="20" t="inlineStr">
        <is>
          <t>✓</t>
        </is>
      </c>
      <c r="R6" s="20" t="inlineStr">
        <is>
          <t>✓</t>
        </is>
      </c>
      <c r="S6" s="20" t="inlineStr">
        <is>
          <t>✓</t>
        </is>
      </c>
      <c r="T6" s="20" t="inlineStr">
        <is>
          <t>✓</t>
        </is>
      </c>
      <c r="U6" s="20" t="inlineStr">
        <is>
          <t>✓</t>
        </is>
      </c>
      <c r="V6" s="20" t="inlineStr">
        <is>
          <t>✓</t>
        </is>
      </c>
      <c r="W6" s="20" t="inlineStr">
        <is>
          <t>✓</t>
        </is>
      </c>
      <c r="X6" s="20" t="inlineStr">
        <is>
          <t>✓</t>
        </is>
      </c>
    </row>
    <row r="7" ht="18" customHeight="1">
      <c r="A7" s="12" t="n">
        <v>5</v>
      </c>
      <c r="B7" s="13" t="inlineStr">
        <is>
          <t>AARTIIND</t>
        </is>
      </c>
      <c r="C7" s="14" t="inlineStr">
        <is>
          <t>🏆 ELITE</t>
        </is>
      </c>
      <c r="D7" s="15" t="n">
        <v>97</v>
      </c>
      <c r="E7" s="15" t="n">
        <v>89</v>
      </c>
      <c r="F7" s="16" t="n">
        <v>468.55</v>
      </c>
      <c r="G7" s="16" t="n">
        <v>3.48</v>
      </c>
      <c r="H7" s="12" t="inlineStr">
        <is>
          <t>9/9</t>
        </is>
      </c>
      <c r="I7" s="17" t="inlineStr">
        <is>
          <t>YES</t>
        </is>
      </c>
      <c r="J7" s="16" t="n">
        <v>-8.68</v>
      </c>
      <c r="K7" s="16" t="n">
        <v>37.81</v>
      </c>
      <c r="L7" s="27" t="inlineStr">
        <is>
          <t>NEAR PIVOT</t>
        </is>
      </c>
      <c r="M7" s="16" t="n">
        <v>2.975</v>
      </c>
      <c r="N7" s="12" t="inlineStr">
        <is>
          <t>77.8 Cr</t>
        </is>
      </c>
      <c r="O7" s="19" t="inlineStr"/>
      <c r="P7" s="20" t="inlineStr">
        <is>
          <t>✓</t>
        </is>
      </c>
      <c r="Q7" s="20" t="inlineStr">
        <is>
          <t>✓</t>
        </is>
      </c>
      <c r="R7" s="20" t="inlineStr">
        <is>
          <t>✓</t>
        </is>
      </c>
      <c r="S7" s="20" t="inlineStr">
        <is>
          <t>✓</t>
        </is>
      </c>
      <c r="T7" s="20" t="inlineStr">
        <is>
          <t>✓</t>
        </is>
      </c>
      <c r="U7" s="20" t="inlineStr">
        <is>
          <t>✓</t>
        </is>
      </c>
      <c r="V7" s="20" t="inlineStr">
        <is>
          <t>✓</t>
        </is>
      </c>
      <c r="W7" s="20" t="inlineStr">
        <is>
          <t>✓</t>
        </is>
      </c>
      <c r="X7" s="20" t="inlineStr">
        <is>
          <t>✓</t>
        </is>
      </c>
    </row>
    <row r="8" ht="18" customHeight="1">
      <c r="A8" s="21" t="n">
        <v>6</v>
      </c>
      <c r="B8" s="22" t="inlineStr">
        <is>
          <t>PFC</t>
        </is>
      </c>
      <c r="C8" s="14" t="inlineStr">
        <is>
          <t>🏆 ELITE</t>
        </is>
      </c>
      <c r="D8" s="23" t="n">
        <v>97</v>
      </c>
      <c r="E8" s="23" t="n">
        <v>89</v>
      </c>
      <c r="F8" s="24" t="n">
        <v>446</v>
      </c>
      <c r="G8" s="24" t="n">
        <v>2.71</v>
      </c>
      <c r="H8" s="21" t="inlineStr">
        <is>
          <t>9/9</t>
        </is>
      </c>
      <c r="I8" s="17" t="inlineStr">
        <is>
          <t>YES</t>
        </is>
      </c>
      <c r="J8" s="24" t="n">
        <v>-7.35</v>
      </c>
      <c r="K8" s="24" t="n">
        <v>33.11</v>
      </c>
      <c r="L8" s="27" t="inlineStr">
        <is>
          <t>NEAR PIVOT</t>
        </is>
      </c>
      <c r="M8" s="24" t="n">
        <v>2.834</v>
      </c>
      <c r="N8" s="21" t="inlineStr">
        <is>
          <t>366.1 Cr</t>
        </is>
      </c>
      <c r="O8" s="26" t="inlineStr"/>
      <c r="P8" s="20" t="inlineStr">
        <is>
          <t>✓</t>
        </is>
      </c>
      <c r="Q8" s="20" t="inlineStr">
        <is>
          <t>✓</t>
        </is>
      </c>
      <c r="R8" s="20" t="inlineStr">
        <is>
          <t>✓</t>
        </is>
      </c>
      <c r="S8" s="20" t="inlineStr">
        <is>
          <t>✓</t>
        </is>
      </c>
      <c r="T8" s="20" t="inlineStr">
        <is>
          <t>✓</t>
        </is>
      </c>
      <c r="U8" s="20" t="inlineStr">
        <is>
          <t>✓</t>
        </is>
      </c>
      <c r="V8" s="20" t="inlineStr">
        <is>
          <t>✓</t>
        </is>
      </c>
      <c r="W8" s="20" t="inlineStr">
        <is>
          <t>✓</t>
        </is>
      </c>
      <c r="X8" s="20" t="inlineStr">
        <is>
          <t>✓</t>
        </is>
      </c>
    </row>
    <row r="9" ht="18" customHeight="1">
      <c r="A9" s="12" t="n">
        <v>7</v>
      </c>
      <c r="B9" s="13" t="inlineStr">
        <is>
          <t>MUTHOOTMF</t>
        </is>
      </c>
      <c r="C9" s="14" t="inlineStr">
        <is>
          <t>🏆 ELITE</t>
        </is>
      </c>
      <c r="D9" s="15" t="n">
        <v>97</v>
      </c>
      <c r="E9" s="15" t="n">
        <v>91</v>
      </c>
      <c r="F9" s="16" t="n">
        <v>186.69</v>
      </c>
      <c r="G9" s="16" t="n">
        <v>5.31</v>
      </c>
      <c r="H9" s="12" t="inlineStr">
        <is>
          <t>9/9</t>
        </is>
      </c>
      <c r="I9" s="17" t="inlineStr">
        <is>
          <t>YES</t>
        </is>
      </c>
      <c r="J9" s="16" t="n">
        <v>-12.96</v>
      </c>
      <c r="K9" s="16" t="n">
        <v>48.26</v>
      </c>
      <c r="L9" s="18" t="inlineStr">
        <is>
          <t>WITHIN 20%</t>
        </is>
      </c>
      <c r="M9" s="16" t="n">
        <v>2.456</v>
      </c>
      <c r="N9" s="12" t="inlineStr">
        <is>
          <t>33.0 Cr</t>
        </is>
      </c>
      <c r="O9" s="19" t="inlineStr"/>
      <c r="P9" s="20" t="inlineStr">
        <is>
          <t>✓</t>
        </is>
      </c>
      <c r="Q9" s="20" t="inlineStr">
        <is>
          <t>✓</t>
        </is>
      </c>
      <c r="R9" s="20" t="inlineStr">
        <is>
          <t>✓</t>
        </is>
      </c>
      <c r="S9" s="20" t="inlineStr">
        <is>
          <t>✓</t>
        </is>
      </c>
      <c r="T9" s="20" t="inlineStr">
        <is>
          <t>✓</t>
        </is>
      </c>
      <c r="U9" s="20" t="inlineStr">
        <is>
          <t>✓</t>
        </is>
      </c>
      <c r="V9" s="20" t="inlineStr">
        <is>
          <t>✓</t>
        </is>
      </c>
      <c r="W9" s="20" t="inlineStr">
        <is>
          <t>✓</t>
        </is>
      </c>
      <c r="X9" s="20" t="inlineStr">
        <is>
          <t>✓</t>
        </is>
      </c>
    </row>
    <row r="10" ht="18" customHeight="1">
      <c r="A10" s="21" t="n">
        <v>8</v>
      </c>
      <c r="B10" s="22" t="inlineStr">
        <is>
          <t>SARDAEN</t>
        </is>
      </c>
      <c r="C10" s="14" t="inlineStr">
        <is>
          <t>🏆 ELITE</t>
        </is>
      </c>
      <c r="D10" s="23" t="n">
        <v>97</v>
      </c>
      <c r="E10" s="23" t="n">
        <v>91</v>
      </c>
      <c r="F10" s="24" t="n">
        <v>570.9</v>
      </c>
      <c r="G10" s="24" t="n">
        <v>2.89</v>
      </c>
      <c r="H10" s="21" t="inlineStr">
        <is>
          <t>9/9</t>
        </is>
      </c>
      <c r="I10" s="17" t="inlineStr">
        <is>
          <t>YES</t>
        </is>
      </c>
      <c r="J10" s="24" t="n">
        <v>-8.82</v>
      </c>
      <c r="K10" s="24" t="n">
        <v>35.48</v>
      </c>
      <c r="L10" s="27" t="inlineStr">
        <is>
          <t>NEAR PIVOT</t>
        </is>
      </c>
      <c r="M10" s="24" t="n">
        <v>2.855</v>
      </c>
      <c r="N10" s="21" t="inlineStr">
        <is>
          <t>34.5 Cr</t>
        </is>
      </c>
      <c r="O10" s="26" t="inlineStr"/>
      <c r="P10" s="20" t="inlineStr">
        <is>
          <t>✓</t>
        </is>
      </c>
      <c r="Q10" s="20" t="inlineStr">
        <is>
          <t>✓</t>
        </is>
      </c>
      <c r="R10" s="20" t="inlineStr">
        <is>
          <t>✓</t>
        </is>
      </c>
      <c r="S10" s="20" t="inlineStr">
        <is>
          <t>✓</t>
        </is>
      </c>
      <c r="T10" s="20" t="inlineStr">
        <is>
          <t>✓</t>
        </is>
      </c>
      <c r="U10" s="20" t="inlineStr">
        <is>
          <t>✓</t>
        </is>
      </c>
      <c r="V10" s="20" t="inlineStr">
        <is>
          <t>✓</t>
        </is>
      </c>
      <c r="W10" s="20" t="inlineStr">
        <is>
          <t>✓</t>
        </is>
      </c>
      <c r="X10" s="20" t="inlineStr">
        <is>
          <t>✓</t>
        </is>
      </c>
    </row>
    <row r="11" ht="18" customHeight="1">
      <c r="A11" s="12" t="n">
        <v>9</v>
      </c>
      <c r="B11" s="13" t="inlineStr">
        <is>
          <t>ACMESOLAR</t>
        </is>
      </c>
      <c r="C11" s="14" t="inlineStr">
        <is>
          <t>🏆 ELITE</t>
        </is>
      </c>
      <c r="D11" s="15" t="n">
        <v>97</v>
      </c>
      <c r="E11" s="15" t="n">
        <v>93</v>
      </c>
      <c r="F11" s="16" t="n">
        <v>282.55</v>
      </c>
      <c r="G11" s="16" t="n">
        <v>4.17</v>
      </c>
      <c r="H11" s="12" t="inlineStr">
        <is>
          <t>9/9</t>
        </is>
      </c>
      <c r="I11" s="17" t="inlineStr">
        <is>
          <t>YES</t>
        </is>
      </c>
      <c r="J11" s="16" t="n">
        <v>-11.37</v>
      </c>
      <c r="K11" s="16" t="n">
        <v>42.01</v>
      </c>
      <c r="L11" s="18" t="inlineStr">
        <is>
          <t>WITHIN 20%</t>
        </is>
      </c>
      <c r="M11" s="16" t="n">
        <v>3.744</v>
      </c>
      <c r="N11" s="12" t="inlineStr">
        <is>
          <t>48.3 Cr</t>
        </is>
      </c>
      <c r="O11" s="19" t="inlineStr"/>
      <c r="P11" s="20" t="inlineStr">
        <is>
          <t>✓</t>
        </is>
      </c>
      <c r="Q11" s="20" t="inlineStr">
        <is>
          <t>✓</t>
        </is>
      </c>
      <c r="R11" s="20" t="inlineStr">
        <is>
          <t>✓</t>
        </is>
      </c>
      <c r="S11" s="20" t="inlineStr">
        <is>
          <t>✓</t>
        </is>
      </c>
      <c r="T11" s="20" t="inlineStr">
        <is>
          <t>✓</t>
        </is>
      </c>
      <c r="U11" s="20" t="inlineStr">
        <is>
          <t>✓</t>
        </is>
      </c>
      <c r="V11" s="20" t="inlineStr">
        <is>
          <t>✓</t>
        </is>
      </c>
      <c r="W11" s="20" t="inlineStr">
        <is>
          <t>✓</t>
        </is>
      </c>
      <c r="X11" s="20" t="inlineStr">
        <is>
          <t>✓</t>
        </is>
      </c>
    </row>
    <row r="12" ht="18" customHeight="1">
      <c r="A12" s="21" t="n">
        <v>10</v>
      </c>
      <c r="B12" s="22" t="inlineStr">
        <is>
          <t>ANGELONE</t>
        </is>
      </c>
      <c r="C12" s="14" t="inlineStr">
        <is>
          <t>🏆 ELITE</t>
        </is>
      </c>
      <c r="D12" s="23" t="n">
        <v>97</v>
      </c>
      <c r="E12" s="23" t="n">
        <v>93</v>
      </c>
      <c r="F12" s="24" t="n">
        <v>298.15</v>
      </c>
      <c r="G12" s="24" t="n">
        <v>3.42</v>
      </c>
      <c r="H12" s="21" t="inlineStr">
        <is>
          <t>9/9</t>
        </is>
      </c>
      <c r="I12" s="17" t="inlineStr">
        <is>
          <t>YES</t>
        </is>
      </c>
      <c r="J12" s="24" t="n">
        <v>-9.26</v>
      </c>
      <c r="K12" s="24" t="n">
        <v>40.31</v>
      </c>
      <c r="L12" s="27" t="inlineStr">
        <is>
          <t>NEAR PIVOT</t>
        </is>
      </c>
      <c r="M12" s="24" t="n">
        <v>4.569</v>
      </c>
      <c r="N12" s="21" t="inlineStr">
        <is>
          <t>366.4 Cr</t>
        </is>
      </c>
      <c r="O12" s="26" t="inlineStr"/>
      <c r="P12" s="20" t="inlineStr">
        <is>
          <t>✓</t>
        </is>
      </c>
      <c r="Q12" s="20" t="inlineStr">
        <is>
          <t>✓</t>
        </is>
      </c>
      <c r="R12" s="20" t="inlineStr">
        <is>
          <t>✓</t>
        </is>
      </c>
      <c r="S12" s="20" t="inlineStr">
        <is>
          <t>✓</t>
        </is>
      </c>
      <c r="T12" s="20" t="inlineStr">
        <is>
          <t>✓</t>
        </is>
      </c>
      <c r="U12" s="20" t="inlineStr">
        <is>
          <t>✓</t>
        </is>
      </c>
      <c r="V12" s="20" t="inlineStr">
        <is>
          <t>✓</t>
        </is>
      </c>
      <c r="W12" s="20" t="inlineStr">
        <is>
          <t>✓</t>
        </is>
      </c>
      <c r="X12" s="20" t="inlineStr">
        <is>
          <t>✓</t>
        </is>
      </c>
    </row>
    <row r="13" ht="18" customHeight="1">
      <c r="A13" s="12" t="n">
        <v>11</v>
      </c>
      <c r="B13" s="13" t="inlineStr">
        <is>
          <t>EDELWEISS</t>
        </is>
      </c>
      <c r="C13" s="14" t="inlineStr">
        <is>
          <t>🏆 ELITE</t>
        </is>
      </c>
      <c r="D13" s="15" t="n">
        <v>97</v>
      </c>
      <c r="E13" s="15" t="n">
        <v>93</v>
      </c>
      <c r="F13" s="16" t="n">
        <v>116.18</v>
      </c>
      <c r="G13" s="16" t="n">
        <v>4.84</v>
      </c>
      <c r="H13" s="12" t="inlineStr">
        <is>
          <t>9/9</t>
        </is>
      </c>
      <c r="I13" s="17" t="inlineStr">
        <is>
          <t>YES</t>
        </is>
      </c>
      <c r="J13" s="16" t="n">
        <v>-8.949999999999999</v>
      </c>
      <c r="K13" s="16" t="n">
        <v>47.81</v>
      </c>
      <c r="L13" s="27" t="inlineStr">
        <is>
          <t>NEAR PIVOT</t>
        </is>
      </c>
      <c r="M13" s="16" t="n">
        <v>1.787</v>
      </c>
      <c r="N13" s="12" t="inlineStr">
        <is>
          <t>70.0 Cr</t>
        </is>
      </c>
      <c r="O13" s="19" t="inlineStr"/>
      <c r="P13" s="20" t="inlineStr">
        <is>
          <t>✓</t>
        </is>
      </c>
      <c r="Q13" s="20" t="inlineStr">
        <is>
          <t>✓</t>
        </is>
      </c>
      <c r="R13" s="20" t="inlineStr">
        <is>
          <t>✓</t>
        </is>
      </c>
      <c r="S13" s="20" t="inlineStr">
        <is>
          <t>✓</t>
        </is>
      </c>
      <c r="T13" s="20" t="inlineStr">
        <is>
          <t>✓</t>
        </is>
      </c>
      <c r="U13" s="20" t="inlineStr">
        <is>
          <t>✓</t>
        </is>
      </c>
      <c r="V13" s="20" t="inlineStr">
        <is>
          <t>✓</t>
        </is>
      </c>
      <c r="W13" s="20" t="inlineStr">
        <is>
          <t>✓</t>
        </is>
      </c>
      <c r="X13" s="20" t="inlineStr">
        <is>
          <t>✓</t>
        </is>
      </c>
    </row>
    <row r="14" ht="18" customHeight="1">
      <c r="A14" s="21" t="n">
        <v>12</v>
      </c>
      <c r="B14" s="22" t="inlineStr">
        <is>
          <t>PRICOLLTD</t>
        </is>
      </c>
      <c r="C14" s="14" t="inlineStr">
        <is>
          <t>🏆 ELITE</t>
        </is>
      </c>
      <c r="D14" s="23" t="n">
        <v>97</v>
      </c>
      <c r="E14" s="23" t="n">
        <v>93</v>
      </c>
      <c r="F14" s="24" t="n">
        <v>584.35</v>
      </c>
      <c r="G14" s="24" t="n">
        <v>3.03</v>
      </c>
      <c r="H14" s="21" t="inlineStr">
        <is>
          <t>9/9</t>
        </is>
      </c>
      <c r="I14" s="17" t="inlineStr">
        <is>
          <t>YES</t>
        </is>
      </c>
      <c r="J14" s="24" t="n">
        <v>-14.45</v>
      </c>
      <c r="K14" s="24" t="n">
        <v>40.42</v>
      </c>
      <c r="L14" s="25" t="inlineStr">
        <is>
          <t>WITHIN 20%</t>
        </is>
      </c>
      <c r="M14" s="24" t="n">
        <v>1.474</v>
      </c>
      <c r="N14" s="21" t="inlineStr">
        <is>
          <t>16.6 Cr</t>
        </is>
      </c>
      <c r="O14" s="26" t="inlineStr"/>
      <c r="P14" s="20" t="inlineStr">
        <is>
          <t>✓</t>
        </is>
      </c>
      <c r="Q14" s="20" t="inlineStr">
        <is>
          <t>✓</t>
        </is>
      </c>
      <c r="R14" s="20" t="inlineStr">
        <is>
          <t>✓</t>
        </is>
      </c>
      <c r="S14" s="20" t="inlineStr">
        <is>
          <t>✓</t>
        </is>
      </c>
      <c r="T14" s="20" t="inlineStr">
        <is>
          <t>✓</t>
        </is>
      </c>
      <c r="U14" s="20" t="inlineStr">
        <is>
          <t>✓</t>
        </is>
      </c>
      <c r="V14" s="20" t="inlineStr">
        <is>
          <t>✓</t>
        </is>
      </c>
      <c r="W14" s="20" t="inlineStr">
        <is>
          <t>✓</t>
        </is>
      </c>
      <c r="X14" s="20" t="inlineStr">
        <is>
          <t>✓</t>
        </is>
      </c>
    </row>
    <row r="15" ht="18" customHeight="1">
      <c r="A15" s="12" t="n">
        <v>13</v>
      </c>
      <c r="B15" s="13" t="inlineStr">
        <is>
          <t>STARHEALTH</t>
        </is>
      </c>
      <c r="C15" s="14" t="inlineStr">
        <is>
          <t>🏆 ELITE</t>
        </is>
      </c>
      <c r="D15" s="15" t="n">
        <v>97</v>
      </c>
      <c r="E15" s="15" t="n">
        <v>93</v>
      </c>
      <c r="F15" s="16" t="n">
        <v>507.35</v>
      </c>
      <c r="G15" s="16" t="n">
        <v>3.02</v>
      </c>
      <c r="H15" s="12" t="inlineStr">
        <is>
          <t>9/9</t>
        </is>
      </c>
      <c r="I15" s="17" t="inlineStr">
        <is>
          <t>YES</t>
        </is>
      </c>
      <c r="J15" s="16" t="n">
        <v>-4.86</v>
      </c>
      <c r="K15" s="16" t="n">
        <v>41.05</v>
      </c>
      <c r="L15" s="28" t="inlineStr">
        <is>
          <t>PIVOT ZONE</t>
        </is>
      </c>
      <c r="M15" s="16" t="n">
        <v>2.19</v>
      </c>
      <c r="N15" s="12" t="inlineStr">
        <is>
          <t>42.4 Cr</t>
        </is>
      </c>
      <c r="O15" s="19" t="inlineStr"/>
      <c r="P15" s="20" t="inlineStr">
        <is>
          <t>✓</t>
        </is>
      </c>
      <c r="Q15" s="20" t="inlineStr">
        <is>
          <t>✓</t>
        </is>
      </c>
      <c r="R15" s="20" t="inlineStr">
        <is>
          <t>✓</t>
        </is>
      </c>
      <c r="S15" s="20" t="inlineStr">
        <is>
          <t>✓</t>
        </is>
      </c>
      <c r="T15" s="20" t="inlineStr">
        <is>
          <t>✓</t>
        </is>
      </c>
      <c r="U15" s="20" t="inlineStr">
        <is>
          <t>✓</t>
        </is>
      </c>
      <c r="V15" s="20" t="inlineStr">
        <is>
          <t>✓</t>
        </is>
      </c>
      <c r="W15" s="20" t="inlineStr">
        <is>
          <t>✓</t>
        </is>
      </c>
      <c r="X15" s="20" t="inlineStr">
        <is>
          <t>✓</t>
        </is>
      </c>
    </row>
    <row r="16" ht="18" customHeight="1">
      <c r="A16" s="21" t="n">
        <v>14</v>
      </c>
      <c r="B16" s="22" t="inlineStr">
        <is>
          <t>VISHNU</t>
        </is>
      </c>
      <c r="C16" s="14" t="inlineStr">
        <is>
          <t>🏆 ELITE</t>
        </is>
      </c>
      <c r="D16" s="23" t="n">
        <v>97</v>
      </c>
      <c r="E16" s="23" t="n">
        <v>93</v>
      </c>
      <c r="F16" s="24" t="n">
        <v>577.3</v>
      </c>
      <c r="G16" s="24" t="n">
        <v>4.12</v>
      </c>
      <c r="H16" s="21" t="inlineStr">
        <is>
          <t>9/9</t>
        </is>
      </c>
      <c r="I16" s="17" t="inlineStr">
        <is>
          <t>YES</t>
        </is>
      </c>
      <c r="J16" s="24" t="n">
        <v>-6.49</v>
      </c>
      <c r="K16" s="24" t="n">
        <v>31.68</v>
      </c>
      <c r="L16" s="27" t="inlineStr">
        <is>
          <t>NEAR PIVOT</t>
        </is>
      </c>
      <c r="M16" s="24" t="n">
        <v>3.312</v>
      </c>
      <c r="N16" s="21" t="inlineStr">
        <is>
          <t>8.5 Cr</t>
        </is>
      </c>
      <c r="O16" s="26" t="inlineStr"/>
      <c r="P16" s="20" t="inlineStr">
        <is>
          <t>✓</t>
        </is>
      </c>
      <c r="Q16" s="20" t="inlineStr">
        <is>
          <t>✓</t>
        </is>
      </c>
      <c r="R16" s="20" t="inlineStr">
        <is>
          <t>✓</t>
        </is>
      </c>
      <c r="S16" s="20" t="inlineStr">
        <is>
          <t>✓</t>
        </is>
      </c>
      <c r="T16" s="20" t="inlineStr">
        <is>
          <t>✓</t>
        </is>
      </c>
      <c r="U16" s="20" t="inlineStr">
        <is>
          <t>✓</t>
        </is>
      </c>
      <c r="V16" s="20" t="inlineStr">
        <is>
          <t>✓</t>
        </is>
      </c>
      <c r="W16" s="20" t="inlineStr">
        <is>
          <t>✓</t>
        </is>
      </c>
      <c r="X16" s="20" t="inlineStr">
        <is>
          <t>✓</t>
        </is>
      </c>
    </row>
    <row r="17" ht="18" customHeight="1">
      <c r="A17" s="12" t="n">
        <v>15</v>
      </c>
      <c r="B17" s="13" t="inlineStr">
        <is>
          <t>GLENMARK</t>
        </is>
      </c>
      <c r="C17" s="14" t="inlineStr">
        <is>
          <t>🏆 ELITE</t>
        </is>
      </c>
      <c r="D17" s="15" t="n">
        <v>97</v>
      </c>
      <c r="E17" s="15" t="n">
        <v>95</v>
      </c>
      <c r="F17" s="16" t="n">
        <v>2277.6</v>
      </c>
      <c r="G17" s="16" t="n">
        <v>2.78</v>
      </c>
      <c r="H17" s="12" t="inlineStr">
        <is>
          <t>9/9</t>
        </is>
      </c>
      <c r="I17" s="17" t="inlineStr">
        <is>
          <t>YES</t>
        </is>
      </c>
      <c r="J17" s="16" t="n">
        <v>-5.8</v>
      </c>
      <c r="K17" s="16" t="n">
        <v>65.04000000000001</v>
      </c>
      <c r="L17" s="27" t="inlineStr">
        <is>
          <t>NEAR PIVOT</t>
        </is>
      </c>
      <c r="M17" s="16" t="n">
        <v>3.536</v>
      </c>
      <c r="N17" s="12" t="inlineStr">
        <is>
          <t>154.3 Cr</t>
        </is>
      </c>
      <c r="O17" s="19" t="inlineStr"/>
      <c r="P17" s="20" t="inlineStr">
        <is>
          <t>✓</t>
        </is>
      </c>
      <c r="Q17" s="20" t="inlineStr">
        <is>
          <t>✓</t>
        </is>
      </c>
      <c r="R17" s="20" t="inlineStr">
        <is>
          <t>✓</t>
        </is>
      </c>
      <c r="S17" s="20" t="inlineStr">
        <is>
          <t>✓</t>
        </is>
      </c>
      <c r="T17" s="20" t="inlineStr">
        <is>
          <t>✓</t>
        </is>
      </c>
      <c r="U17" s="20" t="inlineStr">
        <is>
          <t>✓</t>
        </is>
      </c>
      <c r="V17" s="20" t="inlineStr">
        <is>
          <t>✓</t>
        </is>
      </c>
      <c r="W17" s="20" t="inlineStr">
        <is>
          <t>✓</t>
        </is>
      </c>
      <c r="X17" s="20" t="inlineStr">
        <is>
          <t>✓</t>
        </is>
      </c>
    </row>
    <row r="18" ht="18" customHeight="1">
      <c r="A18" s="21" t="n">
        <v>16</v>
      </c>
      <c r="B18" s="22" t="inlineStr">
        <is>
          <t>INOXINDIA</t>
        </is>
      </c>
      <c r="C18" s="14" t="inlineStr">
        <is>
          <t>🏆 ELITE</t>
        </is>
      </c>
      <c r="D18" s="23" t="n">
        <v>97</v>
      </c>
      <c r="E18" s="23" t="n">
        <v>95</v>
      </c>
      <c r="F18" s="24" t="n">
        <v>1424.9</v>
      </c>
      <c r="G18" s="24" t="n">
        <v>4.68</v>
      </c>
      <c r="H18" s="21" t="inlineStr">
        <is>
          <t>9/9</t>
        </is>
      </c>
      <c r="I18" s="17" t="inlineStr">
        <is>
          <t>YES</t>
        </is>
      </c>
      <c r="J18" s="24" t="n">
        <v>-10.55</v>
      </c>
      <c r="K18" s="24" t="n">
        <v>45.49</v>
      </c>
      <c r="L18" s="25" t="inlineStr">
        <is>
          <t>WITHIN 20%</t>
        </is>
      </c>
      <c r="M18" s="24" t="n">
        <v>5.17</v>
      </c>
      <c r="N18" s="21" t="inlineStr">
        <is>
          <t>44.0 Cr</t>
        </is>
      </c>
      <c r="O18" s="26" t="inlineStr"/>
      <c r="P18" s="20" t="inlineStr">
        <is>
          <t>✓</t>
        </is>
      </c>
      <c r="Q18" s="20" t="inlineStr">
        <is>
          <t>✓</t>
        </is>
      </c>
      <c r="R18" s="20" t="inlineStr">
        <is>
          <t>✓</t>
        </is>
      </c>
      <c r="S18" s="20" t="inlineStr">
        <is>
          <t>✓</t>
        </is>
      </c>
      <c r="T18" s="20" t="inlineStr">
        <is>
          <t>✓</t>
        </is>
      </c>
      <c r="U18" s="20" t="inlineStr">
        <is>
          <t>✓</t>
        </is>
      </c>
      <c r="V18" s="20" t="inlineStr">
        <is>
          <t>✓</t>
        </is>
      </c>
      <c r="W18" s="20" t="inlineStr">
        <is>
          <t>✓</t>
        </is>
      </c>
      <c r="X18" s="20" t="inlineStr">
        <is>
          <t>✓</t>
        </is>
      </c>
    </row>
    <row r="19" ht="18" customHeight="1">
      <c r="A19" s="12" t="n">
        <v>17</v>
      </c>
      <c r="B19" s="13" t="inlineStr">
        <is>
          <t>CHENNPETRO</t>
        </is>
      </c>
      <c r="C19" s="14" t="inlineStr">
        <is>
          <t>🏆 ELITE</t>
        </is>
      </c>
      <c r="D19" s="15" t="n">
        <v>97</v>
      </c>
      <c r="E19" s="15" t="n">
        <v>97</v>
      </c>
      <c r="F19" s="16" t="n">
        <v>1027.4</v>
      </c>
      <c r="G19" s="16" t="n">
        <v>5</v>
      </c>
      <c r="H19" s="12" t="inlineStr">
        <is>
          <t>9/9</t>
        </is>
      </c>
      <c r="I19" s="17" t="inlineStr">
        <is>
          <t>YES</t>
        </is>
      </c>
      <c r="J19" s="16" t="n">
        <v>-9.84</v>
      </c>
      <c r="K19" s="16" t="n">
        <v>73.58</v>
      </c>
      <c r="L19" s="27" t="inlineStr">
        <is>
          <t>NEAR PIVOT</t>
        </is>
      </c>
      <c r="M19" s="16" t="n">
        <v>4.375</v>
      </c>
      <c r="N19" s="12" t="inlineStr">
        <is>
          <t>283.4 Cr</t>
        </is>
      </c>
      <c r="O19" s="19" t="inlineStr"/>
      <c r="P19" s="20" t="inlineStr">
        <is>
          <t>✓</t>
        </is>
      </c>
      <c r="Q19" s="20" t="inlineStr">
        <is>
          <t>✓</t>
        </is>
      </c>
      <c r="R19" s="20" t="inlineStr">
        <is>
          <t>✓</t>
        </is>
      </c>
      <c r="S19" s="20" t="inlineStr">
        <is>
          <t>✓</t>
        </is>
      </c>
      <c r="T19" s="20" t="inlineStr">
        <is>
          <t>✓</t>
        </is>
      </c>
      <c r="U19" s="20" t="inlineStr">
        <is>
          <t>✓</t>
        </is>
      </c>
      <c r="V19" s="20" t="inlineStr">
        <is>
          <t>✓</t>
        </is>
      </c>
      <c r="W19" s="20" t="inlineStr">
        <is>
          <t>✓</t>
        </is>
      </c>
      <c r="X19" s="20" t="inlineStr">
        <is>
          <t>✓</t>
        </is>
      </c>
    </row>
    <row r="20" ht="18" customHeight="1">
      <c r="A20" s="21" t="n">
        <v>18</v>
      </c>
      <c r="B20" s="22" t="inlineStr">
        <is>
          <t>ENGINERSIN</t>
        </is>
      </c>
      <c r="C20" s="14" t="inlineStr">
        <is>
          <t>🏆 ELITE</t>
        </is>
      </c>
      <c r="D20" s="23" t="n">
        <v>97</v>
      </c>
      <c r="E20" s="23" t="n">
        <v>97</v>
      </c>
      <c r="F20" s="24" t="n">
        <v>240.6</v>
      </c>
      <c r="G20" s="24" t="n">
        <v>3.9</v>
      </c>
      <c r="H20" s="21" t="inlineStr">
        <is>
          <t>9/9</t>
        </is>
      </c>
      <c r="I20" s="17" t="inlineStr">
        <is>
          <t>YES</t>
        </is>
      </c>
      <c r="J20" s="24" t="n">
        <v>-8.289999999999999</v>
      </c>
      <c r="K20" s="24" t="n">
        <v>46.21</v>
      </c>
      <c r="L20" s="27" t="inlineStr">
        <is>
          <t>NEAR PIVOT</t>
        </is>
      </c>
      <c r="M20" s="24" t="n">
        <v>4.638</v>
      </c>
      <c r="N20" s="21" t="inlineStr">
        <is>
          <t>148.5 Cr</t>
        </is>
      </c>
      <c r="O20" s="26" t="inlineStr"/>
      <c r="P20" s="20" t="inlineStr">
        <is>
          <t>✓</t>
        </is>
      </c>
      <c r="Q20" s="20" t="inlineStr">
        <is>
          <t>✓</t>
        </is>
      </c>
      <c r="R20" s="20" t="inlineStr">
        <is>
          <t>✓</t>
        </is>
      </c>
      <c r="S20" s="20" t="inlineStr">
        <is>
          <t>✓</t>
        </is>
      </c>
      <c r="T20" s="20" t="inlineStr">
        <is>
          <t>✓</t>
        </is>
      </c>
      <c r="U20" s="20" t="inlineStr">
        <is>
          <t>✓</t>
        </is>
      </c>
      <c r="V20" s="20" t="inlineStr">
        <is>
          <t>✓</t>
        </is>
      </c>
      <c r="W20" s="20" t="inlineStr">
        <is>
          <t>✓</t>
        </is>
      </c>
      <c r="X20" s="20" t="inlineStr">
        <is>
          <t>✓</t>
        </is>
      </c>
    </row>
    <row r="21" ht="18" customHeight="1">
      <c r="A21" s="12" t="n">
        <v>19</v>
      </c>
      <c r="B21" s="13" t="inlineStr">
        <is>
          <t>GPIL</t>
        </is>
      </c>
      <c r="C21" s="14" t="inlineStr">
        <is>
          <t>🏆 ELITE</t>
        </is>
      </c>
      <c r="D21" s="15" t="n">
        <v>97</v>
      </c>
      <c r="E21" s="15" t="n">
        <v>97</v>
      </c>
      <c r="F21" s="16" t="n">
        <v>290</v>
      </c>
      <c r="G21" s="16" t="n">
        <v>3.22</v>
      </c>
      <c r="H21" s="12" t="inlineStr">
        <is>
          <t>9/9</t>
        </is>
      </c>
      <c r="I21" s="17" t="inlineStr">
        <is>
          <t>YES</t>
        </is>
      </c>
      <c r="J21" s="16" t="n">
        <v>-5.14</v>
      </c>
      <c r="K21" s="16" t="n">
        <v>64.2</v>
      </c>
      <c r="L21" s="27" t="inlineStr">
        <is>
          <t>NEAR PIVOT</t>
        </is>
      </c>
      <c r="M21" s="16" t="n">
        <v>3.798</v>
      </c>
      <c r="N21" s="12" t="inlineStr">
        <is>
          <t>82.4 Cr</t>
        </is>
      </c>
      <c r="O21" s="19" t="inlineStr"/>
      <c r="P21" s="20" t="inlineStr">
        <is>
          <t>✓</t>
        </is>
      </c>
      <c r="Q21" s="20" t="inlineStr">
        <is>
          <t>✓</t>
        </is>
      </c>
      <c r="R21" s="20" t="inlineStr">
        <is>
          <t>✓</t>
        </is>
      </c>
      <c r="S21" s="20" t="inlineStr">
        <is>
          <t>✓</t>
        </is>
      </c>
      <c r="T21" s="20" t="inlineStr">
        <is>
          <t>✓</t>
        </is>
      </c>
      <c r="U21" s="20" t="inlineStr">
        <is>
          <t>✓</t>
        </is>
      </c>
      <c r="V21" s="20" t="inlineStr">
        <is>
          <t>✓</t>
        </is>
      </c>
      <c r="W21" s="20" t="inlineStr">
        <is>
          <t>✓</t>
        </is>
      </c>
      <c r="X21" s="20" t="inlineStr">
        <is>
          <t>✓</t>
        </is>
      </c>
    </row>
    <row r="22" ht="18" customHeight="1">
      <c r="A22" s="21" t="n">
        <v>20</v>
      </c>
      <c r="B22" s="22" t="inlineStr">
        <is>
          <t>GUJALKALI</t>
        </is>
      </c>
      <c r="C22" s="14" t="inlineStr">
        <is>
          <t>🏆 ELITE</t>
        </is>
      </c>
      <c r="D22" s="23" t="n">
        <v>97</v>
      </c>
      <c r="E22" s="23" t="n">
        <v>97</v>
      </c>
      <c r="F22" s="24" t="n">
        <v>691.55</v>
      </c>
      <c r="G22" s="24" t="n">
        <v>5.72</v>
      </c>
      <c r="H22" s="21" t="inlineStr">
        <is>
          <t>9/9</t>
        </is>
      </c>
      <c r="I22" s="17" t="inlineStr">
        <is>
          <t>YES</t>
        </is>
      </c>
      <c r="J22" s="24" t="n">
        <v>-13.73</v>
      </c>
      <c r="K22" s="24" t="n">
        <v>66.98</v>
      </c>
      <c r="L22" s="25" t="inlineStr">
        <is>
          <t>WITHIN 20%</t>
        </is>
      </c>
      <c r="M22" s="24" t="n">
        <v>6.677</v>
      </c>
      <c r="N22" s="21" t="inlineStr">
        <is>
          <t>55.5 Cr</t>
        </is>
      </c>
      <c r="O22" s="26" t="inlineStr"/>
      <c r="P22" s="20" t="inlineStr">
        <is>
          <t>✓</t>
        </is>
      </c>
      <c r="Q22" s="20" t="inlineStr">
        <is>
          <t>✓</t>
        </is>
      </c>
      <c r="R22" s="20" t="inlineStr">
        <is>
          <t>✓</t>
        </is>
      </c>
      <c r="S22" s="20" t="inlineStr">
        <is>
          <t>✓</t>
        </is>
      </c>
      <c r="T22" s="20" t="inlineStr">
        <is>
          <t>✓</t>
        </is>
      </c>
      <c r="U22" s="20" t="inlineStr">
        <is>
          <t>✓</t>
        </is>
      </c>
      <c r="V22" s="20" t="inlineStr">
        <is>
          <t>✓</t>
        </is>
      </c>
      <c r="W22" s="20" t="inlineStr">
        <is>
          <t>✓</t>
        </is>
      </c>
      <c r="X22" s="20" t="inlineStr">
        <is>
          <t>✓</t>
        </is>
      </c>
    </row>
    <row r="23" ht="18" customHeight="1">
      <c r="A23" s="12" t="n">
        <v>21</v>
      </c>
      <c r="B23" s="13" t="inlineStr">
        <is>
          <t>KTKBANK</t>
        </is>
      </c>
      <c r="C23" s="14" t="inlineStr">
        <is>
          <t>🏆 ELITE</t>
        </is>
      </c>
      <c r="D23" s="15" t="n">
        <v>97</v>
      </c>
      <c r="E23" s="15" t="n">
        <v>97</v>
      </c>
      <c r="F23" s="16" t="n">
        <v>248.8</v>
      </c>
      <c r="G23" s="16" t="n">
        <v>3.16</v>
      </c>
      <c r="H23" s="12" t="inlineStr">
        <is>
          <t>9/9</t>
        </is>
      </c>
      <c r="I23" s="17" t="inlineStr">
        <is>
          <t>YES</t>
        </is>
      </c>
      <c r="J23" s="16" t="n">
        <v>-9.33</v>
      </c>
      <c r="K23" s="16" t="n">
        <v>46.45</v>
      </c>
      <c r="L23" s="27" t="inlineStr">
        <is>
          <t>NEAR PIVOT</t>
        </is>
      </c>
      <c r="M23" s="16" t="n">
        <v>5.048</v>
      </c>
      <c r="N23" s="12" t="inlineStr">
        <is>
          <t>72.6 Cr</t>
        </is>
      </c>
      <c r="O23" s="19" t="inlineStr"/>
      <c r="P23" s="20" t="inlineStr">
        <is>
          <t>✓</t>
        </is>
      </c>
      <c r="Q23" s="20" t="inlineStr">
        <is>
          <t>✓</t>
        </is>
      </c>
      <c r="R23" s="20" t="inlineStr">
        <is>
          <t>✓</t>
        </is>
      </c>
      <c r="S23" s="20" t="inlineStr">
        <is>
          <t>✓</t>
        </is>
      </c>
      <c r="T23" s="20" t="inlineStr">
        <is>
          <t>✓</t>
        </is>
      </c>
      <c r="U23" s="20" t="inlineStr">
        <is>
          <t>✓</t>
        </is>
      </c>
      <c r="V23" s="20" t="inlineStr">
        <is>
          <t>✓</t>
        </is>
      </c>
      <c r="W23" s="20" t="inlineStr">
        <is>
          <t>✓</t>
        </is>
      </c>
      <c r="X23" s="20" t="inlineStr">
        <is>
          <t>✓</t>
        </is>
      </c>
    </row>
    <row r="24" ht="18" customHeight="1">
      <c r="A24" s="21" t="n">
        <v>22</v>
      </c>
      <c r="B24" s="22" t="inlineStr">
        <is>
          <t>LUMAXIND</t>
        </is>
      </c>
      <c r="C24" s="14" t="inlineStr">
        <is>
          <t>🏆 ELITE</t>
        </is>
      </c>
      <c r="D24" s="23" t="n">
        <v>97</v>
      </c>
      <c r="E24" s="23" t="n">
        <v>97</v>
      </c>
      <c r="F24" s="24" t="n">
        <v>5353</v>
      </c>
      <c r="G24" s="24" t="n">
        <v>4.18</v>
      </c>
      <c r="H24" s="21" t="inlineStr">
        <is>
          <t>9/9</t>
        </is>
      </c>
      <c r="I24" s="17" t="inlineStr">
        <is>
          <t>YES</t>
        </is>
      </c>
      <c r="J24" s="24" t="n">
        <v>-20.14</v>
      </c>
      <c r="K24" s="24" t="n">
        <v>128.44</v>
      </c>
      <c r="L24" s="25" t="inlineStr">
        <is>
          <t>EXTENDED BASE</t>
        </is>
      </c>
      <c r="M24" s="24" t="n">
        <v>2.099</v>
      </c>
      <c r="N24" s="21" t="inlineStr">
        <is>
          <t>8.9 Cr</t>
        </is>
      </c>
      <c r="O24" s="26" t="inlineStr"/>
      <c r="P24" s="20" t="inlineStr">
        <is>
          <t>✓</t>
        </is>
      </c>
      <c r="Q24" s="20" t="inlineStr">
        <is>
          <t>✓</t>
        </is>
      </c>
      <c r="R24" s="20" t="inlineStr">
        <is>
          <t>✓</t>
        </is>
      </c>
      <c r="S24" s="20" t="inlineStr">
        <is>
          <t>✓</t>
        </is>
      </c>
      <c r="T24" s="20" t="inlineStr">
        <is>
          <t>✓</t>
        </is>
      </c>
      <c r="U24" s="20" t="inlineStr">
        <is>
          <t>✓</t>
        </is>
      </c>
      <c r="V24" s="20" t="inlineStr">
        <is>
          <t>✓</t>
        </is>
      </c>
      <c r="W24" s="20" t="inlineStr">
        <is>
          <t>✓</t>
        </is>
      </c>
      <c r="X24" s="20" t="inlineStr">
        <is>
          <t>✓</t>
        </is>
      </c>
    </row>
    <row r="25" ht="18" customHeight="1">
      <c r="A25" s="12" t="n">
        <v>23</v>
      </c>
      <c r="B25" s="13" t="inlineStr">
        <is>
          <t>PAISALO</t>
        </is>
      </c>
      <c r="C25" s="14" t="inlineStr">
        <is>
          <t>🏆 ELITE</t>
        </is>
      </c>
      <c r="D25" s="15" t="n">
        <v>97</v>
      </c>
      <c r="E25" s="15" t="n">
        <v>97</v>
      </c>
      <c r="F25" s="16" t="n">
        <v>44.69</v>
      </c>
      <c r="G25" s="16" t="n">
        <v>4.33</v>
      </c>
      <c r="H25" s="12" t="inlineStr">
        <is>
          <t>9/9</t>
        </is>
      </c>
      <c r="I25" s="17" t="inlineStr">
        <is>
          <t>YES</t>
        </is>
      </c>
      <c r="J25" s="16" t="n">
        <v>-10.51</v>
      </c>
      <c r="K25" s="16" t="n">
        <v>51.49</v>
      </c>
      <c r="L25" s="18" t="inlineStr">
        <is>
          <t>WITHIN 20%</t>
        </is>
      </c>
      <c r="M25" s="16" t="n">
        <v>5.489</v>
      </c>
      <c r="N25" s="12" t="inlineStr">
        <is>
          <t>67.9 Cr</t>
        </is>
      </c>
      <c r="O25" s="19" t="inlineStr"/>
      <c r="P25" s="20" t="inlineStr">
        <is>
          <t>✓</t>
        </is>
      </c>
      <c r="Q25" s="20" t="inlineStr">
        <is>
          <t>✓</t>
        </is>
      </c>
      <c r="R25" s="20" t="inlineStr">
        <is>
          <t>✓</t>
        </is>
      </c>
      <c r="S25" s="20" t="inlineStr">
        <is>
          <t>✓</t>
        </is>
      </c>
      <c r="T25" s="20" t="inlineStr">
        <is>
          <t>✓</t>
        </is>
      </c>
      <c r="U25" s="20" t="inlineStr">
        <is>
          <t>✓</t>
        </is>
      </c>
      <c r="V25" s="20" t="inlineStr">
        <is>
          <t>✓</t>
        </is>
      </c>
      <c r="W25" s="20" t="inlineStr">
        <is>
          <t>✓</t>
        </is>
      </c>
      <c r="X25" s="20" t="inlineStr">
        <is>
          <t>✓</t>
        </is>
      </c>
    </row>
    <row r="26" ht="18" customHeight="1">
      <c r="A26" s="21" t="n">
        <v>24</v>
      </c>
      <c r="B26" s="22" t="inlineStr">
        <is>
          <t>TFCILTD</t>
        </is>
      </c>
      <c r="C26" s="14" t="inlineStr">
        <is>
          <t>🏆 ELITE</t>
        </is>
      </c>
      <c r="D26" s="23" t="n">
        <v>97</v>
      </c>
      <c r="E26" s="23" t="n">
        <v>97</v>
      </c>
      <c r="F26" s="24" t="n">
        <v>74.45</v>
      </c>
      <c r="G26" s="24" t="n">
        <v>4.45</v>
      </c>
      <c r="H26" s="21" t="inlineStr">
        <is>
          <t>9/9</t>
        </is>
      </c>
      <c r="I26" s="17" t="inlineStr">
        <is>
          <t>YES</t>
        </is>
      </c>
      <c r="J26" s="24" t="n">
        <v>-11.04</v>
      </c>
      <c r="K26" s="24" t="n">
        <v>89.31999999999999</v>
      </c>
      <c r="L26" s="25" t="inlineStr">
        <is>
          <t>WITHIN 20%</t>
        </is>
      </c>
      <c r="M26" s="24" t="n">
        <v>3.759</v>
      </c>
      <c r="N26" s="21" t="inlineStr">
        <is>
          <t>29.7 Cr</t>
        </is>
      </c>
      <c r="O26" s="26" t="inlineStr"/>
      <c r="P26" s="20" t="inlineStr">
        <is>
          <t>✓</t>
        </is>
      </c>
      <c r="Q26" s="20" t="inlineStr">
        <is>
          <t>✓</t>
        </is>
      </c>
      <c r="R26" s="20" t="inlineStr">
        <is>
          <t>✓</t>
        </is>
      </c>
      <c r="S26" s="20" t="inlineStr">
        <is>
          <t>✓</t>
        </is>
      </c>
      <c r="T26" s="20" t="inlineStr">
        <is>
          <t>✓</t>
        </is>
      </c>
      <c r="U26" s="20" t="inlineStr">
        <is>
          <t>✓</t>
        </is>
      </c>
      <c r="V26" s="20" t="inlineStr">
        <is>
          <t>✓</t>
        </is>
      </c>
      <c r="W26" s="20" t="inlineStr">
        <is>
          <t>✓</t>
        </is>
      </c>
      <c r="X26" s="20" t="inlineStr">
        <is>
          <t>✓</t>
        </is>
      </c>
    </row>
    <row r="27" ht="18" customHeight="1">
      <c r="A27" s="12" t="n">
        <v>25</v>
      </c>
      <c r="B27" s="13" t="inlineStr">
        <is>
          <t>TMB</t>
        </is>
      </c>
      <c r="C27" s="14" t="inlineStr">
        <is>
          <t>🏆 ELITE</t>
        </is>
      </c>
      <c r="D27" s="15" t="n">
        <v>97</v>
      </c>
      <c r="E27" s="15" t="n">
        <v>97</v>
      </c>
      <c r="F27" s="16" t="n">
        <v>681.6</v>
      </c>
      <c r="G27" s="16" t="n">
        <v>4.6</v>
      </c>
      <c r="H27" s="12" t="inlineStr">
        <is>
          <t>9/9</t>
        </is>
      </c>
      <c r="I27" s="17" t="inlineStr">
        <is>
          <t>YES</t>
        </is>
      </c>
      <c r="J27" s="16" t="n">
        <v>-9.94</v>
      </c>
      <c r="K27" s="16" t="n">
        <v>61.54</v>
      </c>
      <c r="L27" s="27" t="inlineStr">
        <is>
          <t>NEAR PIVOT</t>
        </is>
      </c>
      <c r="M27" s="16" t="n">
        <v>5.349</v>
      </c>
      <c r="N27" s="12" t="inlineStr">
        <is>
          <t>59.0 Cr</t>
        </is>
      </c>
      <c r="O27" s="19" t="inlineStr"/>
      <c r="P27" s="20" t="inlineStr">
        <is>
          <t>✓</t>
        </is>
      </c>
      <c r="Q27" s="20" t="inlineStr">
        <is>
          <t>✓</t>
        </is>
      </c>
      <c r="R27" s="20" t="inlineStr">
        <is>
          <t>✓</t>
        </is>
      </c>
      <c r="S27" s="20" t="inlineStr">
        <is>
          <t>✓</t>
        </is>
      </c>
      <c r="T27" s="20" t="inlineStr">
        <is>
          <t>✓</t>
        </is>
      </c>
      <c r="U27" s="20" t="inlineStr">
        <is>
          <t>✓</t>
        </is>
      </c>
      <c r="V27" s="20" t="inlineStr">
        <is>
          <t>✓</t>
        </is>
      </c>
      <c r="W27" s="20" t="inlineStr">
        <is>
          <t>✓</t>
        </is>
      </c>
      <c r="X27" s="20" t="inlineStr">
        <is>
          <t>✓</t>
        </is>
      </c>
    </row>
    <row r="28" ht="18" customHeight="1">
      <c r="A28" s="21" t="n">
        <v>26</v>
      </c>
      <c r="B28" s="22" t="inlineStr">
        <is>
          <t>ABSLAMC</t>
        </is>
      </c>
      <c r="C28" s="14" t="inlineStr">
        <is>
          <t>🏆 ELITE</t>
        </is>
      </c>
      <c r="D28" s="23" t="n">
        <v>97</v>
      </c>
      <c r="E28" s="23" t="n">
        <v>98</v>
      </c>
      <c r="F28" s="24" t="n">
        <v>1033.8</v>
      </c>
      <c r="G28" s="24" t="n">
        <v>4.08</v>
      </c>
      <c r="H28" s="21" t="inlineStr">
        <is>
          <t>9/9</t>
        </is>
      </c>
      <c r="I28" s="17" t="inlineStr">
        <is>
          <t>YES</t>
        </is>
      </c>
      <c r="J28" s="24" t="n">
        <v>-5.03</v>
      </c>
      <c r="K28" s="24" t="n">
        <v>60.59</v>
      </c>
      <c r="L28" s="27" t="inlineStr">
        <is>
          <t>NEAR PIVOT</t>
        </is>
      </c>
      <c r="M28" s="24" t="n">
        <v>4.861</v>
      </c>
      <c r="N28" s="21" t="inlineStr">
        <is>
          <t>60.3 Cr</t>
        </is>
      </c>
      <c r="O28" s="26" t="inlineStr"/>
      <c r="P28" s="20" t="inlineStr">
        <is>
          <t>✓</t>
        </is>
      </c>
      <c r="Q28" s="20" t="inlineStr">
        <is>
          <t>✓</t>
        </is>
      </c>
      <c r="R28" s="20" t="inlineStr">
        <is>
          <t>✓</t>
        </is>
      </c>
      <c r="S28" s="20" t="inlineStr">
        <is>
          <t>✓</t>
        </is>
      </c>
      <c r="T28" s="20" t="inlineStr">
        <is>
          <t>✓</t>
        </is>
      </c>
      <c r="U28" s="20" t="inlineStr">
        <is>
          <t>✓</t>
        </is>
      </c>
      <c r="V28" s="20" t="inlineStr">
        <is>
          <t>✓</t>
        </is>
      </c>
      <c r="W28" s="20" t="inlineStr">
        <is>
          <t>✓</t>
        </is>
      </c>
      <c r="X28" s="20" t="inlineStr">
        <is>
          <t>✓</t>
        </is>
      </c>
    </row>
    <row r="29" ht="18" customHeight="1">
      <c r="A29" s="12" t="n">
        <v>27</v>
      </c>
      <c r="B29" s="13" t="inlineStr">
        <is>
          <t>AETHER</t>
        </is>
      </c>
      <c r="C29" s="14" t="inlineStr">
        <is>
          <t>🏆 ELITE</t>
        </is>
      </c>
      <c r="D29" s="15" t="n">
        <v>97</v>
      </c>
      <c r="E29" s="15" t="n">
        <v>98</v>
      </c>
      <c r="F29" s="16" t="n">
        <v>1146.9</v>
      </c>
      <c r="G29" s="16" t="n">
        <v>4.07</v>
      </c>
      <c r="H29" s="12" t="inlineStr">
        <is>
          <t>9/9</t>
        </is>
      </c>
      <c r="I29" s="17" t="inlineStr">
        <is>
          <t>YES</t>
        </is>
      </c>
      <c r="J29" s="16" t="n">
        <v>-8.390000000000001</v>
      </c>
      <c r="K29" s="16" t="n">
        <v>56.94</v>
      </c>
      <c r="L29" s="27" t="inlineStr">
        <is>
          <t>NEAR PIVOT</t>
        </is>
      </c>
      <c r="M29" s="16" t="n">
        <v>5.264</v>
      </c>
      <c r="N29" s="12" t="inlineStr">
        <is>
          <t>35.7 Cr</t>
        </is>
      </c>
      <c r="O29" s="19" t="inlineStr"/>
      <c r="P29" s="20" t="inlineStr">
        <is>
          <t>✓</t>
        </is>
      </c>
      <c r="Q29" s="20" t="inlineStr">
        <is>
          <t>✓</t>
        </is>
      </c>
      <c r="R29" s="20" t="inlineStr">
        <is>
          <t>✓</t>
        </is>
      </c>
      <c r="S29" s="20" t="inlineStr">
        <is>
          <t>✓</t>
        </is>
      </c>
      <c r="T29" s="20" t="inlineStr">
        <is>
          <t>✓</t>
        </is>
      </c>
      <c r="U29" s="20" t="inlineStr">
        <is>
          <t>✓</t>
        </is>
      </c>
      <c r="V29" s="20" t="inlineStr">
        <is>
          <t>✓</t>
        </is>
      </c>
      <c r="W29" s="20" t="inlineStr">
        <is>
          <t>✓</t>
        </is>
      </c>
      <c r="X29" s="20" t="inlineStr">
        <is>
          <t>✓</t>
        </is>
      </c>
    </row>
    <row r="30" ht="18" customHeight="1">
      <c r="A30" s="21" t="n">
        <v>28</v>
      </c>
      <c r="B30" s="22" t="inlineStr">
        <is>
          <t>AVANTIFEED</t>
        </is>
      </c>
      <c r="C30" s="14" t="inlineStr">
        <is>
          <t>🏆 ELITE</t>
        </is>
      </c>
      <c r="D30" s="23" t="n">
        <v>97</v>
      </c>
      <c r="E30" s="23" t="n">
        <v>98</v>
      </c>
      <c r="F30" s="24" t="n">
        <v>1344.5</v>
      </c>
      <c r="G30" s="24" t="n">
        <v>5.59</v>
      </c>
      <c r="H30" s="21" t="inlineStr">
        <is>
          <t>9/9</t>
        </is>
      </c>
      <c r="I30" s="17" t="inlineStr">
        <is>
          <t>YES</t>
        </is>
      </c>
      <c r="J30" s="24" t="n">
        <v>-10.57</v>
      </c>
      <c r="K30" s="24" t="n">
        <v>112.64</v>
      </c>
      <c r="L30" s="25" t="inlineStr">
        <is>
          <t>WITHIN 20%</t>
        </is>
      </c>
      <c r="M30" s="24" t="n">
        <v>9.02</v>
      </c>
      <c r="N30" s="21" t="inlineStr">
        <is>
          <t>126.1 Cr</t>
        </is>
      </c>
      <c r="O30" s="26" t="inlineStr"/>
      <c r="P30" s="20" t="inlineStr">
        <is>
          <t>✓</t>
        </is>
      </c>
      <c r="Q30" s="20" t="inlineStr">
        <is>
          <t>✓</t>
        </is>
      </c>
      <c r="R30" s="20" t="inlineStr">
        <is>
          <t>✓</t>
        </is>
      </c>
      <c r="S30" s="20" t="inlineStr">
        <is>
          <t>✓</t>
        </is>
      </c>
      <c r="T30" s="20" t="inlineStr">
        <is>
          <t>✓</t>
        </is>
      </c>
      <c r="U30" s="20" t="inlineStr">
        <is>
          <t>✓</t>
        </is>
      </c>
      <c r="V30" s="20" t="inlineStr">
        <is>
          <t>✓</t>
        </is>
      </c>
      <c r="W30" s="20" t="inlineStr">
        <is>
          <t>✓</t>
        </is>
      </c>
      <c r="X30" s="20" t="inlineStr">
        <is>
          <t>✓</t>
        </is>
      </c>
    </row>
    <row r="31" ht="18" customHeight="1">
      <c r="A31" s="12" t="n">
        <v>29</v>
      </c>
      <c r="B31" s="13" t="inlineStr">
        <is>
          <t>DYNAMATECH</t>
        </is>
      </c>
      <c r="C31" s="14" t="inlineStr">
        <is>
          <t>🏆 ELITE</t>
        </is>
      </c>
      <c r="D31" s="15" t="n">
        <v>97</v>
      </c>
      <c r="E31" s="15" t="n">
        <v>98</v>
      </c>
      <c r="F31" s="16" t="n">
        <v>10714</v>
      </c>
      <c r="G31" s="16" t="n">
        <v>6.04</v>
      </c>
      <c r="H31" s="12" t="inlineStr">
        <is>
          <t>9/9</t>
        </is>
      </c>
      <c r="I31" s="17" t="inlineStr">
        <is>
          <t>YES</t>
        </is>
      </c>
      <c r="J31" s="16" t="n">
        <v>-14.49</v>
      </c>
      <c r="K31" s="16" t="n">
        <v>69.97</v>
      </c>
      <c r="L31" s="18" t="inlineStr">
        <is>
          <t>WITHIN 20%</t>
        </is>
      </c>
      <c r="M31" s="16" t="n">
        <v>5.973</v>
      </c>
      <c r="N31" s="12" t="inlineStr">
        <is>
          <t>40.7 Cr</t>
        </is>
      </c>
      <c r="O31" s="19" t="inlineStr"/>
      <c r="P31" s="20" t="inlineStr">
        <is>
          <t>✓</t>
        </is>
      </c>
      <c r="Q31" s="20" t="inlineStr">
        <is>
          <t>✓</t>
        </is>
      </c>
      <c r="R31" s="20" t="inlineStr">
        <is>
          <t>✓</t>
        </is>
      </c>
      <c r="S31" s="20" t="inlineStr">
        <is>
          <t>✓</t>
        </is>
      </c>
      <c r="T31" s="20" t="inlineStr">
        <is>
          <t>✓</t>
        </is>
      </c>
      <c r="U31" s="20" t="inlineStr">
        <is>
          <t>✓</t>
        </is>
      </c>
      <c r="V31" s="20" t="inlineStr">
        <is>
          <t>✓</t>
        </is>
      </c>
      <c r="W31" s="20" t="inlineStr">
        <is>
          <t>✓</t>
        </is>
      </c>
      <c r="X31" s="20" t="inlineStr">
        <is>
          <t>✓</t>
        </is>
      </c>
    </row>
    <row r="32" ht="18" customHeight="1">
      <c r="A32" s="21" t="n">
        <v>30</v>
      </c>
      <c r="B32" s="22" t="inlineStr">
        <is>
          <t>GALLANTT</t>
        </is>
      </c>
      <c r="C32" s="14" t="inlineStr">
        <is>
          <t>🏆 ELITE</t>
        </is>
      </c>
      <c r="D32" s="23" t="n">
        <v>97</v>
      </c>
      <c r="E32" s="23" t="n">
        <v>98</v>
      </c>
      <c r="F32" s="24" t="n">
        <v>797.6</v>
      </c>
      <c r="G32" s="24" t="n">
        <v>6.23</v>
      </c>
      <c r="H32" s="21" t="inlineStr">
        <is>
          <t>9/9</t>
        </is>
      </c>
      <c r="I32" s="17" t="inlineStr">
        <is>
          <t>YES</t>
        </is>
      </c>
      <c r="J32" s="24" t="n">
        <v>-13.97</v>
      </c>
      <c r="K32" s="24" t="n">
        <v>91.89</v>
      </c>
      <c r="L32" s="25" t="inlineStr">
        <is>
          <t>WITHIN 20%</t>
        </is>
      </c>
      <c r="M32" s="24" t="n">
        <v>9.861000000000001</v>
      </c>
      <c r="N32" s="21" t="inlineStr">
        <is>
          <t>452.2 Cr</t>
        </is>
      </c>
      <c r="O32" s="26" t="inlineStr"/>
      <c r="P32" s="20" t="inlineStr">
        <is>
          <t>✓</t>
        </is>
      </c>
      <c r="Q32" s="20" t="inlineStr">
        <is>
          <t>✓</t>
        </is>
      </c>
      <c r="R32" s="20" t="inlineStr">
        <is>
          <t>✓</t>
        </is>
      </c>
      <c r="S32" s="20" t="inlineStr">
        <is>
          <t>✓</t>
        </is>
      </c>
      <c r="T32" s="20" t="inlineStr">
        <is>
          <t>✓</t>
        </is>
      </c>
      <c r="U32" s="20" t="inlineStr">
        <is>
          <t>✓</t>
        </is>
      </c>
      <c r="V32" s="20" t="inlineStr">
        <is>
          <t>✓</t>
        </is>
      </c>
      <c r="W32" s="20" t="inlineStr">
        <is>
          <t>✓</t>
        </is>
      </c>
      <c r="X32" s="20" t="inlineStr">
        <is>
          <t>✓</t>
        </is>
      </c>
    </row>
    <row r="33" ht="18" customHeight="1">
      <c r="A33" s="12" t="n">
        <v>31</v>
      </c>
      <c r="B33" s="13" t="inlineStr">
        <is>
          <t>GESHIP</t>
        </is>
      </c>
      <c r="C33" s="14" t="inlineStr">
        <is>
          <t>🏆 ELITE</t>
        </is>
      </c>
      <c r="D33" s="15" t="n">
        <v>97</v>
      </c>
      <c r="E33" s="15" t="n">
        <v>98</v>
      </c>
      <c r="F33" s="16" t="n">
        <v>1498.4</v>
      </c>
      <c r="G33" s="16" t="n">
        <v>3.65</v>
      </c>
      <c r="H33" s="12" t="inlineStr">
        <is>
          <t>9/9</t>
        </is>
      </c>
      <c r="I33" s="17" t="inlineStr">
        <is>
          <t>YES</t>
        </is>
      </c>
      <c r="J33" s="16" t="n">
        <v>-5.66</v>
      </c>
      <c r="K33" s="16" t="n">
        <v>71.14</v>
      </c>
      <c r="L33" s="27" t="inlineStr">
        <is>
          <t>NEAR PIVOT</t>
        </is>
      </c>
      <c r="M33" s="16" t="n">
        <v>5.068</v>
      </c>
      <c r="N33" s="12" t="inlineStr">
        <is>
          <t>93.1 Cr</t>
        </is>
      </c>
      <c r="O33" s="19" t="inlineStr"/>
      <c r="P33" s="20" t="inlineStr">
        <is>
          <t>✓</t>
        </is>
      </c>
      <c r="Q33" s="20" t="inlineStr">
        <is>
          <t>✓</t>
        </is>
      </c>
      <c r="R33" s="20" t="inlineStr">
        <is>
          <t>✓</t>
        </is>
      </c>
      <c r="S33" s="20" t="inlineStr">
        <is>
          <t>✓</t>
        </is>
      </c>
      <c r="T33" s="20" t="inlineStr">
        <is>
          <t>✓</t>
        </is>
      </c>
      <c r="U33" s="20" t="inlineStr">
        <is>
          <t>✓</t>
        </is>
      </c>
      <c r="V33" s="20" t="inlineStr">
        <is>
          <t>✓</t>
        </is>
      </c>
      <c r="W33" s="20" t="inlineStr">
        <is>
          <t>✓</t>
        </is>
      </c>
      <c r="X33" s="20" t="inlineStr">
        <is>
          <t>✓</t>
        </is>
      </c>
    </row>
    <row r="34" ht="18" customHeight="1">
      <c r="A34" s="21" t="n">
        <v>32</v>
      </c>
      <c r="B34" s="22" t="inlineStr">
        <is>
          <t>GMDCLTD</t>
        </is>
      </c>
      <c r="C34" s="14" t="inlineStr">
        <is>
          <t>🏆 ELITE</t>
        </is>
      </c>
      <c r="D34" s="23" t="n">
        <v>97</v>
      </c>
      <c r="E34" s="23" t="n">
        <v>98</v>
      </c>
      <c r="F34" s="24" t="n">
        <v>663.1</v>
      </c>
      <c r="G34" s="24" t="n">
        <v>5.37</v>
      </c>
      <c r="H34" s="21" t="inlineStr">
        <is>
          <t>9/9</t>
        </is>
      </c>
      <c r="I34" s="17" t="inlineStr">
        <is>
          <t>YES</t>
        </is>
      </c>
      <c r="J34" s="24" t="n">
        <v>-11.2</v>
      </c>
      <c r="K34" s="24" t="n">
        <v>125.05</v>
      </c>
      <c r="L34" s="25" t="inlineStr">
        <is>
          <t>WITHIN 20%</t>
        </is>
      </c>
      <c r="M34" s="24" t="n">
        <v>6.247</v>
      </c>
      <c r="N34" s="21" t="inlineStr">
        <is>
          <t>548.2 Cr</t>
        </is>
      </c>
      <c r="O34" s="26" t="inlineStr"/>
      <c r="P34" s="20" t="inlineStr">
        <is>
          <t>✓</t>
        </is>
      </c>
      <c r="Q34" s="20" t="inlineStr">
        <is>
          <t>✓</t>
        </is>
      </c>
      <c r="R34" s="20" t="inlineStr">
        <is>
          <t>✓</t>
        </is>
      </c>
      <c r="S34" s="20" t="inlineStr">
        <is>
          <t>✓</t>
        </is>
      </c>
      <c r="T34" s="20" t="inlineStr">
        <is>
          <t>✓</t>
        </is>
      </c>
      <c r="U34" s="20" t="inlineStr">
        <is>
          <t>✓</t>
        </is>
      </c>
      <c r="V34" s="20" t="inlineStr">
        <is>
          <t>✓</t>
        </is>
      </c>
      <c r="W34" s="20" t="inlineStr">
        <is>
          <t>✓</t>
        </is>
      </c>
      <c r="X34" s="20" t="inlineStr">
        <is>
          <t>✓</t>
        </is>
      </c>
    </row>
    <row r="35" ht="18" customHeight="1">
      <c r="A35" s="12" t="n">
        <v>33</v>
      </c>
      <c r="B35" s="13" t="inlineStr">
        <is>
          <t>GVT&amp;D</t>
        </is>
      </c>
      <c r="C35" s="14" t="inlineStr">
        <is>
          <t>🏆 ELITE</t>
        </is>
      </c>
      <c r="D35" s="15" t="n">
        <v>97</v>
      </c>
      <c r="E35" s="15" t="n">
        <v>98</v>
      </c>
      <c r="F35" s="16" t="n">
        <v>4351.4</v>
      </c>
      <c r="G35" s="16" t="n">
        <v>3.7</v>
      </c>
      <c r="H35" s="12" t="inlineStr">
        <is>
          <t>9/9</t>
        </is>
      </c>
      <c r="I35" s="17" t="inlineStr">
        <is>
          <t>YES</t>
        </is>
      </c>
      <c r="J35" s="16" t="n">
        <v>-8.74</v>
      </c>
      <c r="K35" s="16" t="n">
        <v>163.24</v>
      </c>
      <c r="L35" s="27" t="inlineStr">
        <is>
          <t>NEAR PIVOT</t>
        </is>
      </c>
      <c r="M35" s="16" t="n">
        <v>8.272</v>
      </c>
      <c r="N35" s="12" t="inlineStr">
        <is>
          <t>307.2 Cr</t>
        </is>
      </c>
      <c r="O35" s="19" t="inlineStr"/>
      <c r="P35" s="20" t="inlineStr">
        <is>
          <t>✓</t>
        </is>
      </c>
      <c r="Q35" s="20" t="inlineStr">
        <is>
          <t>✓</t>
        </is>
      </c>
      <c r="R35" s="20" t="inlineStr">
        <is>
          <t>✓</t>
        </is>
      </c>
      <c r="S35" s="20" t="inlineStr">
        <is>
          <t>✓</t>
        </is>
      </c>
      <c r="T35" s="20" t="inlineStr">
        <is>
          <t>✓</t>
        </is>
      </c>
      <c r="U35" s="20" t="inlineStr">
        <is>
          <t>✓</t>
        </is>
      </c>
      <c r="V35" s="20" t="inlineStr">
        <is>
          <t>✓</t>
        </is>
      </c>
      <c r="W35" s="20" t="inlineStr">
        <is>
          <t>✓</t>
        </is>
      </c>
      <c r="X35" s="20" t="inlineStr">
        <is>
          <t>✓</t>
        </is>
      </c>
    </row>
    <row r="36" ht="18" customHeight="1">
      <c r="A36" s="21" t="n">
        <v>34</v>
      </c>
      <c r="B36" s="22" t="inlineStr">
        <is>
          <t>HINDCOPPER</t>
        </is>
      </c>
      <c r="C36" s="14" t="inlineStr">
        <is>
          <t>🏆 ELITE</t>
        </is>
      </c>
      <c r="D36" s="23" t="n">
        <v>97</v>
      </c>
      <c r="E36" s="23" t="n">
        <v>98</v>
      </c>
      <c r="F36" s="24" t="n">
        <v>595.3</v>
      </c>
      <c r="G36" s="24" t="n">
        <v>2.9</v>
      </c>
      <c r="H36" s="21" t="inlineStr">
        <is>
          <t>9/9</t>
        </is>
      </c>
      <c r="I36" s="17" t="inlineStr">
        <is>
          <t>YES</t>
        </is>
      </c>
      <c r="J36" s="24" t="n">
        <v>-21.68</v>
      </c>
      <c r="K36" s="24" t="n">
        <v>189.94</v>
      </c>
      <c r="L36" s="25" t="inlineStr">
        <is>
          <t>EXTENDED BASE</t>
        </is>
      </c>
      <c r="M36" s="24" t="n">
        <v>5.595</v>
      </c>
      <c r="N36" s="21" t="inlineStr">
        <is>
          <t>330.6 Cr</t>
        </is>
      </c>
      <c r="O36" s="26" t="inlineStr"/>
      <c r="P36" s="20" t="inlineStr">
        <is>
          <t>✓</t>
        </is>
      </c>
      <c r="Q36" s="20" t="inlineStr">
        <is>
          <t>✓</t>
        </is>
      </c>
      <c r="R36" s="20" t="inlineStr">
        <is>
          <t>✓</t>
        </is>
      </c>
      <c r="S36" s="20" t="inlineStr">
        <is>
          <t>✓</t>
        </is>
      </c>
      <c r="T36" s="20" t="inlineStr">
        <is>
          <t>✓</t>
        </is>
      </c>
      <c r="U36" s="20" t="inlineStr">
        <is>
          <t>✓</t>
        </is>
      </c>
      <c r="V36" s="20" t="inlineStr">
        <is>
          <t>✓</t>
        </is>
      </c>
      <c r="W36" s="20" t="inlineStr">
        <is>
          <t>✓</t>
        </is>
      </c>
      <c r="X36" s="20" t="inlineStr">
        <is>
          <t>✓</t>
        </is>
      </c>
    </row>
    <row r="37" ht="18" customHeight="1">
      <c r="A37" s="12" t="n">
        <v>35</v>
      </c>
      <c r="B37" s="13" t="inlineStr">
        <is>
          <t>INDSWFTLAB</t>
        </is>
      </c>
      <c r="C37" s="14" t="inlineStr">
        <is>
          <t>🏆 ELITE</t>
        </is>
      </c>
      <c r="D37" s="15" t="n">
        <v>97</v>
      </c>
      <c r="E37" s="15" t="n">
        <v>98</v>
      </c>
      <c r="F37" s="16" t="n">
        <v>138.11</v>
      </c>
      <c r="G37" s="16" t="n">
        <v>4.8</v>
      </c>
      <c r="H37" s="12" t="inlineStr">
        <is>
          <t>9/9</t>
        </is>
      </c>
      <c r="I37" s="17" t="inlineStr">
        <is>
          <t>YES</t>
        </is>
      </c>
      <c r="J37" s="16" t="n">
        <v>-8.1</v>
      </c>
      <c r="K37" s="16" t="n">
        <v>96.93000000000001</v>
      </c>
      <c r="L37" s="27" t="inlineStr">
        <is>
          <t>NEAR PIVOT</t>
        </is>
      </c>
      <c r="M37" s="16" t="n">
        <v>3.82</v>
      </c>
      <c r="N37" s="12" t="inlineStr">
        <is>
          <t>21.6 Cr</t>
        </is>
      </c>
      <c r="O37" s="29" t="inlineStr">
        <is>
          <t>3WTC PRIME</t>
        </is>
      </c>
      <c r="P37" s="20" t="inlineStr">
        <is>
          <t>✓</t>
        </is>
      </c>
      <c r="Q37" s="20" t="inlineStr">
        <is>
          <t>✓</t>
        </is>
      </c>
      <c r="R37" s="20" t="inlineStr">
        <is>
          <t>✓</t>
        </is>
      </c>
      <c r="S37" s="20" t="inlineStr">
        <is>
          <t>✓</t>
        </is>
      </c>
      <c r="T37" s="20" t="inlineStr">
        <is>
          <t>✓</t>
        </is>
      </c>
      <c r="U37" s="20" t="inlineStr">
        <is>
          <t>✓</t>
        </is>
      </c>
      <c r="V37" s="20" t="inlineStr">
        <is>
          <t>✓</t>
        </is>
      </c>
      <c r="W37" s="20" t="inlineStr">
        <is>
          <t>✓</t>
        </is>
      </c>
      <c r="X37" s="20" t="inlineStr">
        <is>
          <t>✓</t>
        </is>
      </c>
    </row>
    <row r="38" ht="18" customHeight="1">
      <c r="A38" s="21" t="n">
        <v>36</v>
      </c>
      <c r="B38" s="22" t="inlineStr">
        <is>
          <t>KIRLOSENG</t>
        </is>
      </c>
      <c r="C38" s="14" t="inlineStr">
        <is>
          <t>🏆 ELITE</t>
        </is>
      </c>
      <c r="D38" s="23" t="n">
        <v>97</v>
      </c>
      <c r="E38" s="23" t="n">
        <v>98</v>
      </c>
      <c r="F38" s="24" t="n">
        <v>1599.6</v>
      </c>
      <c r="G38" s="24" t="n">
        <v>3.77</v>
      </c>
      <c r="H38" s="21" t="inlineStr">
        <is>
          <t>9/9</t>
        </is>
      </c>
      <c r="I38" s="17" t="inlineStr">
        <is>
          <t>YES</t>
        </is>
      </c>
      <c r="J38" s="24" t="n">
        <v>-7.92</v>
      </c>
      <c r="K38" s="24" t="n">
        <v>138.8</v>
      </c>
      <c r="L38" s="27" t="inlineStr">
        <is>
          <t>NEAR PIVOT</t>
        </is>
      </c>
      <c r="M38" s="24" t="n">
        <v>7.937</v>
      </c>
      <c r="N38" s="21" t="inlineStr">
        <is>
          <t>71.4 Cr</t>
        </is>
      </c>
      <c r="O38" s="26" t="inlineStr"/>
      <c r="P38" s="20" t="inlineStr">
        <is>
          <t>✓</t>
        </is>
      </c>
      <c r="Q38" s="20" t="inlineStr">
        <is>
          <t>✓</t>
        </is>
      </c>
      <c r="R38" s="20" t="inlineStr">
        <is>
          <t>✓</t>
        </is>
      </c>
      <c r="S38" s="20" t="inlineStr">
        <is>
          <t>✓</t>
        </is>
      </c>
      <c r="T38" s="20" t="inlineStr">
        <is>
          <t>✓</t>
        </is>
      </c>
      <c r="U38" s="20" t="inlineStr">
        <is>
          <t>✓</t>
        </is>
      </c>
      <c r="V38" s="20" t="inlineStr">
        <is>
          <t>✓</t>
        </is>
      </c>
      <c r="W38" s="20" t="inlineStr">
        <is>
          <t>✓</t>
        </is>
      </c>
      <c r="X38" s="20" t="inlineStr">
        <is>
          <t>✓</t>
        </is>
      </c>
    </row>
    <row r="39" ht="18" customHeight="1">
      <c r="A39" s="12" t="n">
        <v>37</v>
      </c>
      <c r="B39" s="13" t="inlineStr">
        <is>
          <t>KRN</t>
        </is>
      </c>
      <c r="C39" s="14" t="inlineStr">
        <is>
          <t>🏆 ELITE</t>
        </is>
      </c>
      <c r="D39" s="15" t="n">
        <v>97</v>
      </c>
      <c r="E39" s="15" t="n">
        <v>98</v>
      </c>
      <c r="F39" s="16" t="n">
        <v>1140.2</v>
      </c>
      <c r="G39" s="16" t="n">
        <v>6.35</v>
      </c>
      <c r="H39" s="12" t="inlineStr">
        <is>
          <t>9/9</t>
        </is>
      </c>
      <c r="I39" s="17" t="inlineStr">
        <is>
          <t>YES</t>
        </is>
      </c>
      <c r="J39" s="16" t="n">
        <v>-14.22</v>
      </c>
      <c r="K39" s="16" t="n">
        <v>90.64</v>
      </c>
      <c r="L39" s="18" t="inlineStr">
        <is>
          <t>WITHIN 20%</t>
        </is>
      </c>
      <c r="M39" s="16" t="n">
        <v>9.954000000000001</v>
      </c>
      <c r="N39" s="12" t="inlineStr">
        <is>
          <t>128.6 Cr</t>
        </is>
      </c>
      <c r="O39" s="19" t="inlineStr"/>
      <c r="P39" s="20" t="inlineStr">
        <is>
          <t>✓</t>
        </is>
      </c>
      <c r="Q39" s="20" t="inlineStr">
        <is>
          <t>✓</t>
        </is>
      </c>
      <c r="R39" s="20" t="inlineStr">
        <is>
          <t>✓</t>
        </is>
      </c>
      <c r="S39" s="20" t="inlineStr">
        <is>
          <t>✓</t>
        </is>
      </c>
      <c r="T39" s="20" t="inlineStr">
        <is>
          <t>✓</t>
        </is>
      </c>
      <c r="U39" s="20" t="inlineStr">
        <is>
          <t>✓</t>
        </is>
      </c>
      <c r="V39" s="20" t="inlineStr">
        <is>
          <t>✓</t>
        </is>
      </c>
      <c r="W39" s="20" t="inlineStr">
        <is>
          <t>✓</t>
        </is>
      </c>
      <c r="X39" s="20" t="inlineStr">
        <is>
          <t>✓</t>
        </is>
      </c>
    </row>
    <row r="40" ht="18" customHeight="1">
      <c r="A40" s="21" t="n">
        <v>38</v>
      </c>
      <c r="B40" s="22" t="inlineStr">
        <is>
          <t>LUMAXTECH</t>
        </is>
      </c>
      <c r="C40" s="14" t="inlineStr">
        <is>
          <t>🏆 ELITE</t>
        </is>
      </c>
      <c r="D40" s="23" t="n">
        <v>97</v>
      </c>
      <c r="E40" s="23" t="n">
        <v>98</v>
      </c>
      <c r="F40" s="24" t="n">
        <v>1649</v>
      </c>
      <c r="G40" s="24" t="n">
        <v>3.98</v>
      </c>
      <c r="H40" s="21" t="inlineStr">
        <is>
          <t>9/9</t>
        </is>
      </c>
      <c r="I40" s="17" t="inlineStr">
        <is>
          <t>YES</t>
        </is>
      </c>
      <c r="J40" s="24" t="n">
        <v>-10.76</v>
      </c>
      <c r="K40" s="24" t="n">
        <v>191.19</v>
      </c>
      <c r="L40" s="25" t="inlineStr">
        <is>
          <t>WITHIN 20%</t>
        </is>
      </c>
      <c r="M40" s="24" t="n">
        <v>4.723</v>
      </c>
      <c r="N40" s="21" t="inlineStr">
        <is>
          <t>39.5 Cr</t>
        </is>
      </c>
      <c r="O40" s="26" t="inlineStr"/>
      <c r="P40" s="20" t="inlineStr">
        <is>
          <t>✓</t>
        </is>
      </c>
      <c r="Q40" s="20" t="inlineStr">
        <is>
          <t>✓</t>
        </is>
      </c>
      <c r="R40" s="20" t="inlineStr">
        <is>
          <t>✓</t>
        </is>
      </c>
      <c r="S40" s="20" t="inlineStr">
        <is>
          <t>✓</t>
        </is>
      </c>
      <c r="T40" s="20" t="inlineStr">
        <is>
          <t>✓</t>
        </is>
      </c>
      <c r="U40" s="20" t="inlineStr">
        <is>
          <t>✓</t>
        </is>
      </c>
      <c r="V40" s="20" t="inlineStr">
        <is>
          <t>✓</t>
        </is>
      </c>
      <c r="W40" s="20" t="inlineStr">
        <is>
          <t>✓</t>
        </is>
      </c>
      <c r="X40" s="20" t="inlineStr">
        <is>
          <t>✓</t>
        </is>
      </c>
    </row>
    <row r="41" ht="18" customHeight="1">
      <c r="A41" s="12" t="n">
        <v>39</v>
      </c>
      <c r="B41" s="13" t="inlineStr">
        <is>
          <t>MBAPL</t>
        </is>
      </c>
      <c r="C41" s="14" t="inlineStr">
        <is>
          <t>🏆 ELITE</t>
        </is>
      </c>
      <c r="D41" s="15" t="n">
        <v>97</v>
      </c>
      <c r="E41" s="15" t="n">
        <v>98</v>
      </c>
      <c r="F41" s="16" t="n">
        <v>535.35</v>
      </c>
      <c r="G41" s="16" t="n">
        <v>4.09</v>
      </c>
      <c r="H41" s="12" t="inlineStr">
        <is>
          <t>9/9</t>
        </is>
      </c>
      <c r="I41" s="17" t="inlineStr">
        <is>
          <t>YES</t>
        </is>
      </c>
      <c r="J41" s="16" t="n">
        <v>-7.17</v>
      </c>
      <c r="K41" s="16" t="n">
        <v>110.31</v>
      </c>
      <c r="L41" s="27" t="inlineStr">
        <is>
          <t>NEAR PIVOT</t>
        </is>
      </c>
      <c r="M41" s="16" t="n">
        <v>5.189</v>
      </c>
      <c r="N41" s="12" t="inlineStr">
        <is>
          <t>15.6 Cr</t>
        </is>
      </c>
      <c r="O41" s="19" t="inlineStr"/>
      <c r="P41" s="20" t="inlineStr">
        <is>
          <t>✓</t>
        </is>
      </c>
      <c r="Q41" s="20" t="inlineStr">
        <is>
          <t>✓</t>
        </is>
      </c>
      <c r="R41" s="20" t="inlineStr">
        <is>
          <t>✓</t>
        </is>
      </c>
      <c r="S41" s="20" t="inlineStr">
        <is>
          <t>✓</t>
        </is>
      </c>
      <c r="T41" s="20" t="inlineStr">
        <is>
          <t>✓</t>
        </is>
      </c>
      <c r="U41" s="20" t="inlineStr">
        <is>
          <t>✓</t>
        </is>
      </c>
      <c r="V41" s="20" t="inlineStr">
        <is>
          <t>✓</t>
        </is>
      </c>
      <c r="W41" s="20" t="inlineStr">
        <is>
          <t>✓</t>
        </is>
      </c>
      <c r="X41" s="20" t="inlineStr">
        <is>
          <t>✓</t>
        </is>
      </c>
    </row>
    <row r="42" ht="18" customHeight="1">
      <c r="A42" s="21" t="n">
        <v>40</v>
      </c>
      <c r="B42" s="22" t="inlineStr">
        <is>
          <t>NATIONALUM</t>
        </is>
      </c>
      <c r="C42" s="14" t="inlineStr">
        <is>
          <t>🏆 ELITE</t>
        </is>
      </c>
      <c r="D42" s="23" t="n">
        <v>97</v>
      </c>
      <c r="E42" s="23" t="n">
        <v>98</v>
      </c>
      <c r="F42" s="24" t="n">
        <v>408.25</v>
      </c>
      <c r="G42" s="24" t="n">
        <v>3.12</v>
      </c>
      <c r="H42" s="21" t="inlineStr">
        <is>
          <t>9/9</t>
        </is>
      </c>
      <c r="I42" s="17" t="inlineStr">
        <is>
          <t>YES</t>
        </is>
      </c>
      <c r="J42" s="24" t="n">
        <v>-7.53</v>
      </c>
      <c r="K42" s="24" t="n">
        <v>160.3</v>
      </c>
      <c r="L42" s="27" t="inlineStr">
        <is>
          <t>NEAR PIVOT</t>
        </is>
      </c>
      <c r="M42" s="24" t="n">
        <v>7.271</v>
      </c>
      <c r="N42" s="21" t="inlineStr">
        <is>
          <t>359.3 Cr</t>
        </is>
      </c>
      <c r="O42" s="26" t="inlineStr"/>
      <c r="P42" s="20" t="inlineStr">
        <is>
          <t>✓</t>
        </is>
      </c>
      <c r="Q42" s="20" t="inlineStr">
        <is>
          <t>✓</t>
        </is>
      </c>
      <c r="R42" s="20" t="inlineStr">
        <is>
          <t>✓</t>
        </is>
      </c>
      <c r="S42" s="20" t="inlineStr">
        <is>
          <t>✓</t>
        </is>
      </c>
      <c r="T42" s="20" t="inlineStr">
        <is>
          <t>✓</t>
        </is>
      </c>
      <c r="U42" s="20" t="inlineStr">
        <is>
          <t>✓</t>
        </is>
      </c>
      <c r="V42" s="20" t="inlineStr">
        <is>
          <t>✓</t>
        </is>
      </c>
      <c r="W42" s="20" t="inlineStr">
        <is>
          <t>✓</t>
        </is>
      </c>
      <c r="X42" s="20" t="inlineStr">
        <is>
          <t>✓</t>
        </is>
      </c>
    </row>
    <row r="43" ht="18" customHeight="1">
      <c r="A43" s="12" t="n">
        <v>41</v>
      </c>
      <c r="B43" s="13" t="inlineStr">
        <is>
          <t>NETWEB</t>
        </is>
      </c>
      <c r="C43" s="14" t="inlineStr">
        <is>
          <t>🏆 ELITE</t>
        </is>
      </c>
      <c r="D43" s="15" t="n">
        <v>97</v>
      </c>
      <c r="E43" s="15" t="n">
        <v>98</v>
      </c>
      <c r="F43" s="16" t="n">
        <v>3933.1</v>
      </c>
      <c r="G43" s="16" t="n">
        <v>4.97</v>
      </c>
      <c r="H43" s="12" t="inlineStr">
        <is>
          <t>9/9</t>
        </is>
      </c>
      <c r="I43" s="17" t="inlineStr">
        <is>
          <t>YES</t>
        </is>
      </c>
      <c r="J43" s="16" t="n">
        <v>-11.06</v>
      </c>
      <c r="K43" s="16" t="n">
        <v>149.7</v>
      </c>
      <c r="L43" s="18" t="inlineStr">
        <is>
          <t>WITHIN 20%</t>
        </is>
      </c>
      <c r="M43" s="16" t="n">
        <v>6.006</v>
      </c>
      <c r="N43" s="12" t="inlineStr">
        <is>
          <t>736.4 Cr</t>
        </is>
      </c>
      <c r="O43" s="19" t="inlineStr"/>
      <c r="P43" s="20" t="inlineStr">
        <is>
          <t>✓</t>
        </is>
      </c>
      <c r="Q43" s="20" t="inlineStr">
        <is>
          <t>✓</t>
        </is>
      </c>
      <c r="R43" s="20" t="inlineStr">
        <is>
          <t>✓</t>
        </is>
      </c>
      <c r="S43" s="20" t="inlineStr">
        <is>
          <t>✓</t>
        </is>
      </c>
      <c r="T43" s="20" t="inlineStr">
        <is>
          <t>✓</t>
        </is>
      </c>
      <c r="U43" s="20" t="inlineStr">
        <is>
          <t>✓</t>
        </is>
      </c>
      <c r="V43" s="20" t="inlineStr">
        <is>
          <t>✓</t>
        </is>
      </c>
      <c r="W43" s="20" t="inlineStr">
        <is>
          <t>✓</t>
        </is>
      </c>
      <c r="X43" s="20" t="inlineStr">
        <is>
          <t>✓</t>
        </is>
      </c>
    </row>
    <row r="44" ht="18" customHeight="1">
      <c r="A44" s="21" t="n">
        <v>42</v>
      </c>
      <c r="B44" s="22" t="inlineStr">
        <is>
          <t>PRECWIRE</t>
        </is>
      </c>
      <c r="C44" s="14" t="inlineStr">
        <is>
          <t>🏆 ELITE</t>
        </is>
      </c>
      <c r="D44" s="23" t="n">
        <v>97</v>
      </c>
      <c r="E44" s="23" t="n">
        <v>98</v>
      </c>
      <c r="F44" s="24" t="n">
        <v>388.55</v>
      </c>
      <c r="G44" s="24" t="n">
        <v>4.9</v>
      </c>
      <c r="H44" s="21" t="inlineStr">
        <is>
          <t>9/9</t>
        </is>
      </c>
      <c r="I44" s="17" t="inlineStr">
        <is>
          <t>YES</t>
        </is>
      </c>
      <c r="J44" s="24" t="n">
        <v>-10.16</v>
      </c>
      <c r="K44" s="24" t="n">
        <v>194.58</v>
      </c>
      <c r="L44" s="25" t="inlineStr">
        <is>
          <t>WITHIN 20%</t>
        </is>
      </c>
      <c r="M44" s="24" t="n">
        <v>11.929</v>
      </c>
      <c r="N44" s="21" t="inlineStr">
        <is>
          <t>30.5 Cr</t>
        </is>
      </c>
      <c r="O44" s="26" t="inlineStr"/>
      <c r="P44" s="20" t="inlineStr">
        <is>
          <t>✓</t>
        </is>
      </c>
      <c r="Q44" s="20" t="inlineStr">
        <is>
          <t>✓</t>
        </is>
      </c>
      <c r="R44" s="20" t="inlineStr">
        <is>
          <t>✓</t>
        </is>
      </c>
      <c r="S44" s="20" t="inlineStr">
        <is>
          <t>✓</t>
        </is>
      </c>
      <c r="T44" s="20" t="inlineStr">
        <is>
          <t>✓</t>
        </is>
      </c>
      <c r="U44" s="20" t="inlineStr">
        <is>
          <t>✓</t>
        </is>
      </c>
      <c r="V44" s="20" t="inlineStr">
        <is>
          <t>✓</t>
        </is>
      </c>
      <c r="W44" s="20" t="inlineStr">
        <is>
          <t>✓</t>
        </is>
      </c>
      <c r="X44" s="20" t="inlineStr">
        <is>
          <t>✓</t>
        </is>
      </c>
    </row>
    <row r="45" ht="18" customHeight="1">
      <c r="A45" s="12" t="n">
        <v>43</v>
      </c>
      <c r="B45" s="13" t="inlineStr">
        <is>
          <t>QPOWER</t>
        </is>
      </c>
      <c r="C45" s="14" t="inlineStr">
        <is>
          <t>🏆 ELITE</t>
        </is>
      </c>
      <c r="D45" s="15" t="n">
        <v>97</v>
      </c>
      <c r="E45" s="15" t="n">
        <v>98</v>
      </c>
      <c r="F45" s="16" t="n">
        <v>1216</v>
      </c>
      <c r="G45" s="16" t="n">
        <v>6.71</v>
      </c>
      <c r="H45" s="12" t="inlineStr">
        <is>
          <t>9/9</t>
        </is>
      </c>
      <c r="I45" s="17" t="inlineStr">
        <is>
          <t>YES</t>
        </is>
      </c>
      <c r="J45" s="16" t="n">
        <v>-13.06</v>
      </c>
      <c r="K45" s="16" t="n">
        <v>253.95</v>
      </c>
      <c r="L45" s="18" t="inlineStr">
        <is>
          <t>WITHIN 20%</t>
        </is>
      </c>
      <c r="M45" s="16" t="n">
        <v>12.685</v>
      </c>
      <c r="N45" s="12" t="inlineStr">
        <is>
          <t>175.3 Cr</t>
        </is>
      </c>
      <c r="O45" s="19" t="inlineStr"/>
      <c r="P45" s="20" t="inlineStr">
        <is>
          <t>✓</t>
        </is>
      </c>
      <c r="Q45" s="20" t="inlineStr">
        <is>
          <t>✓</t>
        </is>
      </c>
      <c r="R45" s="20" t="inlineStr">
        <is>
          <t>✓</t>
        </is>
      </c>
      <c r="S45" s="20" t="inlineStr">
        <is>
          <t>✓</t>
        </is>
      </c>
      <c r="T45" s="20" t="inlineStr">
        <is>
          <t>✓</t>
        </is>
      </c>
      <c r="U45" s="20" t="inlineStr">
        <is>
          <t>✓</t>
        </is>
      </c>
      <c r="V45" s="20" t="inlineStr">
        <is>
          <t>✓</t>
        </is>
      </c>
      <c r="W45" s="20" t="inlineStr">
        <is>
          <t>✓</t>
        </is>
      </c>
      <c r="X45" s="20" t="inlineStr">
        <is>
          <t>✓</t>
        </is>
      </c>
    </row>
    <row r="46" ht="18" customHeight="1">
      <c r="A46" s="21" t="n">
        <v>44</v>
      </c>
      <c r="B46" s="22" t="inlineStr">
        <is>
          <t>ROSSTECH</t>
        </is>
      </c>
      <c r="C46" s="14" t="inlineStr">
        <is>
          <t>🏆 ELITE</t>
        </is>
      </c>
      <c r="D46" s="23" t="n">
        <v>97</v>
      </c>
      <c r="E46" s="23" t="n">
        <v>98</v>
      </c>
      <c r="F46" s="24" t="n">
        <v>875.8</v>
      </c>
      <c r="G46" s="24" t="n">
        <v>7.33</v>
      </c>
      <c r="H46" s="21" t="inlineStr">
        <is>
          <t>9/9</t>
        </is>
      </c>
      <c r="I46" s="17" t="inlineStr">
        <is>
          <t>YES</t>
        </is>
      </c>
      <c r="J46" s="24" t="n">
        <v>-16.03</v>
      </c>
      <c r="K46" s="24" t="n">
        <v>190.48</v>
      </c>
      <c r="L46" s="25" t="inlineStr">
        <is>
          <t>WITHIN 20%</t>
        </is>
      </c>
      <c r="M46" s="24" t="n">
        <v>8.632999999999999</v>
      </c>
      <c r="N46" s="21" t="inlineStr">
        <is>
          <t>11.9 Cr</t>
        </is>
      </c>
      <c r="O46" s="26" t="inlineStr"/>
      <c r="P46" s="20" t="inlineStr">
        <is>
          <t>✓</t>
        </is>
      </c>
      <c r="Q46" s="20" t="inlineStr">
        <is>
          <t>✓</t>
        </is>
      </c>
      <c r="R46" s="20" t="inlineStr">
        <is>
          <t>✓</t>
        </is>
      </c>
      <c r="S46" s="20" t="inlineStr">
        <is>
          <t>✓</t>
        </is>
      </c>
      <c r="T46" s="20" t="inlineStr">
        <is>
          <t>✓</t>
        </is>
      </c>
      <c r="U46" s="20" t="inlineStr">
        <is>
          <t>✓</t>
        </is>
      </c>
      <c r="V46" s="20" t="inlineStr">
        <is>
          <t>✓</t>
        </is>
      </c>
      <c r="W46" s="20" t="inlineStr">
        <is>
          <t>✓</t>
        </is>
      </c>
      <c r="X46" s="20" t="inlineStr">
        <is>
          <t>✓</t>
        </is>
      </c>
    </row>
    <row r="47" ht="18" customHeight="1">
      <c r="A47" s="12" t="n">
        <v>45</v>
      </c>
      <c r="B47" s="13" t="inlineStr">
        <is>
          <t>SANSERA</t>
        </is>
      </c>
      <c r="C47" s="14" t="inlineStr">
        <is>
          <t>🏆 ELITE</t>
        </is>
      </c>
      <c r="D47" s="15" t="n">
        <v>97</v>
      </c>
      <c r="E47" s="15" t="n">
        <v>98</v>
      </c>
      <c r="F47" s="16" t="n">
        <v>2391.9</v>
      </c>
      <c r="G47" s="16" t="n">
        <v>4.18</v>
      </c>
      <c r="H47" s="12" t="inlineStr">
        <is>
          <t>9/9</t>
        </is>
      </c>
      <c r="I47" s="17" t="inlineStr">
        <is>
          <t>YES</t>
        </is>
      </c>
      <c r="J47" s="16" t="n">
        <v>-8.09</v>
      </c>
      <c r="K47" s="16" t="n">
        <v>115.7</v>
      </c>
      <c r="L47" s="27" t="inlineStr">
        <is>
          <t>NEAR PIVOT</t>
        </is>
      </c>
      <c r="M47" s="16" t="n">
        <v>7.464</v>
      </c>
      <c r="N47" s="12" t="inlineStr">
        <is>
          <t>55.0 Cr</t>
        </is>
      </c>
      <c r="O47" s="19" t="inlineStr"/>
      <c r="P47" s="20" t="inlineStr">
        <is>
          <t>✓</t>
        </is>
      </c>
      <c r="Q47" s="20" t="inlineStr">
        <is>
          <t>✓</t>
        </is>
      </c>
      <c r="R47" s="20" t="inlineStr">
        <is>
          <t>✓</t>
        </is>
      </c>
      <c r="S47" s="20" t="inlineStr">
        <is>
          <t>✓</t>
        </is>
      </c>
      <c r="T47" s="20" t="inlineStr">
        <is>
          <t>✓</t>
        </is>
      </c>
      <c r="U47" s="20" t="inlineStr">
        <is>
          <t>✓</t>
        </is>
      </c>
      <c r="V47" s="20" t="inlineStr">
        <is>
          <t>✓</t>
        </is>
      </c>
      <c r="W47" s="20" t="inlineStr">
        <is>
          <t>✓</t>
        </is>
      </c>
      <c r="X47" s="20" t="inlineStr">
        <is>
          <t>✓</t>
        </is>
      </c>
    </row>
    <row r="48" ht="18" customHeight="1">
      <c r="A48" s="21" t="n">
        <v>46</v>
      </c>
      <c r="B48" s="22" t="inlineStr">
        <is>
          <t>SEAMECLTD</t>
        </is>
      </c>
      <c r="C48" s="14" t="inlineStr">
        <is>
          <t>🏆 ELITE</t>
        </is>
      </c>
      <c r="D48" s="23" t="n">
        <v>97</v>
      </c>
      <c r="E48" s="23" t="n">
        <v>98</v>
      </c>
      <c r="F48" s="24" t="n">
        <v>1511.3</v>
      </c>
      <c r="G48" s="24" t="n">
        <v>4.37</v>
      </c>
      <c r="H48" s="21" t="inlineStr">
        <is>
          <t>9/9</t>
        </is>
      </c>
      <c r="I48" s="17" t="inlineStr">
        <is>
          <t>YES</t>
        </is>
      </c>
      <c r="J48" s="24" t="n">
        <v>-5.09</v>
      </c>
      <c r="K48" s="24" t="n">
        <v>93.45</v>
      </c>
      <c r="L48" s="27" t="inlineStr">
        <is>
          <t>NEAR PIVOT</t>
        </is>
      </c>
      <c r="M48" s="24" t="n">
        <v>6.68</v>
      </c>
      <c r="N48" s="21" t="inlineStr">
        <is>
          <t>6.4 Cr</t>
        </is>
      </c>
      <c r="O48" s="26" t="inlineStr"/>
      <c r="P48" s="20" t="inlineStr">
        <is>
          <t>✓</t>
        </is>
      </c>
      <c r="Q48" s="20" t="inlineStr">
        <is>
          <t>✓</t>
        </is>
      </c>
      <c r="R48" s="20" t="inlineStr">
        <is>
          <t>✓</t>
        </is>
      </c>
      <c r="S48" s="20" t="inlineStr">
        <is>
          <t>✓</t>
        </is>
      </c>
      <c r="T48" s="20" t="inlineStr">
        <is>
          <t>✓</t>
        </is>
      </c>
      <c r="U48" s="20" t="inlineStr">
        <is>
          <t>✓</t>
        </is>
      </c>
      <c r="V48" s="20" t="inlineStr">
        <is>
          <t>✓</t>
        </is>
      </c>
      <c r="W48" s="20" t="inlineStr">
        <is>
          <t>✓</t>
        </is>
      </c>
      <c r="X48" s="20" t="inlineStr">
        <is>
          <t>✓</t>
        </is>
      </c>
    </row>
    <row r="49" ht="18" customHeight="1">
      <c r="A49" s="12" t="n">
        <v>47</v>
      </c>
      <c r="B49" s="13" t="inlineStr">
        <is>
          <t>SHRIPISTON</t>
        </is>
      </c>
      <c r="C49" s="14" t="inlineStr">
        <is>
          <t>🏆 ELITE</t>
        </is>
      </c>
      <c r="D49" s="15" t="n">
        <v>97</v>
      </c>
      <c r="E49" s="15" t="n">
        <v>98</v>
      </c>
      <c r="F49" s="16" t="n">
        <v>3400.7</v>
      </c>
      <c r="G49" s="16" t="n">
        <v>3.79</v>
      </c>
      <c r="H49" s="12" t="inlineStr">
        <is>
          <t>9/9</t>
        </is>
      </c>
      <c r="I49" s="17" t="inlineStr">
        <is>
          <t>YES</t>
        </is>
      </c>
      <c r="J49" s="16" t="n">
        <v>-8.970000000000001</v>
      </c>
      <c r="K49" s="16" t="n">
        <v>60.3</v>
      </c>
      <c r="L49" s="27" t="inlineStr">
        <is>
          <t>NEAR PIVOT</t>
        </is>
      </c>
      <c r="M49" s="16" t="n">
        <v>5.036</v>
      </c>
      <c r="N49" s="12" t="inlineStr">
        <is>
          <t>28.6 Cr</t>
        </is>
      </c>
      <c r="O49" s="19" t="inlineStr"/>
      <c r="P49" s="20" t="inlineStr">
        <is>
          <t>✓</t>
        </is>
      </c>
      <c r="Q49" s="20" t="inlineStr">
        <is>
          <t>✓</t>
        </is>
      </c>
      <c r="R49" s="20" t="inlineStr">
        <is>
          <t>✓</t>
        </is>
      </c>
      <c r="S49" s="20" t="inlineStr">
        <is>
          <t>✓</t>
        </is>
      </c>
      <c r="T49" s="20" t="inlineStr">
        <is>
          <t>✓</t>
        </is>
      </c>
      <c r="U49" s="20" t="inlineStr">
        <is>
          <t>✓</t>
        </is>
      </c>
      <c r="V49" s="20" t="inlineStr">
        <is>
          <t>✓</t>
        </is>
      </c>
      <c r="W49" s="20" t="inlineStr">
        <is>
          <t>✓</t>
        </is>
      </c>
      <c r="X49" s="20" t="inlineStr">
        <is>
          <t>✓</t>
        </is>
      </c>
    </row>
    <row r="50" ht="18" customHeight="1">
      <c r="A50" s="21" t="n">
        <v>48</v>
      </c>
      <c r="B50" s="22" t="inlineStr">
        <is>
          <t>SKYGOLD</t>
        </is>
      </c>
      <c r="C50" s="14" t="inlineStr">
        <is>
          <t>🏆 ELITE</t>
        </is>
      </c>
      <c r="D50" s="23" t="n">
        <v>97</v>
      </c>
      <c r="E50" s="23" t="n">
        <v>98</v>
      </c>
      <c r="F50" s="24" t="n">
        <v>439.7</v>
      </c>
      <c r="G50" s="24" t="n">
        <v>5.11</v>
      </c>
      <c r="H50" s="21" t="inlineStr">
        <is>
          <t>9/9</t>
        </is>
      </c>
      <c r="I50" s="17" t="inlineStr">
        <is>
          <t>YES</t>
        </is>
      </c>
      <c r="J50" s="24" t="n">
        <v>-18.76</v>
      </c>
      <c r="K50" s="24" t="n">
        <v>69.90000000000001</v>
      </c>
      <c r="L50" s="25" t="inlineStr">
        <is>
          <t>WITHIN 20%</t>
        </is>
      </c>
      <c r="M50" s="24" t="n">
        <v>6.512</v>
      </c>
      <c r="N50" s="21" t="inlineStr">
        <is>
          <t>63.4 Cr</t>
        </is>
      </c>
      <c r="O50" s="26" t="inlineStr"/>
      <c r="P50" s="20" t="inlineStr">
        <is>
          <t>✓</t>
        </is>
      </c>
      <c r="Q50" s="20" t="inlineStr">
        <is>
          <t>✓</t>
        </is>
      </c>
      <c r="R50" s="20" t="inlineStr">
        <is>
          <t>✓</t>
        </is>
      </c>
      <c r="S50" s="20" t="inlineStr">
        <is>
          <t>✓</t>
        </is>
      </c>
      <c r="T50" s="20" t="inlineStr">
        <is>
          <t>✓</t>
        </is>
      </c>
      <c r="U50" s="20" t="inlineStr">
        <is>
          <t>✓</t>
        </is>
      </c>
      <c r="V50" s="20" t="inlineStr">
        <is>
          <t>✓</t>
        </is>
      </c>
      <c r="W50" s="20" t="inlineStr">
        <is>
          <t>✓</t>
        </is>
      </c>
      <c r="X50" s="20" t="inlineStr">
        <is>
          <t>✓</t>
        </is>
      </c>
    </row>
    <row r="51" ht="18" customHeight="1">
      <c r="A51" s="12" t="n">
        <v>49</v>
      </c>
      <c r="B51" s="13" t="inlineStr">
        <is>
          <t>SMSPHARMA</t>
        </is>
      </c>
      <c r="C51" s="14" t="inlineStr">
        <is>
          <t>🏆 ELITE</t>
        </is>
      </c>
      <c r="D51" s="15" t="n">
        <v>97</v>
      </c>
      <c r="E51" s="15" t="n">
        <v>98</v>
      </c>
      <c r="F51" s="16" t="n">
        <v>404.05</v>
      </c>
      <c r="G51" s="16" t="n">
        <v>4.56</v>
      </c>
      <c r="H51" s="12" t="inlineStr">
        <is>
          <t>9/9</t>
        </is>
      </c>
      <c r="I51" s="17" t="inlineStr">
        <is>
          <t>YES</t>
        </is>
      </c>
      <c r="J51" s="16" t="n">
        <v>-7.81</v>
      </c>
      <c r="K51" s="16" t="n">
        <v>88.18000000000001</v>
      </c>
      <c r="L51" s="27" t="inlineStr">
        <is>
          <t>NEAR PIVOT</t>
        </is>
      </c>
      <c r="M51" s="16" t="n">
        <v>5.578</v>
      </c>
      <c r="N51" s="12" t="inlineStr">
        <is>
          <t>11.7 Cr</t>
        </is>
      </c>
      <c r="O51" s="19" t="inlineStr"/>
      <c r="P51" s="20" t="inlineStr">
        <is>
          <t>✓</t>
        </is>
      </c>
      <c r="Q51" s="20" t="inlineStr">
        <is>
          <t>✓</t>
        </is>
      </c>
      <c r="R51" s="20" t="inlineStr">
        <is>
          <t>✓</t>
        </is>
      </c>
      <c r="S51" s="20" t="inlineStr">
        <is>
          <t>✓</t>
        </is>
      </c>
      <c r="T51" s="20" t="inlineStr">
        <is>
          <t>✓</t>
        </is>
      </c>
      <c r="U51" s="20" t="inlineStr">
        <is>
          <t>✓</t>
        </is>
      </c>
      <c r="V51" s="20" t="inlineStr">
        <is>
          <t>✓</t>
        </is>
      </c>
      <c r="W51" s="20" t="inlineStr">
        <is>
          <t>✓</t>
        </is>
      </c>
      <c r="X51" s="20" t="inlineStr">
        <is>
          <t>✓</t>
        </is>
      </c>
    </row>
    <row r="52" ht="18" customHeight="1">
      <c r="A52" s="21" t="n">
        <v>50</v>
      </c>
      <c r="B52" s="22" t="inlineStr">
        <is>
          <t>VENUSREM</t>
        </is>
      </c>
      <c r="C52" s="14" t="inlineStr">
        <is>
          <t>🏆 ELITE</t>
        </is>
      </c>
      <c r="D52" s="23" t="n">
        <v>97</v>
      </c>
      <c r="E52" s="23" t="n">
        <v>98</v>
      </c>
      <c r="F52" s="24" t="n">
        <v>922.55</v>
      </c>
      <c r="G52" s="24" t="n">
        <v>5.46</v>
      </c>
      <c r="H52" s="21" t="inlineStr">
        <is>
          <t>9/9</t>
        </is>
      </c>
      <c r="I52" s="17" t="inlineStr">
        <is>
          <t>YES</t>
        </is>
      </c>
      <c r="J52" s="24" t="n">
        <v>-13.7</v>
      </c>
      <c r="K52" s="24" t="n">
        <v>208.18</v>
      </c>
      <c r="L52" s="25" t="inlineStr">
        <is>
          <t>WITHIN 20%</t>
        </is>
      </c>
      <c r="M52" s="24" t="n">
        <v>9.016999999999999</v>
      </c>
      <c r="N52" s="21" t="inlineStr">
        <is>
          <t>5.5 Cr</t>
        </is>
      </c>
      <c r="O52" s="26" t="inlineStr"/>
      <c r="P52" s="20" t="inlineStr">
        <is>
          <t>✓</t>
        </is>
      </c>
      <c r="Q52" s="20" t="inlineStr">
        <is>
          <t>✓</t>
        </is>
      </c>
      <c r="R52" s="20" t="inlineStr">
        <is>
          <t>✓</t>
        </is>
      </c>
      <c r="S52" s="20" t="inlineStr">
        <is>
          <t>✓</t>
        </is>
      </c>
      <c r="T52" s="20" t="inlineStr">
        <is>
          <t>✓</t>
        </is>
      </c>
      <c r="U52" s="20" t="inlineStr">
        <is>
          <t>✓</t>
        </is>
      </c>
      <c r="V52" s="20" t="inlineStr">
        <is>
          <t>✓</t>
        </is>
      </c>
      <c r="W52" s="20" t="inlineStr">
        <is>
          <t>✓</t>
        </is>
      </c>
      <c r="X52" s="20" t="inlineStr">
        <is>
          <t>✓</t>
        </is>
      </c>
    </row>
    <row r="53" ht="18" customHeight="1">
      <c r="A53" s="12" t="n">
        <v>51</v>
      </c>
      <c r="B53" s="13" t="inlineStr">
        <is>
          <t>AVL</t>
        </is>
      </c>
      <c r="C53" s="14" t="inlineStr">
        <is>
          <t>🏆 ELITE</t>
        </is>
      </c>
      <c r="D53" s="15" t="n">
        <v>100</v>
      </c>
      <c r="E53" s="15" t="n">
        <v>80</v>
      </c>
      <c r="F53" s="16" t="n">
        <v>542.25</v>
      </c>
      <c r="G53" s="16" t="n">
        <v>4.16</v>
      </c>
      <c r="H53" s="12" t="inlineStr">
        <is>
          <t>9/9</t>
        </is>
      </c>
      <c r="I53" s="17" t="inlineStr">
        <is>
          <t>YES</t>
        </is>
      </c>
      <c r="J53" s="16" t="n">
        <v>-8.970000000000001</v>
      </c>
      <c r="K53" s="16" t="n">
        <v>60.43</v>
      </c>
      <c r="L53" s="27" t="inlineStr">
        <is>
          <t>NEAR PIVOT</t>
        </is>
      </c>
      <c r="M53" s="16" t="n">
        <v>1.808</v>
      </c>
      <c r="N53" s="12" t="inlineStr">
        <is>
          <t>12.9 Cr</t>
        </is>
      </c>
      <c r="O53" s="19" t="inlineStr"/>
      <c r="P53" s="20" t="inlineStr">
        <is>
          <t>✓</t>
        </is>
      </c>
      <c r="Q53" s="20" t="inlineStr">
        <is>
          <t>✓</t>
        </is>
      </c>
      <c r="R53" s="20" t="inlineStr">
        <is>
          <t>✓</t>
        </is>
      </c>
      <c r="S53" s="20" t="inlineStr">
        <is>
          <t>✓</t>
        </is>
      </c>
      <c r="T53" s="20" t="inlineStr">
        <is>
          <t>✓</t>
        </is>
      </c>
      <c r="U53" s="20" t="inlineStr">
        <is>
          <t>✓</t>
        </is>
      </c>
      <c r="V53" s="20" t="inlineStr">
        <is>
          <t>✓</t>
        </is>
      </c>
      <c r="W53" s="20" t="inlineStr">
        <is>
          <t>✓</t>
        </is>
      </c>
      <c r="X53" s="20" t="inlineStr">
        <is>
          <t>✓</t>
        </is>
      </c>
    </row>
    <row r="54" ht="18" customHeight="1">
      <c r="A54" s="21" t="n">
        <v>52</v>
      </c>
      <c r="B54" s="22" t="inlineStr">
        <is>
          <t>NEULANDLAB</t>
        </is>
      </c>
      <c r="C54" s="14" t="inlineStr">
        <is>
          <t>🏆 ELITE</t>
        </is>
      </c>
      <c r="D54" s="23" t="n">
        <v>100</v>
      </c>
      <c r="E54" s="23" t="n">
        <v>81</v>
      </c>
      <c r="F54" s="24" t="n">
        <v>16497</v>
      </c>
      <c r="G54" s="24" t="n">
        <v>4.26</v>
      </c>
      <c r="H54" s="21" t="inlineStr">
        <is>
          <t>9/9</t>
        </is>
      </c>
      <c r="I54" s="17" t="inlineStr">
        <is>
          <t>YES</t>
        </is>
      </c>
      <c r="J54" s="24" t="n">
        <v>-8.92</v>
      </c>
      <c r="K54" s="24" t="n">
        <v>49.21</v>
      </c>
      <c r="L54" s="27" t="inlineStr">
        <is>
          <t>NEAR PIVOT</t>
        </is>
      </c>
      <c r="M54" s="24" t="n">
        <v>2.456</v>
      </c>
      <c r="N54" s="21" t="inlineStr">
        <is>
          <t>87.6 Cr</t>
        </is>
      </c>
      <c r="O54" s="26" t="inlineStr"/>
      <c r="P54" s="20" t="inlineStr">
        <is>
          <t>✓</t>
        </is>
      </c>
      <c r="Q54" s="20" t="inlineStr">
        <is>
          <t>✓</t>
        </is>
      </c>
      <c r="R54" s="20" t="inlineStr">
        <is>
          <t>✓</t>
        </is>
      </c>
      <c r="S54" s="20" t="inlineStr">
        <is>
          <t>✓</t>
        </is>
      </c>
      <c r="T54" s="20" t="inlineStr">
        <is>
          <t>✓</t>
        </is>
      </c>
      <c r="U54" s="20" t="inlineStr">
        <is>
          <t>✓</t>
        </is>
      </c>
      <c r="V54" s="20" t="inlineStr">
        <is>
          <t>✓</t>
        </is>
      </c>
      <c r="W54" s="20" t="inlineStr">
        <is>
          <t>✓</t>
        </is>
      </c>
      <c r="X54" s="20" t="inlineStr">
        <is>
          <t>✓</t>
        </is>
      </c>
    </row>
    <row r="55" ht="18" customHeight="1">
      <c r="A55" s="12" t="n">
        <v>53</v>
      </c>
      <c r="B55" s="13" t="inlineStr">
        <is>
          <t>GOLDIAM</t>
        </is>
      </c>
      <c r="C55" s="14" t="inlineStr">
        <is>
          <t>🏆 ELITE</t>
        </is>
      </c>
      <c r="D55" s="15" t="n">
        <v>100</v>
      </c>
      <c r="E55" s="15" t="n">
        <v>89</v>
      </c>
      <c r="F55" s="16" t="n">
        <v>390.2</v>
      </c>
      <c r="G55" s="16" t="n">
        <v>4.71</v>
      </c>
      <c r="H55" s="12" t="inlineStr">
        <is>
          <t>9/9</t>
        </is>
      </c>
      <c r="I55" s="17" t="inlineStr">
        <is>
          <t>YES</t>
        </is>
      </c>
      <c r="J55" s="16" t="n">
        <v>-10.49</v>
      </c>
      <c r="K55" s="16" t="n">
        <v>45.24</v>
      </c>
      <c r="L55" s="18" t="inlineStr">
        <is>
          <t>WITHIN 20%</t>
        </is>
      </c>
      <c r="M55" s="16" t="n">
        <v>2.527</v>
      </c>
      <c r="N55" s="12" t="inlineStr">
        <is>
          <t>28.2 Cr</t>
        </is>
      </c>
      <c r="O55" s="19" t="inlineStr"/>
      <c r="P55" s="20" t="inlineStr">
        <is>
          <t>✓</t>
        </is>
      </c>
      <c r="Q55" s="20" t="inlineStr">
        <is>
          <t>✓</t>
        </is>
      </c>
      <c r="R55" s="20" t="inlineStr">
        <is>
          <t>✓</t>
        </is>
      </c>
      <c r="S55" s="20" t="inlineStr">
        <is>
          <t>✓</t>
        </is>
      </c>
      <c r="T55" s="20" t="inlineStr">
        <is>
          <t>✓</t>
        </is>
      </c>
      <c r="U55" s="20" t="inlineStr">
        <is>
          <t>✓</t>
        </is>
      </c>
      <c r="V55" s="20" t="inlineStr">
        <is>
          <t>✓</t>
        </is>
      </c>
      <c r="W55" s="20" t="inlineStr">
        <is>
          <t>✓</t>
        </is>
      </c>
      <c r="X55" s="20" t="inlineStr">
        <is>
          <t>✓</t>
        </is>
      </c>
    </row>
    <row r="56" ht="18" customHeight="1">
      <c r="A56" s="21" t="n">
        <v>54</v>
      </c>
      <c r="B56" s="22" t="inlineStr">
        <is>
          <t>ARMANFIN</t>
        </is>
      </c>
      <c r="C56" s="14" t="inlineStr">
        <is>
          <t>🏆 ELITE</t>
        </is>
      </c>
      <c r="D56" s="23" t="n">
        <v>100</v>
      </c>
      <c r="E56" s="23" t="n">
        <v>91</v>
      </c>
      <c r="F56" s="24" t="n">
        <v>1801.3</v>
      </c>
      <c r="G56" s="24" t="n">
        <v>5.44</v>
      </c>
      <c r="H56" s="21" t="inlineStr">
        <is>
          <t>9/9</t>
        </is>
      </c>
      <c r="I56" s="17" t="inlineStr">
        <is>
          <t>YES</t>
        </is>
      </c>
      <c r="J56" s="24" t="n">
        <v>-4.1</v>
      </c>
      <c r="K56" s="24" t="n">
        <v>34.51</v>
      </c>
      <c r="L56" s="28" t="inlineStr">
        <is>
          <t>PIVOT ZONE</t>
        </is>
      </c>
      <c r="M56" s="24" t="n">
        <v>0.841</v>
      </c>
      <c r="N56" s="21" t="inlineStr">
        <is>
          <t>11.9 Cr</t>
        </is>
      </c>
      <c r="O56" s="26" t="inlineStr"/>
      <c r="P56" s="20" t="inlineStr">
        <is>
          <t>✓</t>
        </is>
      </c>
      <c r="Q56" s="20" t="inlineStr">
        <is>
          <t>✓</t>
        </is>
      </c>
      <c r="R56" s="20" t="inlineStr">
        <is>
          <t>✓</t>
        </is>
      </c>
      <c r="S56" s="20" t="inlineStr">
        <is>
          <t>✓</t>
        </is>
      </c>
      <c r="T56" s="20" t="inlineStr">
        <is>
          <t>✓</t>
        </is>
      </c>
      <c r="U56" s="20" t="inlineStr">
        <is>
          <t>✓</t>
        </is>
      </c>
      <c r="V56" s="20" t="inlineStr">
        <is>
          <t>✓</t>
        </is>
      </c>
      <c r="W56" s="20" t="inlineStr">
        <is>
          <t>✓</t>
        </is>
      </c>
      <c r="X56" s="20" t="inlineStr">
        <is>
          <t>✓</t>
        </is>
      </c>
    </row>
    <row r="57" ht="18" customHeight="1">
      <c r="A57" s="12" t="n">
        <v>55</v>
      </c>
      <c r="B57" s="13" t="inlineStr">
        <is>
          <t>DELHIVERY</t>
        </is>
      </c>
      <c r="C57" s="14" t="inlineStr">
        <is>
          <t>🏆 ELITE</t>
        </is>
      </c>
      <c r="D57" s="15" t="n">
        <v>100</v>
      </c>
      <c r="E57" s="15" t="n">
        <v>91</v>
      </c>
      <c r="F57" s="16" t="n">
        <v>465.2</v>
      </c>
      <c r="G57" s="16" t="n">
        <v>2.86</v>
      </c>
      <c r="H57" s="12" t="inlineStr">
        <is>
          <t>9/9</t>
        </is>
      </c>
      <c r="I57" s="17" t="inlineStr">
        <is>
          <t>YES</t>
        </is>
      </c>
      <c r="J57" s="16" t="n">
        <v>-4.05</v>
      </c>
      <c r="K57" s="16" t="n">
        <v>54.96</v>
      </c>
      <c r="L57" s="28" t="inlineStr">
        <is>
          <t>PIVOT ZONE</t>
        </is>
      </c>
      <c r="M57" s="16" t="n">
        <v>2.121</v>
      </c>
      <c r="N57" s="12" t="inlineStr">
        <is>
          <t>151.7 Cr</t>
        </is>
      </c>
      <c r="O57" s="19" t="inlineStr"/>
      <c r="P57" s="20" t="inlineStr">
        <is>
          <t>✓</t>
        </is>
      </c>
      <c r="Q57" s="20" t="inlineStr">
        <is>
          <t>✓</t>
        </is>
      </c>
      <c r="R57" s="20" t="inlineStr">
        <is>
          <t>✓</t>
        </is>
      </c>
      <c r="S57" s="20" t="inlineStr">
        <is>
          <t>✓</t>
        </is>
      </c>
      <c r="T57" s="20" t="inlineStr">
        <is>
          <t>✓</t>
        </is>
      </c>
      <c r="U57" s="20" t="inlineStr">
        <is>
          <t>✓</t>
        </is>
      </c>
      <c r="V57" s="20" t="inlineStr">
        <is>
          <t>✓</t>
        </is>
      </c>
      <c r="W57" s="20" t="inlineStr">
        <is>
          <t>✓</t>
        </is>
      </c>
      <c r="X57" s="20" t="inlineStr">
        <is>
          <t>✓</t>
        </is>
      </c>
    </row>
    <row r="58" ht="18" customHeight="1">
      <c r="A58" s="21" t="n">
        <v>56</v>
      </c>
      <c r="B58" s="22" t="inlineStr">
        <is>
          <t>MANAPPURAM</t>
        </is>
      </c>
      <c r="C58" s="14" t="inlineStr">
        <is>
          <t>🏆 ELITE</t>
        </is>
      </c>
      <c r="D58" s="23" t="n">
        <v>100</v>
      </c>
      <c r="E58" s="23" t="n">
        <v>91</v>
      </c>
      <c r="F58" s="24" t="n">
        <v>309.5</v>
      </c>
      <c r="G58" s="24" t="n">
        <v>3.12</v>
      </c>
      <c r="H58" s="21" t="inlineStr">
        <is>
          <t>9/9</t>
        </is>
      </c>
      <c r="I58" s="17" t="inlineStr">
        <is>
          <t>YES</t>
        </is>
      </c>
      <c r="J58" s="24" t="n">
        <v>-3.25</v>
      </c>
      <c r="K58" s="24" t="n">
        <v>35.71</v>
      </c>
      <c r="L58" s="28" t="inlineStr">
        <is>
          <t>PIVOT ZONE</t>
        </is>
      </c>
      <c r="M58" s="24" t="n">
        <v>1.566</v>
      </c>
      <c r="N58" s="21" t="inlineStr">
        <is>
          <t>133.7 Cr</t>
        </is>
      </c>
      <c r="O58" s="26" t="inlineStr"/>
      <c r="P58" s="20" t="inlineStr">
        <is>
          <t>✓</t>
        </is>
      </c>
      <c r="Q58" s="20" t="inlineStr">
        <is>
          <t>✓</t>
        </is>
      </c>
      <c r="R58" s="20" t="inlineStr">
        <is>
          <t>✓</t>
        </is>
      </c>
      <c r="S58" s="20" t="inlineStr">
        <is>
          <t>✓</t>
        </is>
      </c>
      <c r="T58" s="20" t="inlineStr">
        <is>
          <t>✓</t>
        </is>
      </c>
      <c r="U58" s="20" t="inlineStr">
        <is>
          <t>✓</t>
        </is>
      </c>
      <c r="V58" s="20" t="inlineStr">
        <is>
          <t>✓</t>
        </is>
      </c>
      <c r="W58" s="20" t="inlineStr">
        <is>
          <t>✓</t>
        </is>
      </c>
      <c r="X58" s="20" t="inlineStr">
        <is>
          <t>✓</t>
        </is>
      </c>
    </row>
    <row r="59" ht="18" customHeight="1">
      <c r="A59" s="12" t="n">
        <v>57</v>
      </c>
      <c r="B59" s="13" t="inlineStr">
        <is>
          <t>MAYURUNIQ</t>
        </is>
      </c>
      <c r="C59" s="14" t="inlineStr">
        <is>
          <t>🏆 ELITE</t>
        </is>
      </c>
      <c r="D59" s="15" t="n">
        <v>100</v>
      </c>
      <c r="E59" s="15" t="n">
        <v>91</v>
      </c>
      <c r="F59" s="16" t="n">
        <v>604.3</v>
      </c>
      <c r="G59" s="16" t="n">
        <v>3.59</v>
      </c>
      <c r="H59" s="12" t="inlineStr">
        <is>
          <t>9/9</t>
        </is>
      </c>
      <c r="I59" s="17" t="inlineStr">
        <is>
          <t>YES</t>
        </is>
      </c>
      <c r="J59" s="16" t="n">
        <v>-3.99</v>
      </c>
      <c r="K59" s="16" t="n">
        <v>30.17</v>
      </c>
      <c r="L59" s="28" t="inlineStr">
        <is>
          <t>PIVOT ZONE</t>
        </is>
      </c>
      <c r="M59" s="16" t="n">
        <v>1.808</v>
      </c>
      <c r="N59" s="12" t="inlineStr">
        <is>
          <t>6.1 Cr</t>
        </is>
      </c>
      <c r="O59" s="19" t="inlineStr"/>
      <c r="P59" s="20" t="inlineStr">
        <is>
          <t>✓</t>
        </is>
      </c>
      <c r="Q59" s="20" t="inlineStr">
        <is>
          <t>✓</t>
        </is>
      </c>
      <c r="R59" s="20" t="inlineStr">
        <is>
          <t>✓</t>
        </is>
      </c>
      <c r="S59" s="20" t="inlineStr">
        <is>
          <t>✓</t>
        </is>
      </c>
      <c r="T59" s="20" t="inlineStr">
        <is>
          <t>✓</t>
        </is>
      </c>
      <c r="U59" s="20" t="inlineStr">
        <is>
          <t>✓</t>
        </is>
      </c>
      <c r="V59" s="20" t="inlineStr">
        <is>
          <t>✓</t>
        </is>
      </c>
      <c r="W59" s="20" t="inlineStr">
        <is>
          <t>✓</t>
        </is>
      </c>
      <c r="X59" s="20" t="inlineStr">
        <is>
          <t>✓</t>
        </is>
      </c>
    </row>
    <row r="60" ht="18" customHeight="1">
      <c r="A60" s="21" t="n">
        <v>58</v>
      </c>
      <c r="B60" s="22" t="inlineStr">
        <is>
          <t>METROPOLIS</t>
        </is>
      </c>
      <c r="C60" s="14" t="inlineStr">
        <is>
          <t>🏆 ELITE</t>
        </is>
      </c>
      <c r="D60" s="23" t="n">
        <v>100</v>
      </c>
      <c r="E60" s="23" t="n">
        <v>91</v>
      </c>
      <c r="F60" s="24" t="n">
        <v>548</v>
      </c>
      <c r="G60" s="24" t="n">
        <v>3.61</v>
      </c>
      <c r="H60" s="21" t="inlineStr">
        <is>
          <t>9/9</t>
        </is>
      </c>
      <c r="I60" s="17" t="inlineStr">
        <is>
          <t>YES</t>
        </is>
      </c>
      <c r="J60" s="24" t="n">
        <v>-2.13</v>
      </c>
      <c r="K60" s="24" t="n">
        <v>35.77</v>
      </c>
      <c r="L60" s="28" t="inlineStr">
        <is>
          <t>PIVOT ZONE</t>
        </is>
      </c>
      <c r="M60" s="24" t="n">
        <v>0.9379999999999999</v>
      </c>
      <c r="N60" s="21" t="inlineStr">
        <is>
          <t>36.6 Cr</t>
        </is>
      </c>
      <c r="O60" s="26" t="inlineStr"/>
      <c r="P60" s="20" t="inlineStr">
        <is>
          <t>✓</t>
        </is>
      </c>
      <c r="Q60" s="20" t="inlineStr">
        <is>
          <t>✓</t>
        </is>
      </c>
      <c r="R60" s="20" t="inlineStr">
        <is>
          <t>✓</t>
        </is>
      </c>
      <c r="S60" s="20" t="inlineStr">
        <is>
          <t>✓</t>
        </is>
      </c>
      <c r="T60" s="20" t="inlineStr">
        <is>
          <t>✓</t>
        </is>
      </c>
      <c r="U60" s="20" t="inlineStr">
        <is>
          <t>✓</t>
        </is>
      </c>
      <c r="V60" s="20" t="inlineStr">
        <is>
          <t>✓</t>
        </is>
      </c>
      <c r="W60" s="20" t="inlineStr">
        <is>
          <t>✓</t>
        </is>
      </c>
      <c r="X60" s="20" t="inlineStr">
        <is>
          <t>✓</t>
        </is>
      </c>
    </row>
    <row r="61" ht="18" customHeight="1">
      <c r="A61" s="12" t="n">
        <v>59</v>
      </c>
      <c r="B61" s="13" t="inlineStr">
        <is>
          <t>NUVAMA</t>
        </is>
      </c>
      <c r="C61" s="14" t="inlineStr">
        <is>
          <t>🏆 ELITE</t>
        </is>
      </c>
      <c r="D61" s="15" t="n">
        <v>100</v>
      </c>
      <c r="E61" s="15" t="n">
        <v>91</v>
      </c>
      <c r="F61" s="16" t="n">
        <v>1519.3</v>
      </c>
      <c r="G61" s="16" t="n">
        <v>3.62</v>
      </c>
      <c r="H61" s="12" t="inlineStr">
        <is>
          <t>9/9</t>
        </is>
      </c>
      <c r="I61" s="17" t="inlineStr">
        <is>
          <t>YES</t>
        </is>
      </c>
      <c r="J61" s="16" t="n">
        <v>-8.34</v>
      </c>
      <c r="K61" s="16" t="n">
        <v>36.8</v>
      </c>
      <c r="L61" s="27" t="inlineStr">
        <is>
          <t>NEAR PIVOT</t>
        </is>
      </c>
      <c r="M61" s="16" t="n">
        <v>1.243</v>
      </c>
      <c r="N61" s="12" t="inlineStr">
        <is>
          <t>112.5 Cr</t>
        </is>
      </c>
      <c r="O61" s="19" t="inlineStr"/>
      <c r="P61" s="20" t="inlineStr">
        <is>
          <t>✓</t>
        </is>
      </c>
      <c r="Q61" s="20" t="inlineStr">
        <is>
          <t>✓</t>
        </is>
      </c>
      <c r="R61" s="20" t="inlineStr">
        <is>
          <t>✓</t>
        </is>
      </c>
      <c r="S61" s="20" t="inlineStr">
        <is>
          <t>✓</t>
        </is>
      </c>
      <c r="T61" s="20" t="inlineStr">
        <is>
          <t>✓</t>
        </is>
      </c>
      <c r="U61" s="20" t="inlineStr">
        <is>
          <t>✓</t>
        </is>
      </c>
      <c r="V61" s="20" t="inlineStr">
        <is>
          <t>✓</t>
        </is>
      </c>
      <c r="W61" s="20" t="inlineStr">
        <is>
          <t>✓</t>
        </is>
      </c>
      <c r="X61" s="20" t="inlineStr">
        <is>
          <t>✓</t>
        </is>
      </c>
    </row>
    <row r="62" ht="18" customHeight="1">
      <c r="A62" s="21" t="n">
        <v>60</v>
      </c>
      <c r="B62" s="22" t="inlineStr">
        <is>
          <t>WOCKPHARMA</t>
        </is>
      </c>
      <c r="C62" s="14" t="inlineStr">
        <is>
          <t>🏆 ELITE</t>
        </is>
      </c>
      <c r="D62" s="23" t="n">
        <v>100</v>
      </c>
      <c r="E62" s="23" t="n">
        <v>91</v>
      </c>
      <c r="F62" s="24" t="n">
        <v>1565.1</v>
      </c>
      <c r="G62" s="24" t="n">
        <v>4.27</v>
      </c>
      <c r="H62" s="21" t="inlineStr">
        <is>
          <t>9/9</t>
        </is>
      </c>
      <c r="I62" s="17" t="inlineStr">
        <is>
          <t>YES</t>
        </is>
      </c>
      <c r="J62" s="24" t="n">
        <v>-14.53</v>
      </c>
      <c r="K62" s="24" t="n">
        <v>42.24</v>
      </c>
      <c r="L62" s="25" t="inlineStr">
        <is>
          <t>WITHIN 20%</t>
        </is>
      </c>
      <c r="M62" s="24" t="n">
        <v>1.621</v>
      </c>
      <c r="N62" s="21" t="inlineStr">
        <is>
          <t>432.5 Cr</t>
        </is>
      </c>
      <c r="O62" s="26" t="inlineStr"/>
      <c r="P62" s="20" t="inlineStr">
        <is>
          <t>✓</t>
        </is>
      </c>
      <c r="Q62" s="20" t="inlineStr">
        <is>
          <t>✓</t>
        </is>
      </c>
      <c r="R62" s="20" t="inlineStr">
        <is>
          <t>✓</t>
        </is>
      </c>
      <c r="S62" s="20" t="inlineStr">
        <is>
          <t>✓</t>
        </is>
      </c>
      <c r="T62" s="20" t="inlineStr">
        <is>
          <t>✓</t>
        </is>
      </c>
      <c r="U62" s="20" t="inlineStr">
        <is>
          <t>✓</t>
        </is>
      </c>
      <c r="V62" s="20" t="inlineStr">
        <is>
          <t>✓</t>
        </is>
      </c>
      <c r="W62" s="20" t="inlineStr">
        <is>
          <t>✓</t>
        </is>
      </c>
      <c r="X62" s="20" t="inlineStr">
        <is>
          <t>✓</t>
        </is>
      </c>
    </row>
    <row r="63" ht="18" customHeight="1">
      <c r="A63" s="12" t="n">
        <v>61</v>
      </c>
      <c r="B63" s="13" t="inlineStr">
        <is>
          <t>AJANTPHARM</t>
        </is>
      </c>
      <c r="C63" s="14" t="inlineStr">
        <is>
          <t>🏆 ELITE</t>
        </is>
      </c>
      <c r="D63" s="15" t="n">
        <v>100</v>
      </c>
      <c r="E63" s="15" t="n">
        <v>93</v>
      </c>
      <c r="F63" s="16" t="n">
        <v>3123.2</v>
      </c>
      <c r="G63" s="16" t="n">
        <v>2.58</v>
      </c>
      <c r="H63" s="12" t="inlineStr">
        <is>
          <t>9/9</t>
        </is>
      </c>
      <c r="I63" s="17" t="inlineStr">
        <is>
          <t>YES</t>
        </is>
      </c>
      <c r="J63" s="16" t="n">
        <v>0</v>
      </c>
      <c r="K63" s="16" t="n">
        <v>30.77</v>
      </c>
      <c r="L63" s="30" t="inlineStr">
        <is>
          <t>AT ATH</t>
        </is>
      </c>
      <c r="M63" s="16" t="n">
        <v>1.102</v>
      </c>
      <c r="N63" s="12" t="inlineStr">
        <is>
          <t>36.9 Cr</t>
        </is>
      </c>
      <c r="O63" s="19" t="inlineStr"/>
      <c r="P63" s="20" t="inlineStr">
        <is>
          <t>✓</t>
        </is>
      </c>
      <c r="Q63" s="20" t="inlineStr">
        <is>
          <t>✓</t>
        </is>
      </c>
      <c r="R63" s="20" t="inlineStr">
        <is>
          <t>✓</t>
        </is>
      </c>
      <c r="S63" s="20" t="inlineStr">
        <is>
          <t>✓</t>
        </is>
      </c>
      <c r="T63" s="20" t="inlineStr">
        <is>
          <t>✓</t>
        </is>
      </c>
      <c r="U63" s="20" t="inlineStr">
        <is>
          <t>✓</t>
        </is>
      </c>
      <c r="V63" s="20" t="inlineStr">
        <is>
          <t>✓</t>
        </is>
      </c>
      <c r="W63" s="20" t="inlineStr">
        <is>
          <t>✓</t>
        </is>
      </c>
      <c r="X63" s="20" t="inlineStr">
        <is>
          <t>✓</t>
        </is>
      </c>
    </row>
    <row r="64" ht="18" customHeight="1">
      <c r="A64" s="21" t="n">
        <v>62</v>
      </c>
      <c r="B64" s="22" t="inlineStr">
        <is>
          <t>CARRARO</t>
        </is>
      </c>
      <c r="C64" s="14" t="inlineStr">
        <is>
          <t>🏆 ELITE</t>
        </is>
      </c>
      <c r="D64" s="23" t="n">
        <v>100</v>
      </c>
      <c r="E64" s="23" t="n">
        <v>93</v>
      </c>
      <c r="F64" s="24" t="n">
        <v>584.15</v>
      </c>
      <c r="G64" s="24" t="n">
        <v>4.87</v>
      </c>
      <c r="H64" s="21" t="inlineStr">
        <is>
          <t>9/9</t>
        </is>
      </c>
      <c r="I64" s="17" t="inlineStr">
        <is>
          <t>YES</t>
        </is>
      </c>
      <c r="J64" s="24" t="n">
        <v>-1.8</v>
      </c>
      <c r="K64" s="24" t="n">
        <v>49.3</v>
      </c>
      <c r="L64" s="30" t="inlineStr">
        <is>
          <t>AT ATH</t>
        </is>
      </c>
      <c r="M64" s="24" t="n">
        <v>2.821</v>
      </c>
      <c r="N64" s="21" t="inlineStr">
        <is>
          <t>24.9 Cr</t>
        </is>
      </c>
      <c r="O64" s="26" t="inlineStr"/>
      <c r="P64" s="20" t="inlineStr">
        <is>
          <t>✓</t>
        </is>
      </c>
      <c r="Q64" s="20" t="inlineStr">
        <is>
          <t>✓</t>
        </is>
      </c>
      <c r="R64" s="20" t="inlineStr">
        <is>
          <t>✓</t>
        </is>
      </c>
      <c r="S64" s="20" t="inlineStr">
        <is>
          <t>✓</t>
        </is>
      </c>
      <c r="T64" s="20" t="inlineStr">
        <is>
          <t>✓</t>
        </is>
      </c>
      <c r="U64" s="20" t="inlineStr">
        <is>
          <t>✓</t>
        </is>
      </c>
      <c r="V64" s="20" t="inlineStr">
        <is>
          <t>✓</t>
        </is>
      </c>
      <c r="W64" s="20" t="inlineStr">
        <is>
          <t>✓</t>
        </is>
      </c>
      <c r="X64" s="20" t="inlineStr">
        <is>
          <t>✓</t>
        </is>
      </c>
    </row>
    <row r="65" ht="18" customHeight="1">
      <c r="A65" s="12" t="n">
        <v>63</v>
      </c>
      <c r="B65" s="13" t="inlineStr">
        <is>
          <t>HEG</t>
        </is>
      </c>
      <c r="C65" s="14" t="inlineStr">
        <is>
          <t>🏆 ELITE</t>
        </is>
      </c>
      <c r="D65" s="15" t="n">
        <v>100</v>
      </c>
      <c r="E65" s="15" t="n">
        <v>93</v>
      </c>
      <c r="F65" s="16" t="n">
        <v>604.3</v>
      </c>
      <c r="G65" s="16" t="n">
        <v>4.44</v>
      </c>
      <c r="H65" s="12" t="inlineStr">
        <is>
          <t>9/9</t>
        </is>
      </c>
      <c r="I65" s="17" t="inlineStr">
        <is>
          <t>YES</t>
        </is>
      </c>
      <c r="J65" s="16" t="n">
        <v>-9.59</v>
      </c>
      <c r="K65" s="16" t="n">
        <v>42.22</v>
      </c>
      <c r="L65" s="27" t="inlineStr">
        <is>
          <t>NEAR PIVOT</t>
        </is>
      </c>
      <c r="M65" s="16" t="n">
        <v>3.332</v>
      </c>
      <c r="N65" s="12" t="inlineStr">
        <is>
          <t>164.1 Cr</t>
        </is>
      </c>
      <c r="O65" s="29" t="inlineStr">
        <is>
          <t>3WTC PRIME</t>
        </is>
      </c>
      <c r="P65" s="20" t="inlineStr">
        <is>
          <t>✓</t>
        </is>
      </c>
      <c r="Q65" s="20" t="inlineStr">
        <is>
          <t>✓</t>
        </is>
      </c>
      <c r="R65" s="20" t="inlineStr">
        <is>
          <t>✓</t>
        </is>
      </c>
      <c r="S65" s="20" t="inlineStr">
        <is>
          <t>✓</t>
        </is>
      </c>
      <c r="T65" s="20" t="inlineStr">
        <is>
          <t>✓</t>
        </is>
      </c>
      <c r="U65" s="20" t="inlineStr">
        <is>
          <t>✓</t>
        </is>
      </c>
      <c r="V65" s="20" t="inlineStr">
        <is>
          <t>✓</t>
        </is>
      </c>
      <c r="W65" s="20" t="inlineStr">
        <is>
          <t>✓</t>
        </is>
      </c>
      <c r="X65" s="20" t="inlineStr">
        <is>
          <t>✓</t>
        </is>
      </c>
    </row>
    <row r="66" ht="18" customHeight="1">
      <c r="A66" s="21" t="n">
        <v>64</v>
      </c>
      <c r="B66" s="22" t="inlineStr">
        <is>
          <t>INGERRAND</t>
        </is>
      </c>
      <c r="C66" s="14" t="inlineStr">
        <is>
          <t>🏆 ELITE</t>
        </is>
      </c>
      <c r="D66" s="23" t="n">
        <v>100</v>
      </c>
      <c r="E66" s="23" t="n">
        <v>93</v>
      </c>
      <c r="F66" s="24" t="n">
        <v>4260.3</v>
      </c>
      <c r="G66" s="24" t="n">
        <v>3.24</v>
      </c>
      <c r="H66" s="21" t="inlineStr">
        <is>
          <t>9/9</t>
        </is>
      </c>
      <c r="I66" s="17" t="inlineStr">
        <is>
          <t>YES</t>
        </is>
      </c>
      <c r="J66" s="24" t="n">
        <v>-6.88</v>
      </c>
      <c r="K66" s="24" t="n">
        <v>36.36</v>
      </c>
      <c r="L66" s="27" t="inlineStr">
        <is>
          <t>NEAR PIVOT</t>
        </is>
      </c>
      <c r="M66" s="24" t="n">
        <v>2.871</v>
      </c>
      <c r="N66" s="21" t="inlineStr">
        <is>
          <t>12.1 Cr</t>
        </is>
      </c>
      <c r="O66" s="26" t="inlineStr"/>
      <c r="P66" s="20" t="inlineStr">
        <is>
          <t>✓</t>
        </is>
      </c>
      <c r="Q66" s="20" t="inlineStr">
        <is>
          <t>✓</t>
        </is>
      </c>
      <c r="R66" s="20" t="inlineStr">
        <is>
          <t>✓</t>
        </is>
      </c>
      <c r="S66" s="20" t="inlineStr">
        <is>
          <t>✓</t>
        </is>
      </c>
      <c r="T66" s="20" t="inlineStr">
        <is>
          <t>✓</t>
        </is>
      </c>
      <c r="U66" s="20" t="inlineStr">
        <is>
          <t>✓</t>
        </is>
      </c>
      <c r="V66" s="20" t="inlineStr">
        <is>
          <t>✓</t>
        </is>
      </c>
      <c r="W66" s="20" t="inlineStr">
        <is>
          <t>✓</t>
        </is>
      </c>
      <c r="X66" s="20" t="inlineStr">
        <is>
          <t>✓</t>
        </is>
      </c>
    </row>
    <row r="67" ht="18" customHeight="1">
      <c r="A67" s="12" t="n">
        <v>65</v>
      </c>
      <c r="B67" s="13" t="inlineStr">
        <is>
          <t>JINDALSTEL</t>
        </is>
      </c>
      <c r="C67" s="14" t="inlineStr">
        <is>
          <t>🏆 ELITE</t>
        </is>
      </c>
      <c r="D67" s="15" t="n">
        <v>100</v>
      </c>
      <c r="E67" s="15" t="n">
        <v>93</v>
      </c>
      <c r="F67" s="16" t="n">
        <v>1242.9</v>
      </c>
      <c r="G67" s="16" t="n">
        <v>2.69</v>
      </c>
      <c r="H67" s="12" t="inlineStr">
        <is>
          <t>9/9</t>
        </is>
      </c>
      <c r="I67" s="17" t="inlineStr">
        <is>
          <t>YES</t>
        </is>
      </c>
      <c r="J67" s="16" t="n">
        <v>-3.56</v>
      </c>
      <c r="K67" s="16" t="n">
        <v>45.31</v>
      </c>
      <c r="L67" s="28" t="inlineStr">
        <is>
          <t>PIVOT ZONE</t>
        </is>
      </c>
      <c r="M67" s="16" t="n">
        <v>3.068</v>
      </c>
      <c r="N67" s="12" t="inlineStr">
        <is>
          <t>175.0 Cr</t>
        </is>
      </c>
      <c r="O67" s="19" t="inlineStr"/>
      <c r="P67" s="20" t="inlineStr">
        <is>
          <t>✓</t>
        </is>
      </c>
      <c r="Q67" s="20" t="inlineStr">
        <is>
          <t>✓</t>
        </is>
      </c>
      <c r="R67" s="20" t="inlineStr">
        <is>
          <t>✓</t>
        </is>
      </c>
      <c r="S67" s="20" t="inlineStr">
        <is>
          <t>✓</t>
        </is>
      </c>
      <c r="T67" s="20" t="inlineStr">
        <is>
          <t>✓</t>
        </is>
      </c>
      <c r="U67" s="20" t="inlineStr">
        <is>
          <t>✓</t>
        </is>
      </c>
      <c r="V67" s="20" t="inlineStr">
        <is>
          <t>✓</t>
        </is>
      </c>
      <c r="W67" s="20" t="inlineStr">
        <is>
          <t>✓</t>
        </is>
      </c>
      <c r="X67" s="20" t="inlineStr">
        <is>
          <t>✓</t>
        </is>
      </c>
    </row>
    <row r="68" ht="18" customHeight="1">
      <c r="A68" s="21" t="n">
        <v>66</v>
      </c>
      <c r="B68" s="22" t="inlineStr">
        <is>
          <t>KIMS</t>
        </is>
      </c>
      <c r="C68" s="14" t="inlineStr">
        <is>
          <t>🏆 ELITE</t>
        </is>
      </c>
      <c r="D68" s="23" t="n">
        <v>100</v>
      </c>
      <c r="E68" s="23" t="n">
        <v>93</v>
      </c>
      <c r="F68" s="24" t="n">
        <v>776.1</v>
      </c>
      <c r="G68" s="24" t="n">
        <v>3.44</v>
      </c>
      <c r="H68" s="21" t="inlineStr">
        <is>
          <t>9/9</t>
        </is>
      </c>
      <c r="I68" s="17" t="inlineStr">
        <is>
          <t>YES</t>
        </is>
      </c>
      <c r="J68" s="24" t="n">
        <v>-1.68</v>
      </c>
      <c r="K68" s="24" t="n">
        <v>33.33</v>
      </c>
      <c r="L68" s="30" t="inlineStr">
        <is>
          <t>AT ATH</t>
        </is>
      </c>
      <c r="M68" s="24" t="n">
        <v>0.827</v>
      </c>
      <c r="N68" s="21" t="inlineStr">
        <is>
          <t>50.3 Cr</t>
        </is>
      </c>
      <c r="O68" s="26" t="inlineStr"/>
      <c r="P68" s="20" t="inlineStr">
        <is>
          <t>✓</t>
        </is>
      </c>
      <c r="Q68" s="20" t="inlineStr">
        <is>
          <t>✓</t>
        </is>
      </c>
      <c r="R68" s="20" t="inlineStr">
        <is>
          <t>✓</t>
        </is>
      </c>
      <c r="S68" s="20" t="inlineStr">
        <is>
          <t>✓</t>
        </is>
      </c>
      <c r="T68" s="20" t="inlineStr">
        <is>
          <t>✓</t>
        </is>
      </c>
      <c r="U68" s="20" t="inlineStr">
        <is>
          <t>✓</t>
        </is>
      </c>
      <c r="V68" s="20" t="inlineStr">
        <is>
          <t>✓</t>
        </is>
      </c>
      <c r="W68" s="20" t="inlineStr">
        <is>
          <t>✓</t>
        </is>
      </c>
      <c r="X68" s="20" t="inlineStr">
        <is>
          <t>✓</t>
        </is>
      </c>
    </row>
    <row r="69" ht="18" customHeight="1">
      <c r="A69" s="12" t="n">
        <v>67</v>
      </c>
      <c r="B69" s="13" t="inlineStr">
        <is>
          <t>MOTHERSON</t>
        </is>
      </c>
      <c r="C69" s="14" t="inlineStr">
        <is>
          <t>🏆 ELITE</t>
        </is>
      </c>
      <c r="D69" s="15" t="n">
        <v>100</v>
      </c>
      <c r="E69" s="15" t="n">
        <v>93</v>
      </c>
      <c r="F69" s="16" t="n">
        <v>126.32</v>
      </c>
      <c r="G69" s="16" t="n">
        <v>3.27</v>
      </c>
      <c r="H69" s="12" t="inlineStr">
        <is>
          <t>9/9</t>
        </is>
      </c>
      <c r="I69" s="17" t="inlineStr">
        <is>
          <t>YES</t>
        </is>
      </c>
      <c r="J69" s="16" t="n">
        <v>-6.64</v>
      </c>
      <c r="K69" s="16" t="n">
        <v>39.94</v>
      </c>
      <c r="L69" s="27" t="inlineStr">
        <is>
          <t>NEAR PIVOT</t>
        </is>
      </c>
      <c r="M69" s="16" t="n">
        <v>2.169</v>
      </c>
      <c r="N69" s="12" t="inlineStr">
        <is>
          <t>237.6 Cr</t>
        </is>
      </c>
      <c r="O69" s="19" t="inlineStr"/>
      <c r="P69" s="20" t="inlineStr">
        <is>
          <t>✓</t>
        </is>
      </c>
      <c r="Q69" s="20" t="inlineStr">
        <is>
          <t>✓</t>
        </is>
      </c>
      <c r="R69" s="20" t="inlineStr">
        <is>
          <t>✓</t>
        </is>
      </c>
      <c r="S69" s="20" t="inlineStr">
        <is>
          <t>✓</t>
        </is>
      </c>
      <c r="T69" s="20" t="inlineStr">
        <is>
          <t>✓</t>
        </is>
      </c>
      <c r="U69" s="20" t="inlineStr">
        <is>
          <t>✓</t>
        </is>
      </c>
      <c r="V69" s="20" t="inlineStr">
        <is>
          <t>✓</t>
        </is>
      </c>
      <c r="W69" s="20" t="inlineStr">
        <is>
          <t>✓</t>
        </is>
      </c>
      <c r="X69" s="20" t="inlineStr">
        <is>
          <t>✓</t>
        </is>
      </c>
    </row>
    <row r="70" ht="18" customHeight="1">
      <c r="A70" s="21" t="n">
        <v>68</v>
      </c>
      <c r="B70" s="22" t="inlineStr">
        <is>
          <t>PTC</t>
        </is>
      </c>
      <c r="C70" s="14" t="inlineStr">
        <is>
          <t>🏆 ELITE</t>
        </is>
      </c>
      <c r="D70" s="23" t="n">
        <v>100</v>
      </c>
      <c r="E70" s="23" t="n">
        <v>93</v>
      </c>
      <c r="F70" s="24" t="n">
        <v>206.46</v>
      </c>
      <c r="G70" s="24" t="n">
        <v>4.22</v>
      </c>
      <c r="H70" s="21" t="inlineStr">
        <is>
          <t>9/9</t>
        </is>
      </c>
      <c r="I70" s="17" t="inlineStr">
        <is>
          <t>YES</t>
        </is>
      </c>
      <c r="J70" s="24" t="n">
        <v>-9.199999999999999</v>
      </c>
      <c r="K70" s="24" t="n">
        <v>35.32</v>
      </c>
      <c r="L70" s="27" t="inlineStr">
        <is>
          <t>NEAR PIVOT</t>
        </is>
      </c>
      <c r="M70" s="24" t="n">
        <v>3.794</v>
      </c>
      <c r="N70" s="21" t="inlineStr">
        <is>
          <t>61.0 Cr</t>
        </is>
      </c>
      <c r="O70" s="26" t="inlineStr"/>
      <c r="P70" s="20" t="inlineStr">
        <is>
          <t>✓</t>
        </is>
      </c>
      <c r="Q70" s="20" t="inlineStr">
        <is>
          <t>✓</t>
        </is>
      </c>
      <c r="R70" s="20" t="inlineStr">
        <is>
          <t>✓</t>
        </is>
      </c>
      <c r="S70" s="20" t="inlineStr">
        <is>
          <t>✓</t>
        </is>
      </c>
      <c r="T70" s="20" t="inlineStr">
        <is>
          <t>✓</t>
        </is>
      </c>
      <c r="U70" s="20" t="inlineStr">
        <is>
          <t>✓</t>
        </is>
      </c>
      <c r="V70" s="20" t="inlineStr">
        <is>
          <t>✓</t>
        </is>
      </c>
      <c r="W70" s="20" t="inlineStr">
        <is>
          <t>✓</t>
        </is>
      </c>
      <c r="X70" s="20" t="inlineStr">
        <is>
          <t>✓</t>
        </is>
      </c>
    </row>
    <row r="71" ht="18" customHeight="1">
      <c r="A71" s="12" t="n">
        <v>69</v>
      </c>
      <c r="B71" s="13" t="inlineStr">
        <is>
          <t>SANGAMIND</t>
        </is>
      </c>
      <c r="C71" s="14" t="inlineStr">
        <is>
          <t>🏆 ELITE</t>
        </is>
      </c>
      <c r="D71" s="15" t="n">
        <v>100</v>
      </c>
      <c r="E71" s="15" t="n">
        <v>93</v>
      </c>
      <c r="F71" s="16" t="n">
        <v>514.4</v>
      </c>
      <c r="G71" s="16" t="n">
        <v>4.65</v>
      </c>
      <c r="H71" s="12" t="inlineStr">
        <is>
          <t>9/9</t>
        </is>
      </c>
      <c r="I71" s="17" t="inlineStr">
        <is>
          <t>YES</t>
        </is>
      </c>
      <c r="J71" s="16" t="n">
        <v>-4.46</v>
      </c>
      <c r="K71" s="16" t="n">
        <v>48.97</v>
      </c>
      <c r="L71" s="28" t="inlineStr">
        <is>
          <t>PIVOT ZONE</t>
        </is>
      </c>
      <c r="M71" s="16" t="n">
        <v>3.075</v>
      </c>
      <c r="N71" s="12" t="inlineStr">
        <is>
          <t>5.6 Cr</t>
        </is>
      </c>
      <c r="O71" s="19" t="inlineStr"/>
      <c r="P71" s="20" t="inlineStr">
        <is>
          <t>✓</t>
        </is>
      </c>
      <c r="Q71" s="20" t="inlineStr">
        <is>
          <t>✓</t>
        </is>
      </c>
      <c r="R71" s="20" t="inlineStr">
        <is>
          <t>✓</t>
        </is>
      </c>
      <c r="S71" s="20" t="inlineStr">
        <is>
          <t>✓</t>
        </is>
      </c>
      <c r="T71" s="20" t="inlineStr">
        <is>
          <t>✓</t>
        </is>
      </c>
      <c r="U71" s="20" t="inlineStr">
        <is>
          <t>✓</t>
        </is>
      </c>
      <c r="V71" s="20" t="inlineStr">
        <is>
          <t>✓</t>
        </is>
      </c>
      <c r="W71" s="20" t="inlineStr">
        <is>
          <t>✓</t>
        </is>
      </c>
      <c r="X71" s="20" t="inlineStr">
        <is>
          <t>✓</t>
        </is>
      </c>
    </row>
    <row r="72" ht="18" customHeight="1">
      <c r="A72" s="21" t="n">
        <v>70</v>
      </c>
      <c r="B72" s="22" t="inlineStr">
        <is>
          <t>SOLARINDS</t>
        </is>
      </c>
      <c r="C72" s="14" t="inlineStr">
        <is>
          <t>🏆 ELITE</t>
        </is>
      </c>
      <c r="D72" s="23" t="n">
        <v>100</v>
      </c>
      <c r="E72" s="23" t="n">
        <v>93</v>
      </c>
      <c r="F72" s="24" t="n">
        <v>15787</v>
      </c>
      <c r="G72" s="24" t="n">
        <v>2.64</v>
      </c>
      <c r="H72" s="21" t="inlineStr">
        <is>
          <t>9/9</t>
        </is>
      </c>
      <c r="I72" s="17" t="inlineStr">
        <is>
          <t>YES</t>
        </is>
      </c>
      <c r="J72" s="24" t="n">
        <v>-10.29</v>
      </c>
      <c r="K72" s="24" t="n">
        <v>34.11</v>
      </c>
      <c r="L72" s="25" t="inlineStr">
        <is>
          <t>WITHIN 20%</t>
        </is>
      </c>
      <c r="M72" s="24" t="n">
        <v>2.909</v>
      </c>
      <c r="N72" s="21" t="inlineStr">
        <is>
          <t>200.2 Cr</t>
        </is>
      </c>
      <c r="O72" s="26" t="inlineStr"/>
      <c r="P72" s="20" t="inlineStr">
        <is>
          <t>✓</t>
        </is>
      </c>
      <c r="Q72" s="20" t="inlineStr">
        <is>
          <t>✓</t>
        </is>
      </c>
      <c r="R72" s="20" t="inlineStr">
        <is>
          <t>✓</t>
        </is>
      </c>
      <c r="S72" s="20" t="inlineStr">
        <is>
          <t>✓</t>
        </is>
      </c>
      <c r="T72" s="20" t="inlineStr">
        <is>
          <t>✓</t>
        </is>
      </c>
      <c r="U72" s="20" t="inlineStr">
        <is>
          <t>✓</t>
        </is>
      </c>
      <c r="V72" s="20" t="inlineStr">
        <is>
          <t>✓</t>
        </is>
      </c>
      <c r="W72" s="20" t="inlineStr">
        <is>
          <t>✓</t>
        </is>
      </c>
      <c r="X72" s="20" t="inlineStr">
        <is>
          <t>✓</t>
        </is>
      </c>
    </row>
    <row r="73" ht="18" customHeight="1">
      <c r="A73" s="12" t="n">
        <v>71</v>
      </c>
      <c r="B73" s="13" t="inlineStr">
        <is>
          <t>SONACOMS</t>
        </is>
      </c>
      <c r="C73" s="14" t="inlineStr">
        <is>
          <t>🏆 ELITE</t>
        </is>
      </c>
      <c r="D73" s="15" t="n">
        <v>100</v>
      </c>
      <c r="E73" s="15" t="n">
        <v>93</v>
      </c>
      <c r="F73" s="16" t="n">
        <v>591.35</v>
      </c>
      <c r="G73" s="16" t="n">
        <v>3.3</v>
      </c>
      <c r="H73" s="12" t="inlineStr">
        <is>
          <t>9/9</t>
        </is>
      </c>
      <c r="I73" s="17" t="inlineStr">
        <is>
          <t>YES</t>
        </is>
      </c>
      <c r="J73" s="16" t="n">
        <v>-2.62</v>
      </c>
      <c r="K73" s="16" t="n">
        <v>45.92</v>
      </c>
      <c r="L73" s="28" t="inlineStr">
        <is>
          <t>PIVOT ZONE</t>
        </is>
      </c>
      <c r="M73" s="16" t="n">
        <v>3.162</v>
      </c>
      <c r="N73" s="12" t="inlineStr">
        <is>
          <t>180.0 Cr</t>
        </is>
      </c>
      <c r="O73" s="19" t="inlineStr"/>
      <c r="P73" s="20" t="inlineStr">
        <is>
          <t>✓</t>
        </is>
      </c>
      <c r="Q73" s="20" t="inlineStr">
        <is>
          <t>✓</t>
        </is>
      </c>
      <c r="R73" s="20" t="inlineStr">
        <is>
          <t>✓</t>
        </is>
      </c>
      <c r="S73" s="20" t="inlineStr">
        <is>
          <t>✓</t>
        </is>
      </c>
      <c r="T73" s="20" t="inlineStr">
        <is>
          <t>✓</t>
        </is>
      </c>
      <c r="U73" s="20" t="inlineStr">
        <is>
          <t>✓</t>
        </is>
      </c>
      <c r="V73" s="20" t="inlineStr">
        <is>
          <t>✓</t>
        </is>
      </c>
      <c r="W73" s="20" t="inlineStr">
        <is>
          <t>✓</t>
        </is>
      </c>
      <c r="X73" s="20" t="inlineStr">
        <is>
          <t>✓</t>
        </is>
      </c>
    </row>
    <row r="74" ht="18" customHeight="1">
      <c r="A74" s="21" t="n">
        <v>72</v>
      </c>
      <c r="B74" s="22" t="inlineStr">
        <is>
          <t>ADANIPORTS</t>
        </is>
      </c>
      <c r="C74" s="14" t="inlineStr">
        <is>
          <t>🏆 ELITE</t>
        </is>
      </c>
      <c r="D74" s="23" t="n">
        <v>100</v>
      </c>
      <c r="E74" s="23" t="n">
        <v>94</v>
      </c>
      <c r="F74" s="24" t="n">
        <v>1737.8</v>
      </c>
      <c r="G74" s="24" t="n">
        <v>2.79</v>
      </c>
      <c r="H74" s="21" t="inlineStr">
        <is>
          <t>9/9</t>
        </is>
      </c>
      <c r="I74" s="17" t="inlineStr">
        <is>
          <t>YES</t>
        </is>
      </c>
      <c r="J74" s="24" t="n">
        <v>-1.67</v>
      </c>
      <c r="K74" s="24" t="n">
        <v>33.65</v>
      </c>
      <c r="L74" s="30" t="inlineStr">
        <is>
          <t>AT ATH</t>
        </is>
      </c>
      <c r="M74" s="24" t="n">
        <v>3.104</v>
      </c>
      <c r="N74" s="21" t="inlineStr">
        <is>
          <t>670.0 Cr</t>
        </is>
      </c>
      <c r="O74" s="26" t="inlineStr"/>
      <c r="P74" s="20" t="inlineStr">
        <is>
          <t>✓</t>
        </is>
      </c>
      <c r="Q74" s="20" t="inlineStr">
        <is>
          <t>✓</t>
        </is>
      </c>
      <c r="R74" s="20" t="inlineStr">
        <is>
          <t>✓</t>
        </is>
      </c>
      <c r="S74" s="20" t="inlineStr">
        <is>
          <t>✓</t>
        </is>
      </c>
      <c r="T74" s="20" t="inlineStr">
        <is>
          <t>✓</t>
        </is>
      </c>
      <c r="U74" s="20" t="inlineStr">
        <is>
          <t>✓</t>
        </is>
      </c>
      <c r="V74" s="20" t="inlineStr">
        <is>
          <t>✓</t>
        </is>
      </c>
      <c r="W74" s="20" t="inlineStr">
        <is>
          <t>✓</t>
        </is>
      </c>
      <c r="X74" s="20" t="inlineStr">
        <is>
          <t>✓</t>
        </is>
      </c>
    </row>
    <row r="75" ht="18" customHeight="1">
      <c r="A75" s="12" t="n">
        <v>73</v>
      </c>
      <c r="B75" s="13" t="inlineStr">
        <is>
          <t>AMBER</t>
        </is>
      </c>
      <c r="C75" s="14" t="inlineStr">
        <is>
          <t>🏆 ELITE</t>
        </is>
      </c>
      <c r="D75" s="15" t="n">
        <v>100</v>
      </c>
      <c r="E75" s="15" t="n">
        <v>94</v>
      </c>
      <c r="F75" s="16" t="n">
        <v>8300.5</v>
      </c>
      <c r="G75" s="16" t="n">
        <v>3.18</v>
      </c>
      <c r="H75" s="12" t="inlineStr">
        <is>
          <t>9/9</t>
        </is>
      </c>
      <c r="I75" s="17" t="inlineStr">
        <is>
          <t>YES</t>
        </is>
      </c>
      <c r="J75" s="16" t="n">
        <v>-6.13</v>
      </c>
      <c r="K75" s="16" t="n">
        <v>50.64</v>
      </c>
      <c r="L75" s="27" t="inlineStr">
        <is>
          <t>NEAR PIVOT</t>
        </is>
      </c>
      <c r="M75" s="16" t="n">
        <v>3.14</v>
      </c>
      <c r="N75" s="12" t="inlineStr">
        <is>
          <t>249.4 Cr</t>
        </is>
      </c>
      <c r="O75" s="19" t="inlineStr"/>
      <c r="P75" s="20" t="inlineStr">
        <is>
          <t>✓</t>
        </is>
      </c>
      <c r="Q75" s="20" t="inlineStr">
        <is>
          <t>✓</t>
        </is>
      </c>
      <c r="R75" s="20" t="inlineStr">
        <is>
          <t>✓</t>
        </is>
      </c>
      <c r="S75" s="20" t="inlineStr">
        <is>
          <t>✓</t>
        </is>
      </c>
      <c r="T75" s="20" t="inlineStr">
        <is>
          <t>✓</t>
        </is>
      </c>
      <c r="U75" s="20" t="inlineStr">
        <is>
          <t>✓</t>
        </is>
      </c>
      <c r="V75" s="20" t="inlineStr">
        <is>
          <t>✓</t>
        </is>
      </c>
      <c r="W75" s="20" t="inlineStr">
        <is>
          <t>✓</t>
        </is>
      </c>
      <c r="X75" s="20" t="inlineStr">
        <is>
          <t>✓</t>
        </is>
      </c>
    </row>
    <row r="76" ht="18" customHeight="1">
      <c r="A76" s="21" t="n">
        <v>74</v>
      </c>
      <c r="B76" s="22" t="inlineStr">
        <is>
          <t>ANURAS</t>
        </is>
      </c>
      <c r="C76" s="14" t="inlineStr">
        <is>
          <t>🏆 ELITE</t>
        </is>
      </c>
      <c r="D76" s="23" t="n">
        <v>100</v>
      </c>
      <c r="E76" s="23" t="n">
        <v>94</v>
      </c>
      <c r="F76" s="24" t="n">
        <v>1375</v>
      </c>
      <c r="G76" s="24" t="n">
        <v>3.01</v>
      </c>
      <c r="H76" s="21" t="inlineStr">
        <is>
          <t>9/9</t>
        </is>
      </c>
      <c r="I76" s="17" t="inlineStr">
        <is>
          <t>YES</t>
        </is>
      </c>
      <c r="J76" s="24" t="n">
        <v>0</v>
      </c>
      <c r="K76" s="24" t="n">
        <v>55.26</v>
      </c>
      <c r="L76" s="30" t="inlineStr">
        <is>
          <t>AT ATH</t>
        </is>
      </c>
      <c r="M76" s="24" t="n">
        <v>2.494</v>
      </c>
      <c r="N76" s="21" t="inlineStr">
        <is>
          <t>49.9 Cr</t>
        </is>
      </c>
      <c r="O76" s="26" t="inlineStr"/>
      <c r="P76" s="20" t="inlineStr">
        <is>
          <t>✓</t>
        </is>
      </c>
      <c r="Q76" s="20" t="inlineStr">
        <is>
          <t>✓</t>
        </is>
      </c>
      <c r="R76" s="20" t="inlineStr">
        <is>
          <t>✓</t>
        </is>
      </c>
      <c r="S76" s="20" t="inlineStr">
        <is>
          <t>✓</t>
        </is>
      </c>
      <c r="T76" s="20" t="inlineStr">
        <is>
          <t>✓</t>
        </is>
      </c>
      <c r="U76" s="20" t="inlineStr">
        <is>
          <t>✓</t>
        </is>
      </c>
      <c r="V76" s="20" t="inlineStr">
        <is>
          <t>✓</t>
        </is>
      </c>
      <c r="W76" s="20" t="inlineStr">
        <is>
          <t>✓</t>
        </is>
      </c>
      <c r="X76" s="20" t="inlineStr">
        <is>
          <t>✓</t>
        </is>
      </c>
    </row>
    <row r="77" ht="18" customHeight="1">
      <c r="A77" s="12" t="n">
        <v>75</v>
      </c>
      <c r="B77" s="13" t="inlineStr">
        <is>
          <t>BANDHANBNK</t>
        </is>
      </c>
      <c r="C77" s="14" t="inlineStr">
        <is>
          <t>🏆 ELITE</t>
        </is>
      </c>
      <c r="D77" s="15" t="n">
        <v>100</v>
      </c>
      <c r="E77" s="15" t="n">
        <v>94</v>
      </c>
      <c r="F77" s="16" t="n">
        <v>194.88</v>
      </c>
      <c r="G77" s="16" t="n">
        <v>3.28</v>
      </c>
      <c r="H77" s="12" t="inlineStr">
        <is>
          <t>9/9</t>
        </is>
      </c>
      <c r="I77" s="17" t="inlineStr">
        <is>
          <t>YES</t>
        </is>
      </c>
      <c r="J77" s="16" t="n">
        <v>-6.7</v>
      </c>
      <c r="K77" s="16" t="n">
        <v>43.85</v>
      </c>
      <c r="L77" s="27" t="inlineStr">
        <is>
          <t>NEAR PIVOT</t>
        </is>
      </c>
      <c r="M77" s="16" t="n">
        <v>3.345</v>
      </c>
      <c r="N77" s="12" t="inlineStr">
        <is>
          <t>346.0 Cr</t>
        </is>
      </c>
      <c r="O77" s="19" t="inlineStr"/>
      <c r="P77" s="20" t="inlineStr">
        <is>
          <t>✓</t>
        </is>
      </c>
      <c r="Q77" s="20" t="inlineStr">
        <is>
          <t>✓</t>
        </is>
      </c>
      <c r="R77" s="20" t="inlineStr">
        <is>
          <t>✓</t>
        </is>
      </c>
      <c r="S77" s="20" t="inlineStr">
        <is>
          <t>✓</t>
        </is>
      </c>
      <c r="T77" s="20" t="inlineStr">
        <is>
          <t>✓</t>
        </is>
      </c>
      <c r="U77" s="20" t="inlineStr">
        <is>
          <t>✓</t>
        </is>
      </c>
      <c r="V77" s="20" t="inlineStr">
        <is>
          <t>✓</t>
        </is>
      </c>
      <c r="W77" s="20" t="inlineStr">
        <is>
          <t>✓</t>
        </is>
      </c>
      <c r="X77" s="20" t="inlineStr">
        <is>
          <t>✓</t>
        </is>
      </c>
    </row>
    <row r="78" ht="18" customHeight="1">
      <c r="A78" s="21" t="n">
        <v>76</v>
      </c>
      <c r="B78" s="22" t="inlineStr">
        <is>
          <t>CCL</t>
        </is>
      </c>
      <c r="C78" s="14" t="inlineStr">
        <is>
          <t>🏆 ELITE</t>
        </is>
      </c>
      <c r="D78" s="23" t="n">
        <v>100</v>
      </c>
      <c r="E78" s="23" t="n">
        <v>94</v>
      </c>
      <c r="F78" s="24" t="n">
        <v>1124.3</v>
      </c>
      <c r="G78" s="24" t="n">
        <v>3.61</v>
      </c>
      <c r="H78" s="21" t="inlineStr">
        <is>
          <t>9/9</t>
        </is>
      </c>
      <c r="I78" s="17" t="inlineStr">
        <is>
          <t>YES</t>
        </is>
      </c>
      <c r="J78" s="24" t="n">
        <v>-6.91</v>
      </c>
      <c r="K78" s="24" t="n">
        <v>56.19</v>
      </c>
      <c r="L78" s="27" t="inlineStr">
        <is>
          <t>NEAR PIVOT</t>
        </is>
      </c>
      <c r="M78" s="24" t="n">
        <v>3.535</v>
      </c>
      <c r="N78" s="21" t="inlineStr">
        <is>
          <t>35.2 Cr</t>
        </is>
      </c>
      <c r="O78" s="31" t="inlineStr">
        <is>
          <t>3WTC</t>
        </is>
      </c>
      <c r="P78" s="20" t="inlineStr">
        <is>
          <t>✓</t>
        </is>
      </c>
      <c r="Q78" s="20" t="inlineStr">
        <is>
          <t>✓</t>
        </is>
      </c>
      <c r="R78" s="20" t="inlineStr">
        <is>
          <t>✓</t>
        </is>
      </c>
      <c r="S78" s="20" t="inlineStr">
        <is>
          <t>✓</t>
        </is>
      </c>
      <c r="T78" s="20" t="inlineStr">
        <is>
          <t>✓</t>
        </is>
      </c>
      <c r="U78" s="20" t="inlineStr">
        <is>
          <t>✓</t>
        </is>
      </c>
      <c r="V78" s="20" t="inlineStr">
        <is>
          <t>✓</t>
        </is>
      </c>
      <c r="W78" s="20" t="inlineStr">
        <is>
          <t>✓</t>
        </is>
      </c>
      <c r="X78" s="20" t="inlineStr">
        <is>
          <t>✓</t>
        </is>
      </c>
    </row>
    <row r="79" ht="18" customHeight="1">
      <c r="A79" s="12" t="n">
        <v>77</v>
      </c>
      <c r="B79" s="13" t="inlineStr">
        <is>
          <t>FEDFINA</t>
        </is>
      </c>
      <c r="C79" s="14" t="inlineStr">
        <is>
          <t>🏆 ELITE</t>
        </is>
      </c>
      <c r="D79" s="15" t="n">
        <v>100</v>
      </c>
      <c r="E79" s="15" t="n">
        <v>94</v>
      </c>
      <c r="F79" s="16" t="n">
        <v>151.05</v>
      </c>
      <c r="G79" s="16" t="n">
        <v>4.37</v>
      </c>
      <c r="H79" s="12" t="inlineStr">
        <is>
          <t>9/9</t>
        </is>
      </c>
      <c r="I79" s="17" t="inlineStr">
        <is>
          <t>YES</t>
        </is>
      </c>
      <c r="J79" s="16" t="n">
        <v>-14.37</v>
      </c>
      <c r="K79" s="16" t="n">
        <v>79.81999999999999</v>
      </c>
      <c r="L79" s="18" t="inlineStr">
        <is>
          <t>WITHIN 20%</t>
        </is>
      </c>
      <c r="M79" s="16" t="n">
        <v>1.866</v>
      </c>
      <c r="N79" s="12" t="inlineStr">
        <is>
          <t>21.1 Cr</t>
        </is>
      </c>
      <c r="O79" s="19" t="inlineStr"/>
      <c r="P79" s="20" t="inlineStr">
        <is>
          <t>✓</t>
        </is>
      </c>
      <c r="Q79" s="20" t="inlineStr">
        <is>
          <t>✓</t>
        </is>
      </c>
      <c r="R79" s="20" t="inlineStr">
        <is>
          <t>✓</t>
        </is>
      </c>
      <c r="S79" s="20" t="inlineStr">
        <is>
          <t>✓</t>
        </is>
      </c>
      <c r="T79" s="20" t="inlineStr">
        <is>
          <t>✓</t>
        </is>
      </c>
      <c r="U79" s="20" t="inlineStr">
        <is>
          <t>✓</t>
        </is>
      </c>
      <c r="V79" s="20" t="inlineStr">
        <is>
          <t>✓</t>
        </is>
      </c>
      <c r="W79" s="20" t="inlineStr">
        <is>
          <t>✓</t>
        </is>
      </c>
      <c r="X79" s="20" t="inlineStr">
        <is>
          <t>✓</t>
        </is>
      </c>
    </row>
    <row r="80" ht="18" customHeight="1">
      <c r="A80" s="21" t="n">
        <v>78</v>
      </c>
      <c r="B80" s="22" t="inlineStr">
        <is>
          <t>GRSE</t>
        </is>
      </c>
      <c r="C80" s="14" t="inlineStr">
        <is>
          <t>🏆 ELITE</t>
        </is>
      </c>
      <c r="D80" s="23" t="n">
        <v>100</v>
      </c>
      <c r="E80" s="23" t="n">
        <v>94</v>
      </c>
      <c r="F80" s="24" t="n">
        <v>2853.4</v>
      </c>
      <c r="G80" s="24" t="n">
        <v>4.79</v>
      </c>
      <c r="H80" s="21" t="inlineStr">
        <is>
          <t>9/9</t>
        </is>
      </c>
      <c r="I80" s="17" t="inlineStr">
        <is>
          <t>YES</t>
        </is>
      </c>
      <c r="J80" s="24" t="n">
        <v>-18.3</v>
      </c>
      <c r="K80" s="24" t="n">
        <v>58.96</v>
      </c>
      <c r="L80" s="25" t="inlineStr">
        <is>
          <t>WITHIN 20%</t>
        </is>
      </c>
      <c r="M80" s="24" t="n">
        <v>3.516</v>
      </c>
      <c r="N80" s="21" t="inlineStr">
        <is>
          <t>813.7 Cr</t>
        </is>
      </c>
      <c r="O80" s="26" t="inlineStr"/>
      <c r="P80" s="20" t="inlineStr">
        <is>
          <t>✓</t>
        </is>
      </c>
      <c r="Q80" s="20" t="inlineStr">
        <is>
          <t>✓</t>
        </is>
      </c>
      <c r="R80" s="20" t="inlineStr">
        <is>
          <t>✓</t>
        </is>
      </c>
      <c r="S80" s="20" t="inlineStr">
        <is>
          <t>✓</t>
        </is>
      </c>
      <c r="T80" s="20" t="inlineStr">
        <is>
          <t>✓</t>
        </is>
      </c>
      <c r="U80" s="20" t="inlineStr">
        <is>
          <t>✓</t>
        </is>
      </c>
      <c r="V80" s="20" t="inlineStr">
        <is>
          <t>✓</t>
        </is>
      </c>
      <c r="W80" s="20" t="inlineStr">
        <is>
          <t>✓</t>
        </is>
      </c>
      <c r="X80" s="20" t="inlineStr">
        <is>
          <t>✓</t>
        </is>
      </c>
    </row>
    <row r="81" ht="18" customHeight="1">
      <c r="A81" s="12" t="n">
        <v>79</v>
      </c>
      <c r="B81" s="13" t="inlineStr">
        <is>
          <t>IFCI</t>
        </is>
      </c>
      <c r="C81" s="14" t="inlineStr">
        <is>
          <t>🏆 ELITE</t>
        </is>
      </c>
      <c r="D81" s="15" t="n">
        <v>100</v>
      </c>
      <c r="E81" s="15" t="n">
        <v>94</v>
      </c>
      <c r="F81" s="16" t="n">
        <v>64.95999999999999</v>
      </c>
      <c r="G81" s="16" t="n">
        <v>4.11</v>
      </c>
      <c r="H81" s="12" t="inlineStr">
        <is>
          <t>9/9</t>
        </is>
      </c>
      <c r="I81" s="17" t="inlineStr">
        <is>
          <t>YES</t>
        </is>
      </c>
      <c r="J81" s="16" t="n">
        <v>-9.48</v>
      </c>
      <c r="K81" s="16" t="n">
        <v>65.55</v>
      </c>
      <c r="L81" s="27" t="inlineStr">
        <is>
          <t>NEAR PIVOT</t>
        </is>
      </c>
      <c r="M81" s="16" t="n">
        <v>1.897</v>
      </c>
      <c r="N81" s="12" t="inlineStr">
        <is>
          <t>139.9 Cr</t>
        </is>
      </c>
      <c r="O81" s="19" t="inlineStr"/>
      <c r="P81" s="20" t="inlineStr">
        <is>
          <t>✓</t>
        </is>
      </c>
      <c r="Q81" s="20" t="inlineStr">
        <is>
          <t>✓</t>
        </is>
      </c>
      <c r="R81" s="20" t="inlineStr">
        <is>
          <t>✓</t>
        </is>
      </c>
      <c r="S81" s="20" t="inlineStr">
        <is>
          <t>✓</t>
        </is>
      </c>
      <c r="T81" s="20" t="inlineStr">
        <is>
          <t>✓</t>
        </is>
      </c>
      <c r="U81" s="20" t="inlineStr">
        <is>
          <t>✓</t>
        </is>
      </c>
      <c r="V81" s="20" t="inlineStr">
        <is>
          <t>✓</t>
        </is>
      </c>
      <c r="W81" s="20" t="inlineStr">
        <is>
          <t>✓</t>
        </is>
      </c>
      <c r="X81" s="20" t="inlineStr">
        <is>
          <t>✓</t>
        </is>
      </c>
    </row>
    <row r="82" ht="18" customHeight="1">
      <c r="A82" s="21" t="n">
        <v>80</v>
      </c>
      <c r="B82" s="22" t="inlineStr">
        <is>
          <t>NAVINFLUOR</t>
        </is>
      </c>
      <c r="C82" s="14" t="inlineStr">
        <is>
          <t>🏆 ELITE</t>
        </is>
      </c>
      <c r="D82" s="23" t="n">
        <v>100</v>
      </c>
      <c r="E82" s="23" t="n">
        <v>94</v>
      </c>
      <c r="F82" s="24" t="n">
        <v>6910.5</v>
      </c>
      <c r="G82" s="24" t="n">
        <v>2.86</v>
      </c>
      <c r="H82" s="21" t="inlineStr">
        <is>
          <t>9/9</t>
        </is>
      </c>
      <c r="I82" s="17" t="inlineStr">
        <is>
          <t>YES</t>
        </is>
      </c>
      <c r="J82" s="24" t="n">
        <v>-2.46</v>
      </c>
      <c r="K82" s="24" t="n">
        <v>62.9</v>
      </c>
      <c r="L82" s="28" t="inlineStr">
        <is>
          <t>PIVOT ZONE</t>
        </is>
      </c>
      <c r="M82" s="24" t="n">
        <v>3.691</v>
      </c>
      <c r="N82" s="21" t="inlineStr">
        <is>
          <t>232.2 Cr</t>
        </is>
      </c>
      <c r="O82" s="26" t="inlineStr"/>
      <c r="P82" s="20" t="inlineStr">
        <is>
          <t>✓</t>
        </is>
      </c>
      <c r="Q82" s="20" t="inlineStr">
        <is>
          <t>✓</t>
        </is>
      </c>
      <c r="R82" s="20" t="inlineStr">
        <is>
          <t>✓</t>
        </is>
      </c>
      <c r="S82" s="20" t="inlineStr">
        <is>
          <t>✓</t>
        </is>
      </c>
      <c r="T82" s="20" t="inlineStr">
        <is>
          <t>✓</t>
        </is>
      </c>
      <c r="U82" s="20" t="inlineStr">
        <is>
          <t>✓</t>
        </is>
      </c>
      <c r="V82" s="20" t="inlineStr">
        <is>
          <t>✓</t>
        </is>
      </c>
      <c r="W82" s="20" t="inlineStr">
        <is>
          <t>✓</t>
        </is>
      </c>
      <c r="X82" s="20" t="inlineStr">
        <is>
          <t>✓</t>
        </is>
      </c>
    </row>
    <row r="83" ht="18" customHeight="1">
      <c r="A83" s="12" t="n">
        <v>81</v>
      </c>
      <c r="B83" s="13" t="inlineStr">
        <is>
          <t>NMDC</t>
        </is>
      </c>
      <c r="C83" s="14" t="inlineStr">
        <is>
          <t>🏆 ELITE</t>
        </is>
      </c>
      <c r="D83" s="15" t="n">
        <v>100</v>
      </c>
      <c r="E83" s="15" t="n">
        <v>94</v>
      </c>
      <c r="F83" s="16" t="n">
        <v>91.11</v>
      </c>
      <c r="G83" s="16" t="n">
        <v>2.59</v>
      </c>
      <c r="H83" s="12" t="inlineStr">
        <is>
          <t>9/9</t>
        </is>
      </c>
      <c r="I83" s="17" t="inlineStr">
        <is>
          <t>YES</t>
        </is>
      </c>
      <c r="J83" s="16" t="n">
        <v>-0.68</v>
      </c>
      <c r="K83" s="16" t="n">
        <v>41.72</v>
      </c>
      <c r="L83" s="30" t="inlineStr">
        <is>
          <t>AT ATH</t>
        </is>
      </c>
      <c r="M83" s="16" t="n">
        <v>2.81</v>
      </c>
      <c r="N83" s="12" t="inlineStr">
        <is>
          <t>210.0 Cr</t>
        </is>
      </c>
      <c r="O83" s="19" t="inlineStr"/>
      <c r="P83" s="20" t="inlineStr">
        <is>
          <t>✓</t>
        </is>
      </c>
      <c r="Q83" s="20" t="inlineStr">
        <is>
          <t>✓</t>
        </is>
      </c>
      <c r="R83" s="20" t="inlineStr">
        <is>
          <t>✓</t>
        </is>
      </c>
      <c r="S83" s="20" t="inlineStr">
        <is>
          <t>✓</t>
        </is>
      </c>
      <c r="T83" s="20" t="inlineStr">
        <is>
          <t>✓</t>
        </is>
      </c>
      <c r="U83" s="20" t="inlineStr">
        <is>
          <t>✓</t>
        </is>
      </c>
      <c r="V83" s="20" t="inlineStr">
        <is>
          <t>✓</t>
        </is>
      </c>
      <c r="W83" s="20" t="inlineStr">
        <is>
          <t>✓</t>
        </is>
      </c>
      <c r="X83" s="20" t="inlineStr">
        <is>
          <t>✓</t>
        </is>
      </c>
    </row>
    <row r="84" ht="18" customHeight="1">
      <c r="A84" s="21" t="n">
        <v>82</v>
      </c>
      <c r="B84" s="22" t="inlineStr">
        <is>
          <t>NORTHARC</t>
        </is>
      </c>
      <c r="C84" s="14" t="inlineStr">
        <is>
          <t>🏆 ELITE</t>
        </is>
      </c>
      <c r="D84" s="23" t="n">
        <v>100</v>
      </c>
      <c r="E84" s="23" t="n">
        <v>94</v>
      </c>
      <c r="F84" s="24" t="n">
        <v>289.95</v>
      </c>
      <c r="G84" s="24" t="n">
        <v>3.99</v>
      </c>
      <c r="H84" s="21" t="inlineStr">
        <is>
          <t>9/9</t>
        </is>
      </c>
      <c r="I84" s="17" t="inlineStr">
        <is>
          <t>YES</t>
        </is>
      </c>
      <c r="J84" s="24" t="n">
        <v>-6.69</v>
      </c>
      <c r="K84" s="24" t="n">
        <v>42.85</v>
      </c>
      <c r="L84" s="27" t="inlineStr">
        <is>
          <t>NEAR PIVOT</t>
        </is>
      </c>
      <c r="M84" s="24" t="n">
        <v>1.479</v>
      </c>
      <c r="N84" s="21" t="inlineStr">
        <is>
          <t>27.4 Cr</t>
        </is>
      </c>
      <c r="O84" s="26" t="inlineStr"/>
      <c r="P84" s="20" t="inlineStr">
        <is>
          <t>✓</t>
        </is>
      </c>
      <c r="Q84" s="20" t="inlineStr">
        <is>
          <t>✓</t>
        </is>
      </c>
      <c r="R84" s="20" t="inlineStr">
        <is>
          <t>✓</t>
        </is>
      </c>
      <c r="S84" s="20" t="inlineStr">
        <is>
          <t>✓</t>
        </is>
      </c>
      <c r="T84" s="20" t="inlineStr">
        <is>
          <t>✓</t>
        </is>
      </c>
      <c r="U84" s="20" t="inlineStr">
        <is>
          <t>✓</t>
        </is>
      </c>
      <c r="V84" s="20" t="inlineStr">
        <is>
          <t>✓</t>
        </is>
      </c>
      <c r="W84" s="20" t="inlineStr">
        <is>
          <t>✓</t>
        </is>
      </c>
      <c r="X84" s="20" t="inlineStr">
        <is>
          <t>✓</t>
        </is>
      </c>
    </row>
    <row r="85" ht="18" customHeight="1">
      <c r="A85" s="12" t="n">
        <v>83</v>
      </c>
      <c r="B85" s="13" t="inlineStr">
        <is>
          <t>PNBHOUSING</t>
        </is>
      </c>
      <c r="C85" s="14" t="inlineStr">
        <is>
          <t>🏆 ELITE</t>
        </is>
      </c>
      <c r="D85" s="15" t="n">
        <v>100</v>
      </c>
      <c r="E85" s="15" t="n">
        <v>94</v>
      </c>
      <c r="F85" s="16" t="n">
        <v>1062.9</v>
      </c>
      <c r="G85" s="16" t="n">
        <v>2.95</v>
      </c>
      <c r="H85" s="12" t="inlineStr">
        <is>
          <t>9/9</t>
        </is>
      </c>
      <c r="I85" s="17" t="inlineStr">
        <is>
          <t>YES</t>
        </is>
      </c>
      <c r="J85" s="16" t="n">
        <v>-5.62</v>
      </c>
      <c r="K85" s="16" t="n">
        <v>41.58</v>
      </c>
      <c r="L85" s="27" t="inlineStr">
        <is>
          <t>NEAR PIVOT</t>
        </is>
      </c>
      <c r="M85" s="16" t="n">
        <v>3.069</v>
      </c>
      <c r="N85" s="12" t="inlineStr">
        <is>
          <t>262.8 Cr</t>
        </is>
      </c>
      <c r="O85" s="19" t="inlineStr"/>
      <c r="P85" s="20" t="inlineStr">
        <is>
          <t>✓</t>
        </is>
      </c>
      <c r="Q85" s="20" t="inlineStr">
        <is>
          <t>✓</t>
        </is>
      </c>
      <c r="R85" s="20" t="inlineStr">
        <is>
          <t>✓</t>
        </is>
      </c>
      <c r="S85" s="20" t="inlineStr">
        <is>
          <t>✓</t>
        </is>
      </c>
      <c r="T85" s="20" t="inlineStr">
        <is>
          <t>✓</t>
        </is>
      </c>
      <c r="U85" s="20" t="inlineStr">
        <is>
          <t>✓</t>
        </is>
      </c>
      <c r="V85" s="20" t="inlineStr">
        <is>
          <t>✓</t>
        </is>
      </c>
      <c r="W85" s="20" t="inlineStr">
        <is>
          <t>✓</t>
        </is>
      </c>
      <c r="X85" s="20" t="inlineStr">
        <is>
          <t>✓</t>
        </is>
      </c>
    </row>
    <row r="86" ht="18" customHeight="1">
      <c r="A86" s="21" t="n">
        <v>84</v>
      </c>
      <c r="B86" s="22" t="inlineStr">
        <is>
          <t>SANDUMA</t>
        </is>
      </c>
      <c r="C86" s="14" t="inlineStr">
        <is>
          <t>🏆 ELITE</t>
        </is>
      </c>
      <c r="D86" s="23" t="n">
        <v>100</v>
      </c>
      <c r="E86" s="23" t="n">
        <v>94</v>
      </c>
      <c r="F86" s="24" t="n">
        <v>229.38</v>
      </c>
      <c r="G86" s="24" t="n">
        <v>3.87</v>
      </c>
      <c r="H86" s="21" t="inlineStr">
        <is>
          <t>9/9</t>
        </is>
      </c>
      <c r="I86" s="17" t="inlineStr">
        <is>
          <t>YES</t>
        </is>
      </c>
      <c r="J86" s="24" t="n">
        <v>-13.35</v>
      </c>
      <c r="K86" s="24" t="n">
        <v>60.11</v>
      </c>
      <c r="L86" s="25" t="inlineStr">
        <is>
          <t>WITHIN 20%</t>
        </is>
      </c>
      <c r="M86" s="24" t="n">
        <v>2.239</v>
      </c>
      <c r="N86" s="21" t="inlineStr">
        <is>
          <t>70.5 Cr</t>
        </is>
      </c>
      <c r="O86" s="26" t="inlineStr"/>
      <c r="P86" s="20" t="inlineStr">
        <is>
          <t>✓</t>
        </is>
      </c>
      <c r="Q86" s="20" t="inlineStr">
        <is>
          <t>✓</t>
        </is>
      </c>
      <c r="R86" s="20" t="inlineStr">
        <is>
          <t>✓</t>
        </is>
      </c>
      <c r="S86" s="20" t="inlineStr">
        <is>
          <t>✓</t>
        </is>
      </c>
      <c r="T86" s="20" t="inlineStr">
        <is>
          <t>✓</t>
        </is>
      </c>
      <c r="U86" s="20" t="inlineStr">
        <is>
          <t>✓</t>
        </is>
      </c>
      <c r="V86" s="20" t="inlineStr">
        <is>
          <t>✓</t>
        </is>
      </c>
      <c r="W86" s="20" t="inlineStr">
        <is>
          <t>✓</t>
        </is>
      </c>
      <c r="X86" s="20" t="inlineStr">
        <is>
          <t>✓</t>
        </is>
      </c>
    </row>
    <row r="87" ht="18" customHeight="1">
      <c r="A87" s="12" t="n">
        <v>85</v>
      </c>
      <c r="B87" s="13" t="inlineStr">
        <is>
          <t>THYROCARE</t>
        </is>
      </c>
      <c r="C87" s="14" t="inlineStr">
        <is>
          <t>🏆 ELITE</t>
        </is>
      </c>
      <c r="D87" s="15" t="n">
        <v>100</v>
      </c>
      <c r="E87" s="15" t="n">
        <v>94</v>
      </c>
      <c r="F87" s="16" t="n">
        <v>477.35</v>
      </c>
      <c r="G87" s="16" t="n">
        <v>3.99</v>
      </c>
      <c r="H87" s="12" t="inlineStr">
        <is>
          <t>9/9</t>
        </is>
      </c>
      <c r="I87" s="17" t="inlineStr">
        <is>
          <t>YES</t>
        </is>
      </c>
      <c r="J87" s="16" t="n">
        <v>-10.04</v>
      </c>
      <c r="K87" s="16" t="n">
        <v>52.49</v>
      </c>
      <c r="L87" s="18" t="inlineStr">
        <is>
          <t>WITHIN 20%</t>
        </is>
      </c>
      <c r="M87" s="16" t="n">
        <v>1.278</v>
      </c>
      <c r="N87" s="12" t="inlineStr">
        <is>
          <t>40.6 Cr</t>
        </is>
      </c>
      <c r="O87" s="19" t="inlineStr"/>
      <c r="P87" s="20" t="inlineStr">
        <is>
          <t>✓</t>
        </is>
      </c>
      <c r="Q87" s="20" t="inlineStr">
        <is>
          <t>✓</t>
        </is>
      </c>
      <c r="R87" s="20" t="inlineStr">
        <is>
          <t>✓</t>
        </is>
      </c>
      <c r="S87" s="20" t="inlineStr">
        <is>
          <t>✓</t>
        </is>
      </c>
      <c r="T87" s="20" t="inlineStr">
        <is>
          <t>✓</t>
        </is>
      </c>
      <c r="U87" s="20" t="inlineStr">
        <is>
          <t>✓</t>
        </is>
      </c>
      <c r="V87" s="20" t="inlineStr">
        <is>
          <t>✓</t>
        </is>
      </c>
      <c r="W87" s="20" t="inlineStr">
        <is>
          <t>✓</t>
        </is>
      </c>
      <c r="X87" s="20" t="inlineStr">
        <is>
          <t>✓</t>
        </is>
      </c>
    </row>
    <row r="88" ht="18" customHeight="1">
      <c r="A88" s="21" t="n">
        <v>86</v>
      </c>
      <c r="B88" s="22" t="inlineStr">
        <is>
          <t>USHAMART</t>
        </is>
      </c>
      <c r="C88" s="14" t="inlineStr">
        <is>
          <t>🏆 ELITE</t>
        </is>
      </c>
      <c r="D88" s="23" t="n">
        <v>100</v>
      </c>
      <c r="E88" s="23" t="n">
        <v>94</v>
      </c>
      <c r="F88" s="24" t="n">
        <v>475.5</v>
      </c>
      <c r="G88" s="24" t="n">
        <v>3.55</v>
      </c>
      <c r="H88" s="21" t="inlineStr">
        <is>
          <t>9/9</t>
        </is>
      </c>
      <c r="I88" s="17" t="inlineStr">
        <is>
          <t>YES</t>
        </is>
      </c>
      <c r="J88" s="24" t="n">
        <v>-1.27</v>
      </c>
      <c r="K88" s="24" t="n">
        <v>60.45</v>
      </c>
      <c r="L88" s="30" t="inlineStr">
        <is>
          <t>AT ATH</t>
        </is>
      </c>
      <c r="M88" s="24" t="n">
        <v>2.148</v>
      </c>
      <c r="N88" s="21" t="inlineStr">
        <is>
          <t>41.8 Cr</t>
        </is>
      </c>
      <c r="O88" s="26" t="inlineStr"/>
      <c r="P88" s="20" t="inlineStr">
        <is>
          <t>✓</t>
        </is>
      </c>
      <c r="Q88" s="20" t="inlineStr">
        <is>
          <t>✓</t>
        </is>
      </c>
      <c r="R88" s="20" t="inlineStr">
        <is>
          <t>✓</t>
        </is>
      </c>
      <c r="S88" s="20" t="inlineStr">
        <is>
          <t>✓</t>
        </is>
      </c>
      <c r="T88" s="20" t="inlineStr">
        <is>
          <t>✓</t>
        </is>
      </c>
      <c r="U88" s="20" t="inlineStr">
        <is>
          <t>✓</t>
        </is>
      </c>
      <c r="V88" s="20" t="inlineStr">
        <is>
          <t>✓</t>
        </is>
      </c>
      <c r="W88" s="20" t="inlineStr">
        <is>
          <t>✓</t>
        </is>
      </c>
      <c r="X88" s="20" t="inlineStr">
        <is>
          <t>✓</t>
        </is>
      </c>
    </row>
    <row r="89" ht="18" customHeight="1">
      <c r="A89" s="12" t="n">
        <v>87</v>
      </c>
      <c r="B89" s="13" t="inlineStr">
        <is>
          <t>APCOTEXIND</t>
        </is>
      </c>
      <c r="C89" s="14" t="inlineStr">
        <is>
          <t>🏆 ELITE</t>
        </is>
      </c>
      <c r="D89" s="15" t="n">
        <v>100</v>
      </c>
      <c r="E89" s="15" t="n">
        <v>95</v>
      </c>
      <c r="F89" s="16" t="n">
        <v>474.75</v>
      </c>
      <c r="G89" s="16" t="n">
        <v>4.04</v>
      </c>
      <c r="H89" s="12" t="inlineStr">
        <is>
          <t>9/9</t>
        </is>
      </c>
      <c r="I89" s="17" t="inlineStr">
        <is>
          <t>YES</t>
        </is>
      </c>
      <c r="J89" s="16" t="n">
        <v>-8.82</v>
      </c>
      <c r="K89" s="16" t="n">
        <v>51.15</v>
      </c>
      <c r="L89" s="27" t="inlineStr">
        <is>
          <t>NEAR PIVOT</t>
        </is>
      </c>
      <c r="M89" s="16" t="n">
        <v>2.645</v>
      </c>
      <c r="N89" s="12" t="inlineStr">
        <is>
          <t>7.0 Cr</t>
        </is>
      </c>
      <c r="O89" s="19" t="inlineStr"/>
      <c r="P89" s="20" t="inlineStr">
        <is>
          <t>✓</t>
        </is>
      </c>
      <c r="Q89" s="20" t="inlineStr">
        <is>
          <t>✓</t>
        </is>
      </c>
      <c r="R89" s="20" t="inlineStr">
        <is>
          <t>✓</t>
        </is>
      </c>
      <c r="S89" s="20" t="inlineStr">
        <is>
          <t>✓</t>
        </is>
      </c>
      <c r="T89" s="20" t="inlineStr">
        <is>
          <t>✓</t>
        </is>
      </c>
      <c r="U89" s="20" t="inlineStr">
        <is>
          <t>✓</t>
        </is>
      </c>
      <c r="V89" s="20" t="inlineStr">
        <is>
          <t>✓</t>
        </is>
      </c>
      <c r="W89" s="20" t="inlineStr">
        <is>
          <t>✓</t>
        </is>
      </c>
      <c r="X89" s="20" t="inlineStr">
        <is>
          <t>✓</t>
        </is>
      </c>
    </row>
    <row r="90" ht="18" customHeight="1">
      <c r="A90" s="21" t="n">
        <v>88</v>
      </c>
      <c r="B90" s="22" t="inlineStr">
        <is>
          <t>ARVIND</t>
        </is>
      </c>
      <c r="C90" s="14" t="inlineStr">
        <is>
          <t>🏆 ELITE</t>
        </is>
      </c>
      <c r="D90" s="23" t="n">
        <v>100</v>
      </c>
      <c r="E90" s="23" t="n">
        <v>95</v>
      </c>
      <c r="F90" s="24" t="n">
        <v>442.4</v>
      </c>
      <c r="G90" s="24" t="n">
        <v>3.83</v>
      </c>
      <c r="H90" s="21" t="inlineStr">
        <is>
          <t>9/9</t>
        </is>
      </c>
      <c r="I90" s="17" t="inlineStr">
        <is>
          <t>YES</t>
        </is>
      </c>
      <c r="J90" s="24" t="n">
        <v>-1.23</v>
      </c>
      <c r="K90" s="24" t="n">
        <v>58.23</v>
      </c>
      <c r="L90" s="30" t="inlineStr">
        <is>
          <t>AT ATH</t>
        </is>
      </c>
      <c r="M90" s="24" t="n">
        <v>3.517</v>
      </c>
      <c r="N90" s="21" t="inlineStr">
        <is>
          <t>47.8 Cr</t>
        </is>
      </c>
      <c r="O90" s="26" t="inlineStr"/>
      <c r="P90" s="20" t="inlineStr">
        <is>
          <t>✓</t>
        </is>
      </c>
      <c r="Q90" s="20" t="inlineStr">
        <is>
          <t>✓</t>
        </is>
      </c>
      <c r="R90" s="20" t="inlineStr">
        <is>
          <t>✓</t>
        </is>
      </c>
      <c r="S90" s="20" t="inlineStr">
        <is>
          <t>✓</t>
        </is>
      </c>
      <c r="T90" s="20" t="inlineStr">
        <is>
          <t>✓</t>
        </is>
      </c>
      <c r="U90" s="20" t="inlineStr">
        <is>
          <t>✓</t>
        </is>
      </c>
      <c r="V90" s="20" t="inlineStr">
        <is>
          <t>✓</t>
        </is>
      </c>
      <c r="W90" s="20" t="inlineStr">
        <is>
          <t>✓</t>
        </is>
      </c>
      <c r="X90" s="20" t="inlineStr">
        <is>
          <t>✓</t>
        </is>
      </c>
    </row>
    <row r="91" ht="18" customHeight="1">
      <c r="A91" s="12" t="n">
        <v>89</v>
      </c>
      <c r="B91" s="13" t="inlineStr">
        <is>
          <t>ASTERDM</t>
        </is>
      </c>
      <c r="C91" s="14" t="inlineStr">
        <is>
          <t>🏆 ELITE</t>
        </is>
      </c>
      <c r="D91" s="15" t="n">
        <v>100</v>
      </c>
      <c r="E91" s="15" t="n">
        <v>95</v>
      </c>
      <c r="F91" s="16" t="n">
        <v>735.75</v>
      </c>
      <c r="G91" s="16" t="n">
        <v>2.73</v>
      </c>
      <c r="H91" s="12" t="inlineStr">
        <is>
          <t>9/9</t>
        </is>
      </c>
      <c r="I91" s="17" t="inlineStr">
        <is>
          <t>YES</t>
        </is>
      </c>
      <c r="J91" s="16" t="n">
        <v>-1.22</v>
      </c>
      <c r="K91" s="16" t="n">
        <v>38.95</v>
      </c>
      <c r="L91" s="30" t="inlineStr">
        <is>
          <t>AT ATH</t>
        </is>
      </c>
      <c r="M91" s="16" t="n">
        <v>2.965</v>
      </c>
      <c r="N91" s="12" t="inlineStr">
        <is>
          <t>98.1 Cr</t>
        </is>
      </c>
      <c r="O91" s="19" t="inlineStr"/>
      <c r="P91" s="20" t="inlineStr">
        <is>
          <t>✓</t>
        </is>
      </c>
      <c r="Q91" s="20" t="inlineStr">
        <is>
          <t>✓</t>
        </is>
      </c>
      <c r="R91" s="20" t="inlineStr">
        <is>
          <t>✓</t>
        </is>
      </c>
      <c r="S91" s="20" t="inlineStr">
        <is>
          <t>✓</t>
        </is>
      </c>
      <c r="T91" s="20" t="inlineStr">
        <is>
          <t>✓</t>
        </is>
      </c>
      <c r="U91" s="20" t="inlineStr">
        <is>
          <t>✓</t>
        </is>
      </c>
      <c r="V91" s="20" t="inlineStr">
        <is>
          <t>✓</t>
        </is>
      </c>
      <c r="W91" s="20" t="inlineStr">
        <is>
          <t>✓</t>
        </is>
      </c>
      <c r="X91" s="20" t="inlineStr">
        <is>
          <t>✓</t>
        </is>
      </c>
    </row>
    <row r="92" ht="18" customHeight="1">
      <c r="A92" s="21" t="n">
        <v>90</v>
      </c>
      <c r="B92" s="22" t="inlineStr">
        <is>
          <t>CGPOWER</t>
        </is>
      </c>
      <c r="C92" s="14" t="inlineStr">
        <is>
          <t>🏆 ELITE</t>
        </is>
      </c>
      <c r="D92" s="23" t="n">
        <v>100</v>
      </c>
      <c r="E92" s="23" t="n">
        <v>95</v>
      </c>
      <c r="F92" s="24" t="n">
        <v>847.05</v>
      </c>
      <c r="G92" s="24" t="n">
        <v>3.25</v>
      </c>
      <c r="H92" s="21" t="inlineStr">
        <is>
          <t>9/9</t>
        </is>
      </c>
      <c r="I92" s="17" t="inlineStr">
        <is>
          <t>YES</t>
        </is>
      </c>
      <c r="J92" s="24" t="n">
        <v>-3.03</v>
      </c>
      <c r="K92" s="24" t="n">
        <v>59.62</v>
      </c>
      <c r="L92" s="28" t="inlineStr">
        <is>
          <t>PIVOT ZONE</t>
        </is>
      </c>
      <c r="M92" s="24" t="n">
        <v>3.781</v>
      </c>
      <c r="N92" s="21" t="inlineStr">
        <is>
          <t>367.5 Cr</t>
        </is>
      </c>
      <c r="O92" s="26" t="inlineStr"/>
      <c r="P92" s="20" t="inlineStr">
        <is>
          <t>✓</t>
        </is>
      </c>
      <c r="Q92" s="20" t="inlineStr">
        <is>
          <t>✓</t>
        </is>
      </c>
      <c r="R92" s="20" t="inlineStr">
        <is>
          <t>✓</t>
        </is>
      </c>
      <c r="S92" s="20" t="inlineStr">
        <is>
          <t>✓</t>
        </is>
      </c>
      <c r="T92" s="20" t="inlineStr">
        <is>
          <t>✓</t>
        </is>
      </c>
      <c r="U92" s="20" t="inlineStr">
        <is>
          <t>✓</t>
        </is>
      </c>
      <c r="V92" s="20" t="inlineStr">
        <is>
          <t>✓</t>
        </is>
      </c>
      <c r="W92" s="20" t="inlineStr">
        <is>
          <t>✓</t>
        </is>
      </c>
      <c r="X92" s="20" t="inlineStr">
        <is>
          <t>✓</t>
        </is>
      </c>
    </row>
    <row r="93" ht="18" customHeight="1">
      <c r="A93" s="12" t="n">
        <v>91</v>
      </c>
      <c r="B93" s="13" t="inlineStr">
        <is>
          <t>E2E</t>
        </is>
      </c>
      <c r="C93" s="14" t="inlineStr">
        <is>
          <t>🏆 ELITE</t>
        </is>
      </c>
      <c r="D93" s="15" t="n">
        <v>100</v>
      </c>
      <c r="E93" s="15" t="n">
        <v>95</v>
      </c>
      <c r="F93" s="16" t="n">
        <v>3253.9</v>
      </c>
      <c r="G93" s="16" t="n">
        <v>4.75</v>
      </c>
      <c r="H93" s="12" t="inlineStr">
        <is>
          <t>9/9</t>
        </is>
      </c>
      <c r="I93" s="17" t="inlineStr">
        <is>
          <t>YES</t>
        </is>
      </c>
      <c r="J93" s="16" t="n">
        <v>-13.08</v>
      </c>
      <c r="K93" s="16" t="n">
        <v>66.42</v>
      </c>
      <c r="L93" s="18" t="inlineStr">
        <is>
          <t>WITHIN 20%</t>
        </is>
      </c>
      <c r="M93" s="16" t="n">
        <v>4.207</v>
      </c>
      <c r="N93" s="12" t="inlineStr">
        <is>
          <t>28.3 Cr</t>
        </is>
      </c>
      <c r="O93" s="19" t="inlineStr"/>
      <c r="P93" s="20" t="inlineStr">
        <is>
          <t>✓</t>
        </is>
      </c>
      <c r="Q93" s="20" t="inlineStr">
        <is>
          <t>✓</t>
        </is>
      </c>
      <c r="R93" s="20" t="inlineStr">
        <is>
          <t>✓</t>
        </is>
      </c>
      <c r="S93" s="20" t="inlineStr">
        <is>
          <t>✓</t>
        </is>
      </c>
      <c r="T93" s="20" t="inlineStr">
        <is>
          <t>✓</t>
        </is>
      </c>
      <c r="U93" s="20" t="inlineStr">
        <is>
          <t>✓</t>
        </is>
      </c>
      <c r="V93" s="20" t="inlineStr">
        <is>
          <t>✓</t>
        </is>
      </c>
      <c r="W93" s="20" t="inlineStr">
        <is>
          <t>✓</t>
        </is>
      </c>
      <c r="X93" s="20" t="inlineStr">
        <is>
          <t>✓</t>
        </is>
      </c>
    </row>
    <row r="94" ht="18" customHeight="1">
      <c r="A94" s="21" t="n">
        <v>92</v>
      </c>
      <c r="B94" s="22" t="inlineStr">
        <is>
          <t>EMCURE</t>
        </is>
      </c>
      <c r="C94" s="14" t="inlineStr">
        <is>
          <t>🏆 ELITE</t>
        </is>
      </c>
      <c r="D94" s="23" t="n">
        <v>100</v>
      </c>
      <c r="E94" s="23" t="n">
        <v>95</v>
      </c>
      <c r="F94" s="24" t="n">
        <v>1657</v>
      </c>
      <c r="G94" s="24" t="n">
        <v>4.44</v>
      </c>
      <c r="H94" s="21" t="inlineStr">
        <is>
          <t>9/9</t>
        </is>
      </c>
      <c r="I94" s="17" t="inlineStr">
        <is>
          <t>YES</t>
        </is>
      </c>
      <c r="J94" s="24" t="n">
        <v>-7.6</v>
      </c>
      <c r="K94" s="24" t="n">
        <v>64.45</v>
      </c>
      <c r="L94" s="27" t="inlineStr">
        <is>
          <t>NEAR PIVOT</t>
        </is>
      </c>
      <c r="M94" s="24" t="n">
        <v>3.001</v>
      </c>
      <c r="N94" s="21" t="inlineStr">
        <is>
          <t>62.9 Cr</t>
        </is>
      </c>
      <c r="O94" s="26" t="inlineStr"/>
      <c r="P94" s="20" t="inlineStr">
        <is>
          <t>✓</t>
        </is>
      </c>
      <c r="Q94" s="20" t="inlineStr">
        <is>
          <t>✓</t>
        </is>
      </c>
      <c r="R94" s="20" t="inlineStr">
        <is>
          <t>✓</t>
        </is>
      </c>
      <c r="S94" s="20" t="inlineStr">
        <is>
          <t>✓</t>
        </is>
      </c>
      <c r="T94" s="20" t="inlineStr">
        <is>
          <t>✓</t>
        </is>
      </c>
      <c r="U94" s="20" t="inlineStr">
        <is>
          <t>✓</t>
        </is>
      </c>
      <c r="V94" s="20" t="inlineStr">
        <is>
          <t>✓</t>
        </is>
      </c>
      <c r="W94" s="20" t="inlineStr">
        <is>
          <t>✓</t>
        </is>
      </c>
      <c r="X94" s="20" t="inlineStr">
        <is>
          <t>✓</t>
        </is>
      </c>
    </row>
    <row r="95" ht="18" customHeight="1">
      <c r="A95" s="12" t="n">
        <v>93</v>
      </c>
      <c r="B95" s="13" t="inlineStr">
        <is>
          <t>ESABINDIA</t>
        </is>
      </c>
      <c r="C95" s="14" t="inlineStr">
        <is>
          <t>🏆 ELITE</t>
        </is>
      </c>
      <c r="D95" s="15" t="n">
        <v>100</v>
      </c>
      <c r="E95" s="15" t="n">
        <v>95</v>
      </c>
      <c r="F95" s="16" t="n">
        <v>6702.5</v>
      </c>
      <c r="G95" s="16" t="n">
        <v>4.17</v>
      </c>
      <c r="H95" s="12" t="inlineStr">
        <is>
          <t>9/9</t>
        </is>
      </c>
      <c r="I95" s="17" t="inlineStr">
        <is>
          <t>YES</t>
        </is>
      </c>
      <c r="J95" s="16" t="n">
        <v>-6.27</v>
      </c>
      <c r="K95" s="16" t="n">
        <v>45.84</v>
      </c>
      <c r="L95" s="27" t="inlineStr">
        <is>
          <t>NEAR PIVOT</t>
        </is>
      </c>
      <c r="M95" s="16" t="n">
        <v>3.089</v>
      </c>
      <c r="N95" s="12" t="inlineStr">
        <is>
          <t>9.2 Cr</t>
        </is>
      </c>
      <c r="O95" s="19" t="inlineStr"/>
      <c r="P95" s="20" t="inlineStr">
        <is>
          <t>✓</t>
        </is>
      </c>
      <c r="Q95" s="20" t="inlineStr">
        <is>
          <t>✓</t>
        </is>
      </c>
      <c r="R95" s="20" t="inlineStr">
        <is>
          <t>✓</t>
        </is>
      </c>
      <c r="S95" s="20" t="inlineStr">
        <is>
          <t>✓</t>
        </is>
      </c>
      <c r="T95" s="20" t="inlineStr">
        <is>
          <t>✓</t>
        </is>
      </c>
      <c r="U95" s="20" t="inlineStr">
        <is>
          <t>✓</t>
        </is>
      </c>
      <c r="V95" s="20" t="inlineStr">
        <is>
          <t>✓</t>
        </is>
      </c>
      <c r="W95" s="20" t="inlineStr">
        <is>
          <t>✓</t>
        </is>
      </c>
      <c r="X95" s="20" t="inlineStr">
        <is>
          <t>✓</t>
        </is>
      </c>
    </row>
    <row r="96" ht="18" customHeight="1">
      <c r="A96" s="21" t="n">
        <v>94</v>
      </c>
      <c r="B96" s="22" t="inlineStr">
        <is>
          <t>GOODLUCK</t>
        </is>
      </c>
      <c r="C96" s="14" t="inlineStr">
        <is>
          <t>🏆 ELITE</t>
        </is>
      </c>
      <c r="D96" s="23" t="n">
        <v>100</v>
      </c>
      <c r="E96" s="23" t="n">
        <v>95</v>
      </c>
      <c r="F96" s="24" t="n">
        <v>1302.1</v>
      </c>
      <c r="G96" s="24" t="n">
        <v>4.24</v>
      </c>
      <c r="H96" s="21" t="inlineStr">
        <is>
          <t>9/9</t>
        </is>
      </c>
      <c r="I96" s="17" t="inlineStr">
        <is>
          <t>YES</t>
        </is>
      </c>
      <c r="J96" s="24" t="n">
        <v>-8.789999999999999</v>
      </c>
      <c r="K96" s="24" t="n">
        <v>88.78</v>
      </c>
      <c r="L96" s="27" t="inlineStr">
        <is>
          <t>NEAR PIVOT</t>
        </is>
      </c>
      <c r="M96" s="24" t="n">
        <v>3.408</v>
      </c>
      <c r="N96" s="21" t="inlineStr">
        <is>
          <t>21.3 Cr</t>
        </is>
      </c>
      <c r="O96" s="26" t="inlineStr"/>
      <c r="P96" s="20" t="inlineStr">
        <is>
          <t>✓</t>
        </is>
      </c>
      <c r="Q96" s="20" t="inlineStr">
        <is>
          <t>✓</t>
        </is>
      </c>
      <c r="R96" s="20" t="inlineStr">
        <is>
          <t>✓</t>
        </is>
      </c>
      <c r="S96" s="20" t="inlineStr">
        <is>
          <t>✓</t>
        </is>
      </c>
      <c r="T96" s="20" t="inlineStr">
        <is>
          <t>✓</t>
        </is>
      </c>
      <c r="U96" s="20" t="inlineStr">
        <is>
          <t>✓</t>
        </is>
      </c>
      <c r="V96" s="20" t="inlineStr">
        <is>
          <t>✓</t>
        </is>
      </c>
      <c r="W96" s="20" t="inlineStr">
        <is>
          <t>✓</t>
        </is>
      </c>
      <c r="X96" s="20" t="inlineStr">
        <is>
          <t>✓</t>
        </is>
      </c>
    </row>
    <row r="97" ht="18" customHeight="1">
      <c r="A97" s="12" t="n">
        <v>95</v>
      </c>
      <c r="B97" s="13" t="inlineStr">
        <is>
          <t>HONASA</t>
        </is>
      </c>
      <c r="C97" s="14" t="inlineStr">
        <is>
          <t>🏆 ELITE</t>
        </is>
      </c>
      <c r="D97" s="15" t="n">
        <v>100</v>
      </c>
      <c r="E97" s="15" t="n">
        <v>95</v>
      </c>
      <c r="F97" s="16" t="n">
        <v>347.1</v>
      </c>
      <c r="G97" s="16" t="n">
        <v>3</v>
      </c>
      <c r="H97" s="12" t="inlineStr">
        <is>
          <t>9/9</t>
        </is>
      </c>
      <c r="I97" s="17" t="inlineStr">
        <is>
          <t>YES</t>
        </is>
      </c>
      <c r="J97" s="16" t="n">
        <v>-3.38</v>
      </c>
      <c r="K97" s="16" t="n">
        <v>40.72</v>
      </c>
      <c r="L97" s="28" t="inlineStr">
        <is>
          <t>PIVOT ZONE</t>
        </is>
      </c>
      <c r="M97" s="16" t="n">
        <v>3.523</v>
      </c>
      <c r="N97" s="12" t="inlineStr">
        <is>
          <t>19.3 Cr</t>
        </is>
      </c>
      <c r="O97" s="19" t="inlineStr"/>
      <c r="P97" s="20" t="inlineStr">
        <is>
          <t>✓</t>
        </is>
      </c>
      <c r="Q97" s="20" t="inlineStr">
        <is>
          <t>✓</t>
        </is>
      </c>
      <c r="R97" s="20" t="inlineStr">
        <is>
          <t>✓</t>
        </is>
      </c>
      <c r="S97" s="20" t="inlineStr">
        <is>
          <t>✓</t>
        </is>
      </c>
      <c r="T97" s="20" t="inlineStr">
        <is>
          <t>✓</t>
        </is>
      </c>
      <c r="U97" s="20" t="inlineStr">
        <is>
          <t>✓</t>
        </is>
      </c>
      <c r="V97" s="20" t="inlineStr">
        <is>
          <t>✓</t>
        </is>
      </c>
      <c r="W97" s="20" t="inlineStr">
        <is>
          <t>✓</t>
        </is>
      </c>
      <c r="X97" s="20" t="inlineStr">
        <is>
          <t>✓</t>
        </is>
      </c>
    </row>
    <row r="98" ht="18" customHeight="1">
      <c r="A98" s="21" t="n">
        <v>96</v>
      </c>
      <c r="B98" s="22" t="inlineStr">
        <is>
          <t>INDIAGLYCO</t>
        </is>
      </c>
      <c r="C98" s="14" t="inlineStr">
        <is>
          <t>🏆 ELITE</t>
        </is>
      </c>
      <c r="D98" s="23" t="n">
        <v>100</v>
      </c>
      <c r="E98" s="23" t="n">
        <v>95</v>
      </c>
      <c r="F98" s="24" t="n">
        <v>1097.6</v>
      </c>
      <c r="G98" s="24" t="n">
        <v>4.22</v>
      </c>
      <c r="H98" s="21" t="inlineStr">
        <is>
          <t>9/9</t>
        </is>
      </c>
      <c r="I98" s="17" t="inlineStr">
        <is>
          <t>YES</t>
        </is>
      </c>
      <c r="J98" s="24" t="n">
        <v>-5.04</v>
      </c>
      <c r="K98" s="24" t="n">
        <v>57.08</v>
      </c>
      <c r="L98" s="27" t="inlineStr">
        <is>
          <t>NEAR PIVOT</t>
        </is>
      </c>
      <c r="M98" s="24" t="n">
        <v>2.577</v>
      </c>
      <c r="N98" s="21" t="inlineStr">
        <is>
          <t>19.8 Cr</t>
        </is>
      </c>
      <c r="O98" s="26" t="inlineStr"/>
      <c r="P98" s="20" t="inlineStr">
        <is>
          <t>✓</t>
        </is>
      </c>
      <c r="Q98" s="20" t="inlineStr">
        <is>
          <t>✓</t>
        </is>
      </c>
      <c r="R98" s="20" t="inlineStr">
        <is>
          <t>✓</t>
        </is>
      </c>
      <c r="S98" s="20" t="inlineStr">
        <is>
          <t>✓</t>
        </is>
      </c>
      <c r="T98" s="20" t="inlineStr">
        <is>
          <t>✓</t>
        </is>
      </c>
      <c r="U98" s="20" t="inlineStr">
        <is>
          <t>✓</t>
        </is>
      </c>
      <c r="V98" s="20" t="inlineStr">
        <is>
          <t>✓</t>
        </is>
      </c>
      <c r="W98" s="20" t="inlineStr">
        <is>
          <t>✓</t>
        </is>
      </c>
      <c r="X98" s="20" t="inlineStr">
        <is>
          <t>✓</t>
        </is>
      </c>
    </row>
    <row r="99" ht="18" customHeight="1">
      <c r="A99" s="12" t="n">
        <v>97</v>
      </c>
      <c r="B99" s="13" t="inlineStr">
        <is>
          <t>KEI</t>
        </is>
      </c>
      <c r="C99" s="14" t="inlineStr">
        <is>
          <t>🏆 ELITE</t>
        </is>
      </c>
      <c r="D99" s="15" t="n">
        <v>100</v>
      </c>
      <c r="E99" s="15" t="n">
        <v>95</v>
      </c>
      <c r="F99" s="16" t="n">
        <v>4919.5</v>
      </c>
      <c r="G99" s="16" t="n">
        <v>3.81</v>
      </c>
      <c r="H99" s="12" t="inlineStr">
        <is>
          <t>9/9</t>
        </is>
      </c>
      <c r="I99" s="17" t="inlineStr">
        <is>
          <t>YES</t>
        </is>
      </c>
      <c r="J99" s="16" t="n">
        <v>-5.5</v>
      </c>
      <c r="K99" s="16" t="n">
        <v>52.19</v>
      </c>
      <c r="L99" s="27" t="inlineStr">
        <is>
          <t>NEAR PIVOT</t>
        </is>
      </c>
      <c r="M99" s="16" t="n">
        <v>3.302</v>
      </c>
      <c r="N99" s="12" t="inlineStr">
        <is>
          <t>239.3 Cr</t>
        </is>
      </c>
      <c r="O99" s="19" t="inlineStr"/>
      <c r="P99" s="20" t="inlineStr">
        <is>
          <t>✓</t>
        </is>
      </c>
      <c r="Q99" s="20" t="inlineStr">
        <is>
          <t>✓</t>
        </is>
      </c>
      <c r="R99" s="20" t="inlineStr">
        <is>
          <t>✓</t>
        </is>
      </c>
      <c r="S99" s="20" t="inlineStr">
        <is>
          <t>✓</t>
        </is>
      </c>
      <c r="T99" s="20" t="inlineStr">
        <is>
          <t>✓</t>
        </is>
      </c>
      <c r="U99" s="20" t="inlineStr">
        <is>
          <t>✓</t>
        </is>
      </c>
      <c r="V99" s="20" t="inlineStr">
        <is>
          <t>✓</t>
        </is>
      </c>
      <c r="W99" s="20" t="inlineStr">
        <is>
          <t>✓</t>
        </is>
      </c>
      <c r="X99" s="20" t="inlineStr">
        <is>
          <t>✓</t>
        </is>
      </c>
    </row>
    <row r="100" ht="18" customHeight="1">
      <c r="A100" s="21" t="n">
        <v>98</v>
      </c>
      <c r="B100" s="22" t="inlineStr">
        <is>
          <t>KIRLPNU</t>
        </is>
      </c>
      <c r="C100" s="14" t="inlineStr">
        <is>
          <t>🏆 ELITE</t>
        </is>
      </c>
      <c r="D100" s="23" t="n">
        <v>100</v>
      </c>
      <c r="E100" s="23" t="n">
        <v>95</v>
      </c>
      <c r="F100" s="24" t="n">
        <v>1460.4</v>
      </c>
      <c r="G100" s="24" t="n">
        <v>4.07</v>
      </c>
      <c r="H100" s="21" t="inlineStr">
        <is>
          <t>9/9</t>
        </is>
      </c>
      <c r="I100" s="17" t="inlineStr">
        <is>
          <t>YES</t>
        </is>
      </c>
      <c r="J100" s="24" t="n">
        <v>-8.199999999999999</v>
      </c>
      <c r="K100" s="24" t="n">
        <v>46.11</v>
      </c>
      <c r="L100" s="27" t="inlineStr">
        <is>
          <t>NEAR PIVOT</t>
        </is>
      </c>
      <c r="M100" s="24" t="n">
        <v>4.595</v>
      </c>
      <c r="N100" s="21" t="inlineStr">
        <is>
          <t>46.8 Cr</t>
        </is>
      </c>
      <c r="O100" s="26" t="inlineStr"/>
      <c r="P100" s="20" t="inlineStr">
        <is>
          <t>✓</t>
        </is>
      </c>
      <c r="Q100" s="20" t="inlineStr">
        <is>
          <t>✓</t>
        </is>
      </c>
      <c r="R100" s="20" t="inlineStr">
        <is>
          <t>✓</t>
        </is>
      </c>
      <c r="S100" s="20" t="inlineStr">
        <is>
          <t>✓</t>
        </is>
      </c>
      <c r="T100" s="20" t="inlineStr">
        <is>
          <t>✓</t>
        </is>
      </c>
      <c r="U100" s="20" t="inlineStr">
        <is>
          <t>✓</t>
        </is>
      </c>
      <c r="V100" s="20" t="inlineStr">
        <is>
          <t>✓</t>
        </is>
      </c>
      <c r="W100" s="20" t="inlineStr">
        <is>
          <t>✓</t>
        </is>
      </c>
      <c r="X100" s="20" t="inlineStr">
        <is>
          <t>✓</t>
        </is>
      </c>
    </row>
    <row r="101" ht="18" customHeight="1">
      <c r="A101" s="12" t="n">
        <v>99</v>
      </c>
      <c r="B101" s="13" t="inlineStr">
        <is>
          <t>NAVA</t>
        </is>
      </c>
      <c r="C101" s="14" t="inlineStr">
        <is>
          <t>🏆 ELITE</t>
        </is>
      </c>
      <c r="D101" s="15" t="n">
        <v>100</v>
      </c>
      <c r="E101" s="15" t="n">
        <v>95</v>
      </c>
      <c r="F101" s="16" t="n">
        <v>693.1</v>
      </c>
      <c r="G101" s="16" t="n">
        <v>4.07</v>
      </c>
      <c r="H101" s="12" t="inlineStr">
        <is>
          <t>9/9</t>
        </is>
      </c>
      <c r="I101" s="17" t="inlineStr">
        <is>
          <t>YES</t>
        </is>
      </c>
      <c r="J101" s="16" t="n">
        <v>-5.11</v>
      </c>
      <c r="K101" s="16" t="n">
        <v>61.02</v>
      </c>
      <c r="L101" s="27" t="inlineStr">
        <is>
          <t>NEAR PIVOT</t>
        </is>
      </c>
      <c r="M101" s="16" t="n">
        <v>3.94</v>
      </c>
      <c r="N101" s="12" t="inlineStr">
        <is>
          <t>134.6 Cr</t>
        </is>
      </c>
      <c r="O101" s="19" t="inlineStr"/>
      <c r="P101" s="20" t="inlineStr">
        <is>
          <t>✓</t>
        </is>
      </c>
      <c r="Q101" s="20" t="inlineStr">
        <is>
          <t>✓</t>
        </is>
      </c>
      <c r="R101" s="20" t="inlineStr">
        <is>
          <t>✓</t>
        </is>
      </c>
      <c r="S101" s="20" t="inlineStr">
        <is>
          <t>✓</t>
        </is>
      </c>
      <c r="T101" s="20" t="inlineStr">
        <is>
          <t>✓</t>
        </is>
      </c>
      <c r="U101" s="20" t="inlineStr">
        <is>
          <t>✓</t>
        </is>
      </c>
      <c r="V101" s="20" t="inlineStr">
        <is>
          <t>✓</t>
        </is>
      </c>
      <c r="W101" s="20" t="inlineStr">
        <is>
          <t>✓</t>
        </is>
      </c>
      <c r="X101" s="20" t="inlineStr">
        <is>
          <t>✓</t>
        </is>
      </c>
    </row>
    <row r="102" ht="18" customHeight="1">
      <c r="A102" s="21" t="n">
        <v>100</v>
      </c>
      <c r="B102" s="22" t="inlineStr">
        <is>
          <t>POLYCAB</t>
        </is>
      </c>
      <c r="C102" s="14" t="inlineStr">
        <is>
          <t>🏆 ELITE</t>
        </is>
      </c>
      <c r="D102" s="23" t="n">
        <v>100</v>
      </c>
      <c r="E102" s="23" t="n">
        <v>95</v>
      </c>
      <c r="F102" s="24" t="n">
        <v>8887.5</v>
      </c>
      <c r="G102" s="24" t="n">
        <v>2.78</v>
      </c>
      <c r="H102" s="21" t="inlineStr">
        <is>
          <t>9/9</t>
        </is>
      </c>
      <c r="I102" s="17" t="inlineStr">
        <is>
          <t>YES</t>
        </is>
      </c>
      <c r="J102" s="24" t="n">
        <v>-2.15</v>
      </c>
      <c r="K102" s="24" t="n">
        <v>54.12</v>
      </c>
      <c r="L102" s="28" t="inlineStr">
        <is>
          <t>PIVOT ZONE</t>
        </is>
      </c>
      <c r="M102" s="24" t="n">
        <v>2.825</v>
      </c>
      <c r="N102" s="21" t="inlineStr">
        <is>
          <t>467.1 Cr</t>
        </is>
      </c>
      <c r="O102" s="26" t="inlineStr"/>
      <c r="P102" s="20" t="inlineStr">
        <is>
          <t>✓</t>
        </is>
      </c>
      <c r="Q102" s="20" t="inlineStr">
        <is>
          <t>✓</t>
        </is>
      </c>
      <c r="R102" s="20" t="inlineStr">
        <is>
          <t>✓</t>
        </is>
      </c>
      <c r="S102" s="20" t="inlineStr">
        <is>
          <t>✓</t>
        </is>
      </c>
      <c r="T102" s="20" t="inlineStr">
        <is>
          <t>✓</t>
        </is>
      </c>
      <c r="U102" s="20" t="inlineStr">
        <is>
          <t>✓</t>
        </is>
      </c>
      <c r="V102" s="20" t="inlineStr">
        <is>
          <t>✓</t>
        </is>
      </c>
      <c r="W102" s="20" t="inlineStr">
        <is>
          <t>✓</t>
        </is>
      </c>
      <c r="X102" s="20" t="inlineStr">
        <is>
          <t>✓</t>
        </is>
      </c>
    </row>
    <row r="103" ht="18" customHeight="1">
      <c r="A103" s="12" t="n">
        <v>101</v>
      </c>
      <c r="B103" s="13" t="inlineStr">
        <is>
          <t>RADICO</t>
        </is>
      </c>
      <c r="C103" s="14" t="inlineStr">
        <is>
          <t>🏆 ELITE</t>
        </is>
      </c>
      <c r="D103" s="15" t="n">
        <v>100</v>
      </c>
      <c r="E103" s="15" t="n">
        <v>95</v>
      </c>
      <c r="F103" s="16" t="n">
        <v>3450.5</v>
      </c>
      <c r="G103" s="16" t="n">
        <v>3.67</v>
      </c>
      <c r="H103" s="12" t="inlineStr">
        <is>
          <t>9/9</t>
        </is>
      </c>
      <c r="I103" s="17" t="inlineStr">
        <is>
          <t>YES</t>
        </is>
      </c>
      <c r="J103" s="16" t="n">
        <v>-1.12</v>
      </c>
      <c r="K103" s="16" t="n">
        <v>41.45</v>
      </c>
      <c r="L103" s="30" t="inlineStr">
        <is>
          <t>AT ATH</t>
        </is>
      </c>
      <c r="M103" s="16" t="n">
        <v>3.42</v>
      </c>
      <c r="N103" s="12" t="inlineStr">
        <is>
          <t>202.8 Cr</t>
        </is>
      </c>
      <c r="O103" s="19" t="inlineStr"/>
      <c r="P103" s="20" t="inlineStr">
        <is>
          <t>✓</t>
        </is>
      </c>
      <c r="Q103" s="20" t="inlineStr">
        <is>
          <t>✓</t>
        </is>
      </c>
      <c r="R103" s="20" t="inlineStr">
        <is>
          <t>✓</t>
        </is>
      </c>
      <c r="S103" s="20" t="inlineStr">
        <is>
          <t>✓</t>
        </is>
      </c>
      <c r="T103" s="20" t="inlineStr">
        <is>
          <t>✓</t>
        </is>
      </c>
      <c r="U103" s="20" t="inlineStr">
        <is>
          <t>✓</t>
        </is>
      </c>
      <c r="V103" s="20" t="inlineStr">
        <is>
          <t>✓</t>
        </is>
      </c>
      <c r="W103" s="20" t="inlineStr">
        <is>
          <t>✓</t>
        </is>
      </c>
      <c r="X103" s="20" t="inlineStr">
        <is>
          <t>✓</t>
        </is>
      </c>
    </row>
    <row r="104" ht="18" customHeight="1">
      <c r="A104" s="21" t="n">
        <v>102</v>
      </c>
      <c r="B104" s="22" t="inlineStr">
        <is>
          <t>SHILPAMED</t>
        </is>
      </c>
      <c r="C104" s="14" t="inlineStr">
        <is>
          <t>🏆 ELITE</t>
        </is>
      </c>
      <c r="D104" s="23" t="n">
        <v>100</v>
      </c>
      <c r="E104" s="23" t="n">
        <v>95</v>
      </c>
      <c r="F104" s="24" t="n">
        <v>438.85</v>
      </c>
      <c r="G104" s="24" t="n">
        <v>4.73</v>
      </c>
      <c r="H104" s="21" t="inlineStr">
        <is>
          <t>9/9</t>
        </is>
      </c>
      <c r="I104" s="17" t="inlineStr">
        <is>
          <t>YES</t>
        </is>
      </c>
      <c r="J104" s="24" t="n">
        <v>-10.97</v>
      </c>
      <c r="K104" s="24" t="n">
        <v>64.36</v>
      </c>
      <c r="L104" s="25" t="inlineStr">
        <is>
          <t>WITHIN 20%</t>
        </is>
      </c>
      <c r="M104" s="24" t="n">
        <v>3.531</v>
      </c>
      <c r="N104" s="21" t="inlineStr">
        <is>
          <t>24.4 Cr</t>
        </is>
      </c>
      <c r="O104" s="26" t="inlineStr"/>
      <c r="P104" s="20" t="inlineStr">
        <is>
          <t>✓</t>
        </is>
      </c>
      <c r="Q104" s="20" t="inlineStr">
        <is>
          <t>✓</t>
        </is>
      </c>
      <c r="R104" s="20" t="inlineStr">
        <is>
          <t>✓</t>
        </is>
      </c>
      <c r="S104" s="20" t="inlineStr">
        <is>
          <t>✓</t>
        </is>
      </c>
      <c r="T104" s="20" t="inlineStr">
        <is>
          <t>✓</t>
        </is>
      </c>
      <c r="U104" s="20" t="inlineStr">
        <is>
          <t>✓</t>
        </is>
      </c>
      <c r="V104" s="20" t="inlineStr">
        <is>
          <t>✓</t>
        </is>
      </c>
      <c r="W104" s="20" t="inlineStr">
        <is>
          <t>✓</t>
        </is>
      </c>
      <c r="X104" s="20" t="inlineStr">
        <is>
          <t>✓</t>
        </is>
      </c>
    </row>
    <row r="105" ht="18" customHeight="1">
      <c r="A105" s="12" t="n">
        <v>103</v>
      </c>
      <c r="B105" s="13" t="inlineStr">
        <is>
          <t>V2RETAIL</t>
        </is>
      </c>
      <c r="C105" s="14" t="inlineStr">
        <is>
          <t>🏆 ELITE</t>
        </is>
      </c>
      <c r="D105" s="15" t="n">
        <v>100</v>
      </c>
      <c r="E105" s="15" t="n">
        <v>95</v>
      </c>
      <c r="F105" s="16" t="n">
        <v>237.79</v>
      </c>
      <c r="G105" s="16" t="n">
        <v>4.41</v>
      </c>
      <c r="H105" s="12" t="inlineStr">
        <is>
          <t>9/9</t>
        </is>
      </c>
      <c r="I105" s="17" t="inlineStr">
        <is>
          <t>YES</t>
        </is>
      </c>
      <c r="J105" s="16" t="n">
        <v>-4.72</v>
      </c>
      <c r="K105" s="16" t="n">
        <v>48.92</v>
      </c>
      <c r="L105" s="28" t="inlineStr">
        <is>
          <t>PIVOT ZONE</t>
        </is>
      </c>
      <c r="M105" s="16" t="n">
        <v>0.798</v>
      </c>
      <c r="N105" s="12" t="inlineStr">
        <is>
          <t>33.5 Cr</t>
        </is>
      </c>
      <c r="O105" s="19" t="inlineStr"/>
      <c r="P105" s="20" t="inlineStr">
        <is>
          <t>✓</t>
        </is>
      </c>
      <c r="Q105" s="20" t="inlineStr">
        <is>
          <t>✓</t>
        </is>
      </c>
      <c r="R105" s="20" t="inlineStr">
        <is>
          <t>✓</t>
        </is>
      </c>
      <c r="S105" s="20" t="inlineStr">
        <is>
          <t>✓</t>
        </is>
      </c>
      <c r="T105" s="20" t="inlineStr">
        <is>
          <t>✓</t>
        </is>
      </c>
      <c r="U105" s="20" t="inlineStr">
        <is>
          <t>✓</t>
        </is>
      </c>
      <c r="V105" s="20" t="inlineStr">
        <is>
          <t>✓</t>
        </is>
      </c>
      <c r="W105" s="20" t="inlineStr">
        <is>
          <t>✓</t>
        </is>
      </c>
      <c r="X105" s="20" t="inlineStr">
        <is>
          <t>✓</t>
        </is>
      </c>
    </row>
    <row r="106" ht="18" customHeight="1">
      <c r="A106" s="21" t="n">
        <v>104</v>
      </c>
      <c r="B106" s="22" t="inlineStr">
        <is>
          <t>CEIGALL</t>
        </is>
      </c>
      <c r="C106" s="14" t="inlineStr">
        <is>
          <t>🏆 ELITE</t>
        </is>
      </c>
      <c r="D106" s="23" t="n">
        <v>100</v>
      </c>
      <c r="E106" s="23" t="n">
        <v>97</v>
      </c>
      <c r="F106" s="24" t="n">
        <v>349.2</v>
      </c>
      <c r="G106" s="24" t="n">
        <v>4.35</v>
      </c>
      <c r="H106" s="21" t="inlineStr">
        <is>
          <t>9/9</t>
        </is>
      </c>
      <c r="I106" s="17" t="inlineStr">
        <is>
          <t>YES</t>
        </is>
      </c>
      <c r="J106" s="24" t="n">
        <v>-7.32</v>
      </c>
      <c r="K106" s="24" t="n">
        <v>54.25</v>
      </c>
      <c r="L106" s="27" t="inlineStr">
        <is>
          <t>NEAR PIVOT</t>
        </is>
      </c>
      <c r="M106" s="24" t="n">
        <v>4.28</v>
      </c>
      <c r="N106" s="21" t="inlineStr">
        <is>
          <t>30.1 Cr</t>
        </is>
      </c>
      <c r="O106" s="26" t="inlineStr"/>
      <c r="P106" s="20" t="inlineStr">
        <is>
          <t>✓</t>
        </is>
      </c>
      <c r="Q106" s="20" t="inlineStr">
        <is>
          <t>✓</t>
        </is>
      </c>
      <c r="R106" s="20" t="inlineStr">
        <is>
          <t>✓</t>
        </is>
      </c>
      <c r="S106" s="20" t="inlineStr">
        <is>
          <t>✓</t>
        </is>
      </c>
      <c r="T106" s="20" t="inlineStr">
        <is>
          <t>✓</t>
        </is>
      </c>
      <c r="U106" s="20" t="inlineStr">
        <is>
          <t>✓</t>
        </is>
      </c>
      <c r="V106" s="20" t="inlineStr">
        <is>
          <t>✓</t>
        </is>
      </c>
      <c r="W106" s="20" t="inlineStr">
        <is>
          <t>✓</t>
        </is>
      </c>
      <c r="X106" s="20" t="inlineStr">
        <is>
          <t>✓</t>
        </is>
      </c>
    </row>
    <row r="107" ht="18" customHeight="1">
      <c r="A107" s="12" t="n">
        <v>105</v>
      </c>
      <c r="B107" s="13" t="inlineStr">
        <is>
          <t>CRAFTSMAN</t>
        </is>
      </c>
      <c r="C107" s="14" t="inlineStr">
        <is>
          <t>🏆 ELITE</t>
        </is>
      </c>
      <c r="D107" s="15" t="n">
        <v>100</v>
      </c>
      <c r="E107" s="15" t="n">
        <v>97</v>
      </c>
      <c r="F107" s="16" t="n">
        <v>8584.5</v>
      </c>
      <c r="G107" s="16" t="n">
        <v>4.03</v>
      </c>
      <c r="H107" s="12" t="inlineStr">
        <is>
          <t>9/9</t>
        </is>
      </c>
      <c r="I107" s="17" t="inlineStr">
        <is>
          <t>YES</t>
        </is>
      </c>
      <c r="J107" s="16" t="n">
        <v>-4.42</v>
      </c>
      <c r="K107" s="16" t="n">
        <v>87.55</v>
      </c>
      <c r="L107" s="28" t="inlineStr">
        <is>
          <t>PIVOT ZONE</t>
        </is>
      </c>
      <c r="M107" s="16" t="n">
        <v>2.913</v>
      </c>
      <c r="N107" s="12" t="inlineStr">
        <is>
          <t>219.8 Cr</t>
        </is>
      </c>
      <c r="O107" s="19" t="inlineStr"/>
      <c r="P107" s="20" t="inlineStr">
        <is>
          <t>✓</t>
        </is>
      </c>
      <c r="Q107" s="20" t="inlineStr">
        <is>
          <t>✓</t>
        </is>
      </c>
      <c r="R107" s="20" t="inlineStr">
        <is>
          <t>✓</t>
        </is>
      </c>
      <c r="S107" s="20" t="inlineStr">
        <is>
          <t>✓</t>
        </is>
      </c>
      <c r="T107" s="20" t="inlineStr">
        <is>
          <t>✓</t>
        </is>
      </c>
      <c r="U107" s="20" t="inlineStr">
        <is>
          <t>✓</t>
        </is>
      </c>
      <c r="V107" s="20" t="inlineStr">
        <is>
          <t>✓</t>
        </is>
      </c>
      <c r="W107" s="20" t="inlineStr">
        <is>
          <t>✓</t>
        </is>
      </c>
      <c r="X107" s="20" t="inlineStr">
        <is>
          <t>✓</t>
        </is>
      </c>
    </row>
    <row r="108" ht="18" customHeight="1">
      <c r="A108" s="21" t="n">
        <v>106</v>
      </c>
      <c r="B108" s="22" t="inlineStr">
        <is>
          <t>NRBBEARING</t>
        </is>
      </c>
      <c r="C108" s="14" t="inlineStr">
        <is>
          <t>🏆 ELITE</t>
        </is>
      </c>
      <c r="D108" s="23" t="n">
        <v>100</v>
      </c>
      <c r="E108" s="23" t="n">
        <v>97</v>
      </c>
      <c r="F108" s="24" t="n">
        <v>340.8</v>
      </c>
      <c r="G108" s="24" t="n">
        <v>4.95</v>
      </c>
      <c r="H108" s="21" t="inlineStr">
        <is>
          <t>9/9</t>
        </is>
      </c>
      <c r="I108" s="17" t="inlineStr">
        <is>
          <t>YES</t>
        </is>
      </c>
      <c r="J108" s="24" t="n">
        <v>0</v>
      </c>
      <c r="K108" s="24" t="n">
        <v>57.63</v>
      </c>
      <c r="L108" s="30" t="inlineStr">
        <is>
          <t>AT ATH</t>
        </is>
      </c>
      <c r="M108" s="24" t="n">
        <v>2.014</v>
      </c>
      <c r="N108" s="21" t="inlineStr">
        <is>
          <t>24.9 Cr</t>
        </is>
      </c>
      <c r="O108" s="26" t="inlineStr"/>
      <c r="P108" s="20" t="inlineStr">
        <is>
          <t>✓</t>
        </is>
      </c>
      <c r="Q108" s="20" t="inlineStr">
        <is>
          <t>✓</t>
        </is>
      </c>
      <c r="R108" s="20" t="inlineStr">
        <is>
          <t>✓</t>
        </is>
      </c>
      <c r="S108" s="20" t="inlineStr">
        <is>
          <t>✓</t>
        </is>
      </c>
      <c r="T108" s="20" t="inlineStr">
        <is>
          <t>✓</t>
        </is>
      </c>
      <c r="U108" s="20" t="inlineStr">
        <is>
          <t>✓</t>
        </is>
      </c>
      <c r="V108" s="20" t="inlineStr">
        <is>
          <t>✓</t>
        </is>
      </c>
      <c r="W108" s="20" t="inlineStr">
        <is>
          <t>✓</t>
        </is>
      </c>
      <c r="X108" s="20" t="inlineStr">
        <is>
          <t>✓</t>
        </is>
      </c>
    </row>
    <row r="109" ht="18" customHeight="1">
      <c r="A109" s="12" t="n">
        <v>107</v>
      </c>
      <c r="B109" s="13" t="inlineStr">
        <is>
          <t>STYLAMIND</t>
        </is>
      </c>
      <c r="C109" s="14" t="inlineStr">
        <is>
          <t>🏆 ELITE</t>
        </is>
      </c>
      <c r="D109" s="15" t="n">
        <v>100</v>
      </c>
      <c r="E109" s="15" t="n">
        <v>97</v>
      </c>
      <c r="F109" s="16" t="n">
        <v>2512.9</v>
      </c>
      <c r="G109" s="16" t="n">
        <v>2.67</v>
      </c>
      <c r="H109" s="12" t="inlineStr">
        <is>
          <t>9/9</t>
        </is>
      </c>
      <c r="I109" s="17" t="inlineStr">
        <is>
          <t>YES</t>
        </is>
      </c>
      <c r="J109" s="16" t="n">
        <v>-4.63</v>
      </c>
      <c r="K109" s="16" t="n">
        <v>57.15</v>
      </c>
      <c r="L109" s="28" t="inlineStr">
        <is>
          <t>PIVOT ZONE</t>
        </is>
      </c>
      <c r="M109" s="16" t="n">
        <v>2.357</v>
      </c>
      <c r="N109" s="12" t="inlineStr">
        <is>
          <t>19.7 Cr</t>
        </is>
      </c>
      <c r="O109" s="19" t="inlineStr"/>
      <c r="P109" s="20" t="inlineStr">
        <is>
          <t>✓</t>
        </is>
      </c>
      <c r="Q109" s="20" t="inlineStr">
        <is>
          <t>✓</t>
        </is>
      </c>
      <c r="R109" s="20" t="inlineStr">
        <is>
          <t>✓</t>
        </is>
      </c>
      <c r="S109" s="20" t="inlineStr">
        <is>
          <t>✓</t>
        </is>
      </c>
      <c r="T109" s="20" t="inlineStr">
        <is>
          <t>✓</t>
        </is>
      </c>
      <c r="U109" s="20" t="inlineStr">
        <is>
          <t>✓</t>
        </is>
      </c>
      <c r="V109" s="20" t="inlineStr">
        <is>
          <t>✓</t>
        </is>
      </c>
      <c r="W109" s="20" t="inlineStr">
        <is>
          <t>✓</t>
        </is>
      </c>
      <c r="X109" s="20" t="inlineStr">
        <is>
          <t>✓</t>
        </is>
      </c>
    </row>
    <row r="110" ht="18" customHeight="1">
      <c r="A110" s="21" t="n">
        <v>108</v>
      </c>
      <c r="B110" s="22" t="inlineStr">
        <is>
          <t>STYLEBAAZA</t>
        </is>
      </c>
      <c r="C110" s="14" t="inlineStr">
        <is>
          <t>🏆 ELITE</t>
        </is>
      </c>
      <c r="D110" s="23" t="n">
        <v>100</v>
      </c>
      <c r="E110" s="23" t="n">
        <v>97</v>
      </c>
      <c r="F110" s="24" t="n">
        <v>408.3</v>
      </c>
      <c r="G110" s="24" t="n">
        <v>5.76</v>
      </c>
      <c r="H110" s="21" t="inlineStr">
        <is>
          <t>9/9</t>
        </is>
      </c>
      <c r="I110" s="17" t="inlineStr">
        <is>
          <t>YES</t>
        </is>
      </c>
      <c r="J110" s="24" t="n">
        <v>-2.07</v>
      </c>
      <c r="K110" s="24" t="n">
        <v>72.17</v>
      </c>
      <c r="L110" s="28" t="inlineStr">
        <is>
          <t>PIVOT ZONE</t>
        </is>
      </c>
      <c r="M110" s="24" t="n">
        <v>5.119</v>
      </c>
      <c r="N110" s="21" t="inlineStr">
        <is>
          <t>45.8 Cr</t>
        </is>
      </c>
      <c r="O110" s="26" t="inlineStr"/>
      <c r="P110" s="20" t="inlineStr">
        <is>
          <t>✓</t>
        </is>
      </c>
      <c r="Q110" s="20" t="inlineStr">
        <is>
          <t>✓</t>
        </is>
      </c>
      <c r="R110" s="20" t="inlineStr">
        <is>
          <t>✓</t>
        </is>
      </c>
      <c r="S110" s="20" t="inlineStr">
        <is>
          <t>✓</t>
        </is>
      </c>
      <c r="T110" s="20" t="inlineStr">
        <is>
          <t>✓</t>
        </is>
      </c>
      <c r="U110" s="20" t="inlineStr">
        <is>
          <t>✓</t>
        </is>
      </c>
      <c r="V110" s="20" t="inlineStr">
        <is>
          <t>✓</t>
        </is>
      </c>
      <c r="W110" s="20" t="inlineStr">
        <is>
          <t>✓</t>
        </is>
      </c>
      <c r="X110" s="20" t="inlineStr">
        <is>
          <t>✓</t>
        </is>
      </c>
    </row>
    <row r="111" ht="18" customHeight="1">
      <c r="A111" s="12" t="n">
        <v>109</v>
      </c>
      <c r="B111" s="13" t="inlineStr">
        <is>
          <t>SURYODAY</t>
        </is>
      </c>
      <c r="C111" s="14" t="inlineStr">
        <is>
          <t>🏆 ELITE</t>
        </is>
      </c>
      <c r="D111" s="15" t="n">
        <v>100</v>
      </c>
      <c r="E111" s="15" t="n">
        <v>97</v>
      </c>
      <c r="F111" s="16" t="n">
        <v>173.73</v>
      </c>
      <c r="G111" s="16" t="n">
        <v>4.85</v>
      </c>
      <c r="H111" s="12" t="inlineStr">
        <is>
          <t>9/9</t>
        </is>
      </c>
      <c r="I111" s="17" t="inlineStr">
        <is>
          <t>YES</t>
        </is>
      </c>
      <c r="J111" s="16" t="n">
        <v>-3.45</v>
      </c>
      <c r="K111" s="16" t="n">
        <v>51.12</v>
      </c>
      <c r="L111" s="28" t="inlineStr">
        <is>
          <t>PIVOT ZONE</t>
        </is>
      </c>
      <c r="M111" s="16" t="n">
        <v>2.838</v>
      </c>
      <c r="N111" s="12" t="inlineStr">
        <is>
          <t>14.1 Cr</t>
        </is>
      </c>
      <c r="O111" s="19" t="inlineStr"/>
      <c r="P111" s="20" t="inlineStr">
        <is>
          <t>✓</t>
        </is>
      </c>
      <c r="Q111" s="20" t="inlineStr">
        <is>
          <t>✓</t>
        </is>
      </c>
      <c r="R111" s="20" t="inlineStr">
        <is>
          <t>✓</t>
        </is>
      </c>
      <c r="S111" s="20" t="inlineStr">
        <is>
          <t>✓</t>
        </is>
      </c>
      <c r="T111" s="20" t="inlineStr">
        <is>
          <t>✓</t>
        </is>
      </c>
      <c r="U111" s="20" t="inlineStr">
        <is>
          <t>✓</t>
        </is>
      </c>
      <c r="V111" s="20" t="inlineStr">
        <is>
          <t>✓</t>
        </is>
      </c>
      <c r="W111" s="20" t="inlineStr">
        <is>
          <t>✓</t>
        </is>
      </c>
      <c r="X111" s="20" t="inlineStr">
        <is>
          <t>✓</t>
        </is>
      </c>
    </row>
    <row r="112" ht="18" customHeight="1">
      <c r="A112" s="21" t="n">
        <v>110</v>
      </c>
      <c r="B112" s="22" t="inlineStr">
        <is>
          <t>UNIPARTS</t>
        </is>
      </c>
      <c r="C112" s="14" t="inlineStr">
        <is>
          <t>🏆 ELITE</t>
        </is>
      </c>
      <c r="D112" s="23" t="n">
        <v>100</v>
      </c>
      <c r="E112" s="23" t="n">
        <v>97</v>
      </c>
      <c r="F112" s="24" t="n">
        <v>537.7</v>
      </c>
      <c r="G112" s="24" t="n">
        <v>3.96</v>
      </c>
      <c r="H112" s="21" t="inlineStr">
        <is>
          <t>9/9</t>
        </is>
      </c>
      <c r="I112" s="17" t="inlineStr">
        <is>
          <t>YES</t>
        </is>
      </c>
      <c r="J112" s="24" t="n">
        <v>-5.28</v>
      </c>
      <c r="K112" s="24" t="n">
        <v>70.81</v>
      </c>
      <c r="L112" s="27" t="inlineStr">
        <is>
          <t>NEAR PIVOT</t>
        </is>
      </c>
      <c r="M112" s="24" t="n">
        <v>3.181</v>
      </c>
      <c r="N112" s="21" t="inlineStr">
        <is>
          <t>7.4 Cr</t>
        </is>
      </c>
      <c r="O112" s="26" t="inlineStr"/>
      <c r="P112" s="20" t="inlineStr">
        <is>
          <t>✓</t>
        </is>
      </c>
      <c r="Q112" s="20" t="inlineStr">
        <is>
          <t>✓</t>
        </is>
      </c>
      <c r="R112" s="20" t="inlineStr">
        <is>
          <t>✓</t>
        </is>
      </c>
      <c r="S112" s="20" t="inlineStr">
        <is>
          <t>✓</t>
        </is>
      </c>
      <c r="T112" s="20" t="inlineStr">
        <is>
          <t>✓</t>
        </is>
      </c>
      <c r="U112" s="20" t="inlineStr">
        <is>
          <t>✓</t>
        </is>
      </c>
      <c r="V112" s="20" t="inlineStr">
        <is>
          <t>✓</t>
        </is>
      </c>
      <c r="W112" s="20" t="inlineStr">
        <is>
          <t>✓</t>
        </is>
      </c>
      <c r="X112" s="20" t="inlineStr">
        <is>
          <t>✓</t>
        </is>
      </c>
    </row>
    <row r="113" ht="18" customHeight="1">
      <c r="A113" s="12" t="n">
        <v>111</v>
      </c>
      <c r="B113" s="13" t="inlineStr">
        <is>
          <t>VIJAYA</t>
        </is>
      </c>
      <c r="C113" s="14" t="inlineStr">
        <is>
          <t>🏆 ELITE</t>
        </is>
      </c>
      <c r="D113" s="15" t="n">
        <v>100</v>
      </c>
      <c r="E113" s="15" t="n">
        <v>97</v>
      </c>
      <c r="F113" s="16" t="n">
        <v>1292</v>
      </c>
      <c r="G113" s="16" t="n">
        <v>3.71</v>
      </c>
      <c r="H113" s="12" t="inlineStr">
        <is>
          <t>9/9</t>
        </is>
      </c>
      <c r="I113" s="17" t="inlineStr">
        <is>
          <t>YES</t>
        </is>
      </c>
      <c r="J113" s="16" t="n">
        <v>-3.77</v>
      </c>
      <c r="K113" s="16" t="n">
        <v>49.99</v>
      </c>
      <c r="L113" s="28" t="inlineStr">
        <is>
          <t>PIVOT ZONE</t>
        </is>
      </c>
      <c r="M113" s="16" t="n">
        <v>2.884</v>
      </c>
      <c r="N113" s="12" t="inlineStr">
        <is>
          <t>46.5 Cr</t>
        </is>
      </c>
      <c r="O113" s="19" t="inlineStr"/>
      <c r="P113" s="20" t="inlineStr">
        <is>
          <t>✓</t>
        </is>
      </c>
      <c r="Q113" s="20" t="inlineStr">
        <is>
          <t>✓</t>
        </is>
      </c>
      <c r="R113" s="20" t="inlineStr">
        <is>
          <t>✓</t>
        </is>
      </c>
      <c r="S113" s="20" t="inlineStr">
        <is>
          <t>✓</t>
        </is>
      </c>
      <c r="T113" s="20" t="inlineStr">
        <is>
          <t>✓</t>
        </is>
      </c>
      <c r="U113" s="20" t="inlineStr">
        <is>
          <t>✓</t>
        </is>
      </c>
      <c r="V113" s="20" t="inlineStr">
        <is>
          <t>✓</t>
        </is>
      </c>
      <c r="W113" s="20" t="inlineStr">
        <is>
          <t>✓</t>
        </is>
      </c>
      <c r="X113" s="20" t="inlineStr">
        <is>
          <t>✓</t>
        </is>
      </c>
    </row>
    <row r="114" ht="18" customHeight="1">
      <c r="A114" s="21" t="n">
        <v>112</v>
      </c>
      <c r="B114" s="22" t="inlineStr">
        <is>
          <t>ZYDUSWELL</t>
        </is>
      </c>
      <c r="C114" s="14" t="inlineStr">
        <is>
          <t>🏆 ELITE</t>
        </is>
      </c>
      <c r="D114" s="23" t="n">
        <v>100</v>
      </c>
      <c r="E114" s="23" t="n">
        <v>97</v>
      </c>
      <c r="F114" s="24" t="n">
        <v>515.35</v>
      </c>
      <c r="G114" s="24" t="n">
        <v>3.64</v>
      </c>
      <c r="H114" s="21" t="inlineStr">
        <is>
          <t>9/9</t>
        </is>
      </c>
      <c r="I114" s="17" t="inlineStr">
        <is>
          <t>YES</t>
        </is>
      </c>
      <c r="J114" s="24" t="n">
        <v>-1.7</v>
      </c>
      <c r="K114" s="24" t="n">
        <v>49.48</v>
      </c>
      <c r="L114" s="30" t="inlineStr">
        <is>
          <t>AT ATH</t>
        </is>
      </c>
      <c r="M114" s="24" t="n">
        <v>3.338</v>
      </c>
      <c r="N114" s="21" t="inlineStr">
        <is>
          <t>39.8 Cr</t>
        </is>
      </c>
      <c r="O114" s="26" t="inlineStr"/>
      <c r="P114" s="20" t="inlineStr">
        <is>
          <t>✓</t>
        </is>
      </c>
      <c r="Q114" s="20" t="inlineStr">
        <is>
          <t>✓</t>
        </is>
      </c>
      <c r="R114" s="20" t="inlineStr">
        <is>
          <t>✓</t>
        </is>
      </c>
      <c r="S114" s="20" t="inlineStr">
        <is>
          <t>✓</t>
        </is>
      </c>
      <c r="T114" s="20" t="inlineStr">
        <is>
          <t>✓</t>
        </is>
      </c>
      <c r="U114" s="20" t="inlineStr">
        <is>
          <t>✓</t>
        </is>
      </c>
      <c r="V114" s="20" t="inlineStr">
        <is>
          <t>✓</t>
        </is>
      </c>
      <c r="W114" s="20" t="inlineStr">
        <is>
          <t>✓</t>
        </is>
      </c>
      <c r="X114" s="20" t="inlineStr">
        <is>
          <t>✓</t>
        </is>
      </c>
    </row>
    <row r="115" ht="18" customHeight="1">
      <c r="A115" s="12" t="n">
        <v>113</v>
      </c>
      <c r="B115" s="13" t="inlineStr">
        <is>
          <t>ADANIENSOL</t>
        </is>
      </c>
      <c r="C115" s="14" t="inlineStr">
        <is>
          <t>🏆 ELITE</t>
        </is>
      </c>
      <c r="D115" s="15" t="n">
        <v>100</v>
      </c>
      <c r="E115" s="15" t="n">
        <v>98</v>
      </c>
      <c r="F115" s="16" t="n">
        <v>1318.2</v>
      </c>
      <c r="G115" s="16" t="n">
        <v>5.03</v>
      </c>
      <c r="H115" s="12" t="inlineStr">
        <is>
          <t>9/9</t>
        </is>
      </c>
      <c r="I115" s="17" t="inlineStr">
        <is>
          <t>YES</t>
        </is>
      </c>
      <c r="J115" s="16" t="n">
        <v>-8.19</v>
      </c>
      <c r="K115" s="16" t="n">
        <v>74.38</v>
      </c>
      <c r="L115" s="27" t="inlineStr">
        <is>
          <t>NEAR PIVOT</t>
        </is>
      </c>
      <c r="M115" s="16" t="n">
        <v>7.544</v>
      </c>
      <c r="N115" s="12" t="inlineStr">
        <is>
          <t>539.2 Cr</t>
        </is>
      </c>
      <c r="O115" s="19" t="inlineStr"/>
      <c r="P115" s="20" t="inlineStr">
        <is>
          <t>✓</t>
        </is>
      </c>
      <c r="Q115" s="20" t="inlineStr">
        <is>
          <t>✓</t>
        </is>
      </c>
      <c r="R115" s="20" t="inlineStr">
        <is>
          <t>✓</t>
        </is>
      </c>
      <c r="S115" s="20" t="inlineStr">
        <is>
          <t>✓</t>
        </is>
      </c>
      <c r="T115" s="20" t="inlineStr">
        <is>
          <t>✓</t>
        </is>
      </c>
      <c r="U115" s="20" t="inlineStr">
        <is>
          <t>✓</t>
        </is>
      </c>
      <c r="V115" s="20" t="inlineStr">
        <is>
          <t>✓</t>
        </is>
      </c>
      <c r="W115" s="20" t="inlineStr">
        <is>
          <t>✓</t>
        </is>
      </c>
      <c r="X115" s="20" t="inlineStr">
        <is>
          <t>✓</t>
        </is>
      </c>
    </row>
    <row r="116" ht="18" customHeight="1">
      <c r="A116" s="21" t="n">
        <v>114</v>
      </c>
      <c r="B116" s="22" t="inlineStr">
        <is>
          <t>ADANIPOWER</t>
        </is>
      </c>
      <c r="C116" s="14" t="inlineStr">
        <is>
          <t>🏆 ELITE</t>
        </is>
      </c>
      <c r="D116" s="23" t="n">
        <v>100</v>
      </c>
      <c r="E116" s="23" t="n">
        <v>98</v>
      </c>
      <c r="F116" s="24" t="n">
        <v>213.87</v>
      </c>
      <c r="G116" s="24" t="n">
        <v>4.02</v>
      </c>
      <c r="H116" s="21" t="inlineStr">
        <is>
          <t>9/9</t>
        </is>
      </c>
      <c r="I116" s="17" t="inlineStr">
        <is>
          <t>YES</t>
        </is>
      </c>
      <c r="J116" s="24" t="n">
        <v>-7.09</v>
      </c>
      <c r="K116" s="24" t="n">
        <v>108.86</v>
      </c>
      <c r="L116" s="27" t="inlineStr">
        <is>
          <t>NEAR PIVOT</t>
        </is>
      </c>
      <c r="M116" s="24" t="n">
        <v>9.843999999999999</v>
      </c>
      <c r="N116" s="21" t="inlineStr">
        <is>
          <t>1191.5 Cr</t>
        </is>
      </c>
      <c r="O116" s="26" t="inlineStr"/>
      <c r="P116" s="20" t="inlineStr">
        <is>
          <t>✓</t>
        </is>
      </c>
      <c r="Q116" s="20" t="inlineStr">
        <is>
          <t>✓</t>
        </is>
      </c>
      <c r="R116" s="20" t="inlineStr">
        <is>
          <t>✓</t>
        </is>
      </c>
      <c r="S116" s="20" t="inlineStr">
        <is>
          <t>✓</t>
        </is>
      </c>
      <c r="T116" s="20" t="inlineStr">
        <is>
          <t>✓</t>
        </is>
      </c>
      <c r="U116" s="20" t="inlineStr">
        <is>
          <t>✓</t>
        </is>
      </c>
      <c r="V116" s="20" t="inlineStr">
        <is>
          <t>✓</t>
        </is>
      </c>
      <c r="W116" s="20" t="inlineStr">
        <is>
          <t>✓</t>
        </is>
      </c>
      <c r="X116" s="20" t="inlineStr">
        <is>
          <t>✓</t>
        </is>
      </c>
    </row>
    <row r="117" ht="18" customHeight="1">
      <c r="A117" s="12" t="n">
        <v>115</v>
      </c>
      <c r="B117" s="13" t="inlineStr">
        <is>
          <t>AEROFLEX</t>
        </is>
      </c>
      <c r="C117" s="14" t="inlineStr">
        <is>
          <t>🏆 ELITE</t>
        </is>
      </c>
      <c r="D117" s="15" t="n">
        <v>100</v>
      </c>
      <c r="E117" s="15" t="n">
        <v>98</v>
      </c>
      <c r="F117" s="16" t="n">
        <v>365</v>
      </c>
      <c r="G117" s="16" t="n">
        <v>7.34</v>
      </c>
      <c r="H117" s="12" t="inlineStr">
        <is>
          <t>9/9</t>
        </is>
      </c>
      <c r="I117" s="17" t="inlineStr">
        <is>
          <t>YES</t>
        </is>
      </c>
      <c r="J117" s="16" t="n">
        <v>-16.92</v>
      </c>
      <c r="K117" s="16" t="n">
        <v>131.83</v>
      </c>
      <c r="L117" s="18" t="inlineStr">
        <is>
          <t>WITHIN 20%</t>
        </is>
      </c>
      <c r="M117" s="16" t="n">
        <v>11.42</v>
      </c>
      <c r="N117" s="12" t="inlineStr">
        <is>
          <t>167.9 Cr</t>
        </is>
      </c>
      <c r="O117" s="19" t="inlineStr"/>
      <c r="P117" s="20" t="inlineStr">
        <is>
          <t>✓</t>
        </is>
      </c>
      <c r="Q117" s="20" t="inlineStr">
        <is>
          <t>✓</t>
        </is>
      </c>
      <c r="R117" s="20" t="inlineStr">
        <is>
          <t>✓</t>
        </is>
      </c>
      <c r="S117" s="20" t="inlineStr">
        <is>
          <t>✓</t>
        </is>
      </c>
      <c r="T117" s="20" t="inlineStr">
        <is>
          <t>✓</t>
        </is>
      </c>
      <c r="U117" s="20" t="inlineStr">
        <is>
          <t>✓</t>
        </is>
      </c>
      <c r="V117" s="20" t="inlineStr">
        <is>
          <t>✓</t>
        </is>
      </c>
      <c r="W117" s="20" t="inlineStr">
        <is>
          <t>✓</t>
        </is>
      </c>
      <c r="X117" s="20" t="inlineStr">
        <is>
          <t>✓</t>
        </is>
      </c>
    </row>
    <row r="118" ht="18" customHeight="1">
      <c r="A118" s="21" t="n">
        <v>116</v>
      </c>
      <c r="B118" s="22" t="inlineStr">
        <is>
          <t>AGIIL</t>
        </is>
      </c>
      <c r="C118" s="14" t="inlineStr">
        <is>
          <t>🏆 ELITE</t>
        </is>
      </c>
      <c r="D118" s="23" t="n">
        <v>100</v>
      </c>
      <c r="E118" s="23" t="n">
        <v>98</v>
      </c>
      <c r="F118" s="24" t="n">
        <v>369.2</v>
      </c>
      <c r="G118" s="24" t="n">
        <v>5.97</v>
      </c>
      <c r="H118" s="21" t="inlineStr">
        <is>
          <t>9/9</t>
        </is>
      </c>
      <c r="I118" s="17" t="inlineStr">
        <is>
          <t>YES</t>
        </is>
      </c>
      <c r="J118" s="24" t="n">
        <v>-9.34</v>
      </c>
      <c r="K118" s="24" t="n">
        <v>148.55</v>
      </c>
      <c r="L118" s="27" t="inlineStr">
        <is>
          <t>NEAR PIVOT</t>
        </is>
      </c>
      <c r="M118" s="24" t="n">
        <v>8.196999999999999</v>
      </c>
      <c r="N118" s="21" t="inlineStr">
        <is>
          <t>118.1 Cr</t>
        </is>
      </c>
      <c r="O118" s="26" t="inlineStr"/>
      <c r="P118" s="20" t="inlineStr">
        <is>
          <t>✓</t>
        </is>
      </c>
      <c r="Q118" s="20" t="inlineStr">
        <is>
          <t>✓</t>
        </is>
      </c>
      <c r="R118" s="20" t="inlineStr">
        <is>
          <t>✓</t>
        </is>
      </c>
      <c r="S118" s="20" t="inlineStr">
        <is>
          <t>✓</t>
        </is>
      </c>
      <c r="T118" s="20" t="inlineStr">
        <is>
          <t>✓</t>
        </is>
      </c>
      <c r="U118" s="20" t="inlineStr">
        <is>
          <t>✓</t>
        </is>
      </c>
      <c r="V118" s="20" t="inlineStr">
        <is>
          <t>✓</t>
        </is>
      </c>
      <c r="W118" s="20" t="inlineStr">
        <is>
          <t>✓</t>
        </is>
      </c>
      <c r="X118" s="20" t="inlineStr">
        <is>
          <t>✓</t>
        </is>
      </c>
    </row>
    <row r="119" ht="18" customHeight="1">
      <c r="A119" s="12" t="n">
        <v>117</v>
      </c>
      <c r="B119" s="13" t="inlineStr">
        <is>
          <t>APARINDS</t>
        </is>
      </c>
      <c r="C119" s="14" t="inlineStr">
        <is>
          <t>🏆 ELITE</t>
        </is>
      </c>
      <c r="D119" s="15" t="n">
        <v>100</v>
      </c>
      <c r="E119" s="15" t="n">
        <v>98</v>
      </c>
      <c r="F119" s="16" t="n">
        <v>12424</v>
      </c>
      <c r="G119" s="16" t="n">
        <v>3.97</v>
      </c>
      <c r="H119" s="12" t="inlineStr">
        <is>
          <t>9/9</t>
        </is>
      </c>
      <c r="I119" s="17" t="inlineStr">
        <is>
          <t>YES</t>
        </is>
      </c>
      <c r="J119" s="16" t="n">
        <v>-3.26</v>
      </c>
      <c r="K119" s="16" t="n">
        <v>103.94</v>
      </c>
      <c r="L119" s="28" t="inlineStr">
        <is>
          <t>PIVOT ZONE</t>
        </is>
      </c>
      <c r="M119" s="16" t="n">
        <v>6.66</v>
      </c>
      <c r="N119" s="12" t="inlineStr">
        <is>
          <t>155.5 Cr</t>
        </is>
      </c>
      <c r="O119" s="19" t="inlineStr"/>
      <c r="P119" s="20" t="inlineStr">
        <is>
          <t>✓</t>
        </is>
      </c>
      <c r="Q119" s="20" t="inlineStr">
        <is>
          <t>✓</t>
        </is>
      </c>
      <c r="R119" s="20" t="inlineStr">
        <is>
          <t>✓</t>
        </is>
      </c>
      <c r="S119" s="20" t="inlineStr">
        <is>
          <t>✓</t>
        </is>
      </c>
      <c r="T119" s="20" t="inlineStr">
        <is>
          <t>✓</t>
        </is>
      </c>
      <c r="U119" s="20" t="inlineStr">
        <is>
          <t>✓</t>
        </is>
      </c>
      <c r="V119" s="20" t="inlineStr">
        <is>
          <t>✓</t>
        </is>
      </c>
      <c r="W119" s="20" t="inlineStr">
        <is>
          <t>✓</t>
        </is>
      </c>
      <c r="X119" s="20" t="inlineStr">
        <is>
          <t>✓</t>
        </is>
      </c>
    </row>
    <row r="120" ht="18" customHeight="1">
      <c r="A120" s="21" t="n">
        <v>118</v>
      </c>
      <c r="B120" s="22" t="inlineStr">
        <is>
          <t>APEX</t>
        </is>
      </c>
      <c r="C120" s="14" t="inlineStr">
        <is>
          <t>🏆 ELITE</t>
        </is>
      </c>
      <c r="D120" s="23" t="n">
        <v>100</v>
      </c>
      <c r="E120" s="23" t="n">
        <v>98</v>
      </c>
      <c r="F120" s="24" t="n">
        <v>462.05</v>
      </c>
      <c r="G120" s="24" t="n">
        <v>6.14</v>
      </c>
      <c r="H120" s="21" t="inlineStr">
        <is>
          <t>9/9</t>
        </is>
      </c>
      <c r="I120" s="17" t="inlineStr">
        <is>
          <t>YES</t>
        </is>
      </c>
      <c r="J120" s="24" t="n">
        <v>-7.83</v>
      </c>
      <c r="K120" s="24" t="n">
        <v>127.51</v>
      </c>
      <c r="L120" s="27" t="inlineStr">
        <is>
          <t>NEAR PIVOT</t>
        </is>
      </c>
      <c r="M120" s="24" t="n">
        <v>9.957000000000001</v>
      </c>
      <c r="N120" s="21" t="inlineStr">
        <is>
          <t>51.5 Cr</t>
        </is>
      </c>
      <c r="O120" s="26" t="inlineStr"/>
      <c r="P120" s="20" t="inlineStr">
        <is>
          <t>✓</t>
        </is>
      </c>
      <c r="Q120" s="20" t="inlineStr">
        <is>
          <t>✓</t>
        </is>
      </c>
      <c r="R120" s="20" t="inlineStr">
        <is>
          <t>✓</t>
        </is>
      </c>
      <c r="S120" s="20" t="inlineStr">
        <is>
          <t>✓</t>
        </is>
      </c>
      <c r="T120" s="20" t="inlineStr">
        <is>
          <t>✓</t>
        </is>
      </c>
      <c r="U120" s="20" t="inlineStr">
        <is>
          <t>✓</t>
        </is>
      </c>
      <c r="V120" s="20" t="inlineStr">
        <is>
          <t>✓</t>
        </is>
      </c>
      <c r="W120" s="20" t="inlineStr">
        <is>
          <t>✓</t>
        </is>
      </c>
      <c r="X120" s="20" t="inlineStr">
        <is>
          <t>✓</t>
        </is>
      </c>
    </row>
    <row r="121" ht="18" customHeight="1">
      <c r="A121" s="12" t="n">
        <v>119</v>
      </c>
      <c r="B121" s="13" t="inlineStr">
        <is>
          <t>APOLLO</t>
        </is>
      </c>
      <c r="C121" s="14" t="inlineStr">
        <is>
          <t>🏆 ELITE</t>
        </is>
      </c>
      <c r="D121" s="15" t="n">
        <v>100</v>
      </c>
      <c r="E121" s="15" t="n">
        <v>98</v>
      </c>
      <c r="F121" s="16" t="n">
        <v>304.35</v>
      </c>
      <c r="G121" s="16" t="n">
        <v>6.06</v>
      </c>
      <c r="H121" s="12" t="inlineStr">
        <is>
          <t>9/9</t>
        </is>
      </c>
      <c r="I121" s="17" t="inlineStr">
        <is>
          <t>YES</t>
        </is>
      </c>
      <c r="J121" s="16" t="n">
        <v>-11.5</v>
      </c>
      <c r="K121" s="16" t="n">
        <v>138.29</v>
      </c>
      <c r="L121" s="18" t="inlineStr">
        <is>
          <t>WITHIN 20%</t>
        </is>
      </c>
      <c r="M121" s="16" t="n">
        <v>5.761</v>
      </c>
      <c r="N121" s="12" t="inlineStr">
        <is>
          <t>435.1 Cr</t>
        </is>
      </c>
      <c r="O121" s="19" t="inlineStr"/>
      <c r="P121" s="20" t="inlineStr">
        <is>
          <t>✓</t>
        </is>
      </c>
      <c r="Q121" s="20" t="inlineStr">
        <is>
          <t>✓</t>
        </is>
      </c>
      <c r="R121" s="20" t="inlineStr">
        <is>
          <t>✓</t>
        </is>
      </c>
      <c r="S121" s="20" t="inlineStr">
        <is>
          <t>✓</t>
        </is>
      </c>
      <c r="T121" s="20" t="inlineStr">
        <is>
          <t>✓</t>
        </is>
      </c>
      <c r="U121" s="20" t="inlineStr">
        <is>
          <t>✓</t>
        </is>
      </c>
      <c r="V121" s="20" t="inlineStr">
        <is>
          <t>✓</t>
        </is>
      </c>
      <c r="W121" s="20" t="inlineStr">
        <is>
          <t>✓</t>
        </is>
      </c>
      <c r="X121" s="20" t="inlineStr">
        <is>
          <t>✓</t>
        </is>
      </c>
    </row>
    <row r="122" ht="18" customHeight="1">
      <c r="A122" s="21" t="n">
        <v>120</v>
      </c>
      <c r="B122" s="22" t="inlineStr">
        <is>
          <t>ATHERENERG</t>
        </is>
      </c>
      <c r="C122" s="14" t="inlineStr">
        <is>
          <t>🏆 ELITE</t>
        </is>
      </c>
      <c r="D122" s="23" t="n">
        <v>100</v>
      </c>
      <c r="E122" s="23" t="n">
        <v>98</v>
      </c>
      <c r="F122" s="24" t="n">
        <v>951.95</v>
      </c>
      <c r="G122" s="24" t="n">
        <v>4.99</v>
      </c>
      <c r="H122" s="21" t="inlineStr">
        <is>
          <t>9/9</t>
        </is>
      </c>
      <c r="I122" s="17" t="inlineStr">
        <is>
          <t>YES</t>
        </is>
      </c>
      <c r="J122" s="24" t="n">
        <v>-1.81</v>
      </c>
      <c r="K122" s="24" t="n">
        <v>217.11</v>
      </c>
      <c r="L122" s="30" t="inlineStr">
        <is>
          <t>AT ATH</t>
        </is>
      </c>
      <c r="M122" s="24" t="n">
        <v>8.85</v>
      </c>
      <c r="N122" s="21" t="inlineStr">
        <is>
          <t>511.9 Cr</t>
        </is>
      </c>
      <c r="O122" s="26" t="inlineStr"/>
      <c r="P122" s="20" t="inlineStr">
        <is>
          <t>✓</t>
        </is>
      </c>
      <c r="Q122" s="20" t="inlineStr">
        <is>
          <t>✓</t>
        </is>
      </c>
      <c r="R122" s="20" t="inlineStr">
        <is>
          <t>✓</t>
        </is>
      </c>
      <c r="S122" s="20" t="inlineStr">
        <is>
          <t>✓</t>
        </is>
      </c>
      <c r="T122" s="20" t="inlineStr">
        <is>
          <t>✓</t>
        </is>
      </c>
      <c r="U122" s="20" t="inlineStr">
        <is>
          <t>✓</t>
        </is>
      </c>
      <c r="V122" s="20" t="inlineStr">
        <is>
          <t>✓</t>
        </is>
      </c>
      <c r="W122" s="20" t="inlineStr">
        <is>
          <t>✓</t>
        </is>
      </c>
      <c r="X122" s="20" t="inlineStr">
        <is>
          <t>✓</t>
        </is>
      </c>
    </row>
    <row r="123" ht="18" customHeight="1">
      <c r="A123" s="12" t="n">
        <v>121</v>
      </c>
      <c r="B123" s="13" t="inlineStr">
        <is>
          <t>AVALON</t>
        </is>
      </c>
      <c r="C123" s="14" t="inlineStr">
        <is>
          <t>🏆 ELITE</t>
        </is>
      </c>
      <c r="D123" s="15" t="n">
        <v>100</v>
      </c>
      <c r="E123" s="15" t="n">
        <v>98</v>
      </c>
      <c r="F123" s="16" t="n">
        <v>1292.6</v>
      </c>
      <c r="G123" s="16" t="n">
        <v>5.59</v>
      </c>
      <c r="H123" s="12" t="inlineStr">
        <is>
          <t>9/9</t>
        </is>
      </c>
      <c r="I123" s="17" t="inlineStr">
        <is>
          <t>YES</t>
        </is>
      </c>
      <c r="J123" s="16" t="n">
        <v>-6.81</v>
      </c>
      <c r="K123" s="16" t="n">
        <v>63</v>
      </c>
      <c r="L123" s="27" t="inlineStr">
        <is>
          <t>NEAR PIVOT</t>
        </is>
      </c>
      <c r="M123" s="16" t="n">
        <v>4.27</v>
      </c>
      <c r="N123" s="12" t="inlineStr">
        <is>
          <t>76.6 Cr</t>
        </is>
      </c>
      <c r="O123" s="19" t="inlineStr"/>
      <c r="P123" s="20" t="inlineStr">
        <is>
          <t>✓</t>
        </is>
      </c>
      <c r="Q123" s="20" t="inlineStr">
        <is>
          <t>✓</t>
        </is>
      </c>
      <c r="R123" s="20" t="inlineStr">
        <is>
          <t>✓</t>
        </is>
      </c>
      <c r="S123" s="20" t="inlineStr">
        <is>
          <t>✓</t>
        </is>
      </c>
      <c r="T123" s="20" t="inlineStr">
        <is>
          <t>✓</t>
        </is>
      </c>
      <c r="U123" s="20" t="inlineStr">
        <is>
          <t>✓</t>
        </is>
      </c>
      <c r="V123" s="20" t="inlineStr">
        <is>
          <t>✓</t>
        </is>
      </c>
      <c r="W123" s="20" t="inlineStr">
        <is>
          <t>✓</t>
        </is>
      </c>
      <c r="X123" s="20" t="inlineStr">
        <is>
          <t>✓</t>
        </is>
      </c>
    </row>
    <row r="124" ht="18" customHeight="1">
      <c r="A124" s="21" t="n">
        <v>122</v>
      </c>
      <c r="B124" s="22" t="inlineStr">
        <is>
          <t>AXISCADES</t>
        </is>
      </c>
      <c r="C124" s="14" t="inlineStr">
        <is>
          <t>🏆 ELITE</t>
        </is>
      </c>
      <c r="D124" s="23" t="n">
        <v>100</v>
      </c>
      <c r="E124" s="23" t="n">
        <v>98</v>
      </c>
      <c r="F124" s="24" t="n">
        <v>2042.7</v>
      </c>
      <c r="G124" s="24" t="n">
        <v>4.83</v>
      </c>
      <c r="H124" s="21" t="inlineStr">
        <is>
          <t>9/9</t>
        </is>
      </c>
      <c r="I124" s="17" t="inlineStr">
        <is>
          <t>YES</t>
        </is>
      </c>
      <c r="J124" s="24" t="n">
        <v>-6.02</v>
      </c>
      <c r="K124" s="24" t="n">
        <v>165.7</v>
      </c>
      <c r="L124" s="27" t="inlineStr">
        <is>
          <t>NEAR PIVOT</t>
        </is>
      </c>
      <c r="M124" s="24" t="n">
        <v>9.028</v>
      </c>
      <c r="N124" s="21" t="inlineStr">
        <is>
          <t>36.3 Cr</t>
        </is>
      </c>
      <c r="O124" s="26" t="inlineStr"/>
      <c r="P124" s="20" t="inlineStr">
        <is>
          <t>✓</t>
        </is>
      </c>
      <c r="Q124" s="20" t="inlineStr">
        <is>
          <t>✓</t>
        </is>
      </c>
      <c r="R124" s="20" t="inlineStr">
        <is>
          <t>✓</t>
        </is>
      </c>
      <c r="S124" s="20" t="inlineStr">
        <is>
          <t>✓</t>
        </is>
      </c>
      <c r="T124" s="20" t="inlineStr">
        <is>
          <t>✓</t>
        </is>
      </c>
      <c r="U124" s="20" t="inlineStr">
        <is>
          <t>✓</t>
        </is>
      </c>
      <c r="V124" s="20" t="inlineStr">
        <is>
          <t>✓</t>
        </is>
      </c>
      <c r="W124" s="20" t="inlineStr">
        <is>
          <t>✓</t>
        </is>
      </c>
      <c r="X124" s="20" t="inlineStr">
        <is>
          <t>✓</t>
        </is>
      </c>
    </row>
    <row r="125" ht="18" customHeight="1">
      <c r="A125" s="12" t="n">
        <v>123</v>
      </c>
      <c r="B125" s="13" t="inlineStr">
        <is>
          <t>AZAD</t>
        </is>
      </c>
      <c r="C125" s="14" t="inlineStr">
        <is>
          <t>🏆 ELITE</t>
        </is>
      </c>
      <c r="D125" s="15" t="n">
        <v>100</v>
      </c>
      <c r="E125" s="15" t="n">
        <v>98</v>
      </c>
      <c r="F125" s="16" t="n">
        <v>2117.9</v>
      </c>
      <c r="G125" s="16" t="n">
        <v>4.98</v>
      </c>
      <c r="H125" s="12" t="inlineStr">
        <is>
          <t>9/9</t>
        </is>
      </c>
      <c r="I125" s="17" t="inlineStr">
        <is>
          <t>YES</t>
        </is>
      </c>
      <c r="J125" s="16" t="n">
        <v>-8.539999999999999</v>
      </c>
      <c r="K125" s="16" t="n">
        <v>54.99</v>
      </c>
      <c r="L125" s="27" t="inlineStr">
        <is>
          <t>NEAR PIVOT</t>
        </is>
      </c>
      <c r="M125" s="16" t="n">
        <v>5.948</v>
      </c>
      <c r="N125" s="12" t="inlineStr">
        <is>
          <t>142.8 Cr</t>
        </is>
      </c>
      <c r="O125" s="19" t="inlineStr"/>
      <c r="P125" s="20" t="inlineStr">
        <is>
          <t>✓</t>
        </is>
      </c>
      <c r="Q125" s="20" t="inlineStr">
        <is>
          <t>✓</t>
        </is>
      </c>
      <c r="R125" s="20" t="inlineStr">
        <is>
          <t>✓</t>
        </is>
      </c>
      <c r="S125" s="20" t="inlineStr">
        <is>
          <t>✓</t>
        </is>
      </c>
      <c r="T125" s="20" t="inlineStr">
        <is>
          <t>✓</t>
        </is>
      </c>
      <c r="U125" s="20" t="inlineStr">
        <is>
          <t>✓</t>
        </is>
      </c>
      <c r="V125" s="20" t="inlineStr">
        <is>
          <t>✓</t>
        </is>
      </c>
      <c r="W125" s="20" t="inlineStr">
        <is>
          <t>✓</t>
        </is>
      </c>
      <c r="X125" s="20" t="inlineStr">
        <is>
          <t>✓</t>
        </is>
      </c>
    </row>
    <row r="126" ht="18" customHeight="1">
      <c r="A126" s="21" t="n">
        <v>124</v>
      </c>
      <c r="B126" s="22" t="inlineStr">
        <is>
          <t>BAJAJCON</t>
        </is>
      </c>
      <c r="C126" s="14" t="inlineStr">
        <is>
          <t>🏆 ELITE</t>
        </is>
      </c>
      <c r="D126" s="23" t="n">
        <v>100</v>
      </c>
      <c r="E126" s="23" t="n">
        <v>98</v>
      </c>
      <c r="F126" s="24" t="n">
        <v>525.25</v>
      </c>
      <c r="G126" s="24" t="n">
        <v>5.53</v>
      </c>
      <c r="H126" s="21" t="inlineStr">
        <is>
          <t>9/9</t>
        </is>
      </c>
      <c r="I126" s="17" t="inlineStr">
        <is>
          <t>YES</t>
        </is>
      </c>
      <c r="J126" s="24" t="n">
        <v>-4.14</v>
      </c>
      <c r="K126" s="24" t="n">
        <v>224.23</v>
      </c>
      <c r="L126" s="28" t="inlineStr">
        <is>
          <t>PIVOT ZONE</t>
        </is>
      </c>
      <c r="M126" s="24" t="n">
        <v>11.534</v>
      </c>
      <c r="N126" s="21" t="inlineStr">
        <is>
          <t>133.5 Cr</t>
        </is>
      </c>
      <c r="O126" s="26" t="inlineStr"/>
      <c r="P126" s="20" t="inlineStr">
        <is>
          <t>✓</t>
        </is>
      </c>
      <c r="Q126" s="20" t="inlineStr">
        <is>
          <t>✓</t>
        </is>
      </c>
      <c r="R126" s="20" t="inlineStr">
        <is>
          <t>✓</t>
        </is>
      </c>
      <c r="S126" s="20" t="inlineStr">
        <is>
          <t>✓</t>
        </is>
      </c>
      <c r="T126" s="20" t="inlineStr">
        <is>
          <t>✓</t>
        </is>
      </c>
      <c r="U126" s="20" t="inlineStr">
        <is>
          <t>✓</t>
        </is>
      </c>
      <c r="V126" s="20" t="inlineStr">
        <is>
          <t>✓</t>
        </is>
      </c>
      <c r="W126" s="20" t="inlineStr">
        <is>
          <t>✓</t>
        </is>
      </c>
      <c r="X126" s="20" t="inlineStr">
        <is>
          <t>✓</t>
        </is>
      </c>
    </row>
    <row r="127" ht="18" customHeight="1">
      <c r="A127" s="12" t="n">
        <v>125</v>
      </c>
      <c r="B127" s="13" t="inlineStr">
        <is>
          <t>BBOX</t>
        </is>
      </c>
      <c r="C127" s="14" t="inlineStr">
        <is>
          <t>🏆 ELITE</t>
        </is>
      </c>
      <c r="D127" s="15" t="n">
        <v>100</v>
      </c>
      <c r="E127" s="15" t="n">
        <v>98</v>
      </c>
      <c r="F127" s="16" t="n">
        <v>824.9</v>
      </c>
      <c r="G127" s="16" t="n">
        <v>5.45</v>
      </c>
      <c r="H127" s="12" t="inlineStr">
        <is>
          <t>9/9</t>
        </is>
      </c>
      <c r="I127" s="17" t="inlineStr">
        <is>
          <t>YES</t>
        </is>
      </c>
      <c r="J127" s="16" t="n">
        <v>-0.51</v>
      </c>
      <c r="K127" s="16" t="n">
        <v>113.35</v>
      </c>
      <c r="L127" s="30" t="inlineStr">
        <is>
          <t>AT ATH</t>
        </is>
      </c>
      <c r="M127" s="16" t="n">
        <v>5.033</v>
      </c>
      <c r="N127" s="12" t="inlineStr">
        <is>
          <t>134.2 Cr</t>
        </is>
      </c>
      <c r="O127" s="19" t="inlineStr"/>
      <c r="P127" s="20" t="inlineStr">
        <is>
          <t>✓</t>
        </is>
      </c>
      <c r="Q127" s="20" t="inlineStr">
        <is>
          <t>✓</t>
        </is>
      </c>
      <c r="R127" s="20" t="inlineStr">
        <is>
          <t>✓</t>
        </is>
      </c>
      <c r="S127" s="20" t="inlineStr">
        <is>
          <t>✓</t>
        </is>
      </c>
      <c r="T127" s="20" t="inlineStr">
        <is>
          <t>✓</t>
        </is>
      </c>
      <c r="U127" s="20" t="inlineStr">
        <is>
          <t>✓</t>
        </is>
      </c>
      <c r="V127" s="20" t="inlineStr">
        <is>
          <t>✓</t>
        </is>
      </c>
      <c r="W127" s="20" t="inlineStr">
        <is>
          <t>✓</t>
        </is>
      </c>
      <c r="X127" s="20" t="inlineStr">
        <is>
          <t>✓</t>
        </is>
      </c>
    </row>
    <row r="128" ht="18" customHeight="1">
      <c r="A128" s="21" t="n">
        <v>126</v>
      </c>
      <c r="B128" s="22" t="inlineStr">
        <is>
          <t>BHARATFORG</t>
        </is>
      </c>
      <c r="C128" s="14" t="inlineStr">
        <is>
          <t>🏆 ELITE</t>
        </is>
      </c>
      <c r="D128" s="23" t="n">
        <v>100</v>
      </c>
      <c r="E128" s="23" t="n">
        <v>98</v>
      </c>
      <c r="F128" s="24" t="n">
        <v>1945.9</v>
      </c>
      <c r="G128" s="24" t="n">
        <v>3.22</v>
      </c>
      <c r="H128" s="21" t="inlineStr">
        <is>
          <t>9/9</t>
        </is>
      </c>
      <c r="I128" s="17" t="inlineStr">
        <is>
          <t>YES</t>
        </is>
      </c>
      <c r="J128" s="24" t="n">
        <v>-2.36</v>
      </c>
      <c r="K128" s="24" t="n">
        <v>75.83</v>
      </c>
      <c r="L128" s="28" t="inlineStr">
        <is>
          <t>PIVOT ZONE</t>
        </is>
      </c>
      <c r="M128" s="24" t="n">
        <v>5.144</v>
      </c>
      <c r="N128" s="21" t="inlineStr">
        <is>
          <t>296.1 Cr</t>
        </is>
      </c>
      <c r="O128" s="26" t="inlineStr"/>
      <c r="P128" s="20" t="inlineStr">
        <is>
          <t>✓</t>
        </is>
      </c>
      <c r="Q128" s="20" t="inlineStr">
        <is>
          <t>✓</t>
        </is>
      </c>
      <c r="R128" s="20" t="inlineStr">
        <is>
          <t>✓</t>
        </is>
      </c>
      <c r="S128" s="20" t="inlineStr">
        <is>
          <t>✓</t>
        </is>
      </c>
      <c r="T128" s="20" t="inlineStr">
        <is>
          <t>✓</t>
        </is>
      </c>
      <c r="U128" s="20" t="inlineStr">
        <is>
          <t>✓</t>
        </is>
      </c>
      <c r="V128" s="20" t="inlineStr">
        <is>
          <t>✓</t>
        </is>
      </c>
      <c r="W128" s="20" t="inlineStr">
        <is>
          <t>✓</t>
        </is>
      </c>
      <c r="X128" s="20" t="inlineStr">
        <is>
          <t>✓</t>
        </is>
      </c>
    </row>
    <row r="129" ht="18" customHeight="1">
      <c r="A129" s="12" t="n">
        <v>127</v>
      </c>
      <c r="B129" s="13" t="inlineStr">
        <is>
          <t>BHEL</t>
        </is>
      </c>
      <c r="C129" s="14" t="inlineStr">
        <is>
          <t>🏆 ELITE</t>
        </is>
      </c>
      <c r="D129" s="15" t="n">
        <v>100</v>
      </c>
      <c r="E129" s="15" t="n">
        <v>98</v>
      </c>
      <c r="F129" s="16" t="n">
        <v>403.85</v>
      </c>
      <c r="G129" s="16" t="n">
        <v>4.21</v>
      </c>
      <c r="H129" s="12" t="inlineStr">
        <is>
          <t>9/9</t>
        </is>
      </c>
      <c r="I129" s="17" t="inlineStr">
        <is>
          <t>YES</t>
        </is>
      </c>
      <c r="J129" s="16" t="n">
        <v>-0.64</v>
      </c>
      <c r="K129" s="16" t="n">
        <v>94.15000000000001</v>
      </c>
      <c r="L129" s="30" t="inlineStr">
        <is>
          <t>AT ATH</t>
        </is>
      </c>
      <c r="M129" s="16" t="n">
        <v>7.369</v>
      </c>
      <c r="N129" s="12" t="inlineStr">
        <is>
          <t>1014.6 Cr</t>
        </is>
      </c>
      <c r="O129" s="19" t="inlineStr"/>
      <c r="P129" s="20" t="inlineStr">
        <is>
          <t>✓</t>
        </is>
      </c>
      <c r="Q129" s="20" t="inlineStr">
        <is>
          <t>✓</t>
        </is>
      </c>
      <c r="R129" s="20" t="inlineStr">
        <is>
          <t>✓</t>
        </is>
      </c>
      <c r="S129" s="20" t="inlineStr">
        <is>
          <t>✓</t>
        </is>
      </c>
      <c r="T129" s="20" t="inlineStr">
        <is>
          <t>✓</t>
        </is>
      </c>
      <c r="U129" s="20" t="inlineStr">
        <is>
          <t>✓</t>
        </is>
      </c>
      <c r="V129" s="20" t="inlineStr">
        <is>
          <t>✓</t>
        </is>
      </c>
      <c r="W129" s="20" t="inlineStr">
        <is>
          <t>✓</t>
        </is>
      </c>
      <c r="X129" s="20" t="inlineStr">
        <is>
          <t>✓</t>
        </is>
      </c>
    </row>
    <row r="130" ht="18" customHeight="1">
      <c r="A130" s="21" t="n">
        <v>128</v>
      </c>
      <c r="B130" s="22" t="inlineStr">
        <is>
          <t>BLISSGVS</t>
        </is>
      </c>
      <c r="C130" s="14" t="inlineStr">
        <is>
          <t>🏆 ELITE</t>
        </is>
      </c>
      <c r="D130" s="23" t="n">
        <v>100</v>
      </c>
      <c r="E130" s="23" t="n">
        <v>98</v>
      </c>
      <c r="F130" s="24" t="n">
        <v>279.55</v>
      </c>
      <c r="G130" s="24" t="n">
        <v>4.03</v>
      </c>
      <c r="H130" s="21" t="inlineStr">
        <is>
          <t>9/9</t>
        </is>
      </c>
      <c r="I130" s="17" t="inlineStr">
        <is>
          <t>YES</t>
        </is>
      </c>
      <c r="J130" s="24" t="n">
        <v>0</v>
      </c>
      <c r="K130" s="24" t="n">
        <v>149.96</v>
      </c>
      <c r="L130" s="30" t="inlineStr">
        <is>
          <t>AT ATH</t>
        </is>
      </c>
      <c r="M130" s="24" t="n">
        <v>9.119999999999999</v>
      </c>
      <c r="N130" s="21" t="inlineStr">
        <is>
          <t>38.5 Cr</t>
        </is>
      </c>
      <c r="O130" s="26" t="inlineStr"/>
      <c r="P130" s="20" t="inlineStr">
        <is>
          <t>✓</t>
        </is>
      </c>
      <c r="Q130" s="20" t="inlineStr">
        <is>
          <t>✓</t>
        </is>
      </c>
      <c r="R130" s="20" t="inlineStr">
        <is>
          <t>✓</t>
        </is>
      </c>
      <c r="S130" s="20" t="inlineStr">
        <is>
          <t>✓</t>
        </is>
      </c>
      <c r="T130" s="20" t="inlineStr">
        <is>
          <t>✓</t>
        </is>
      </c>
      <c r="U130" s="20" t="inlineStr">
        <is>
          <t>✓</t>
        </is>
      </c>
      <c r="V130" s="20" t="inlineStr">
        <is>
          <t>✓</t>
        </is>
      </c>
      <c r="W130" s="20" t="inlineStr">
        <is>
          <t>✓</t>
        </is>
      </c>
      <c r="X130" s="20" t="inlineStr">
        <is>
          <t>✓</t>
        </is>
      </c>
    </row>
    <row r="131" ht="18" customHeight="1">
      <c r="A131" s="12" t="n">
        <v>129</v>
      </c>
      <c r="B131" s="13" t="inlineStr">
        <is>
          <t>CENTUM</t>
        </is>
      </c>
      <c r="C131" s="14" t="inlineStr">
        <is>
          <t>🏆 ELITE</t>
        </is>
      </c>
      <c r="D131" s="15" t="n">
        <v>100</v>
      </c>
      <c r="E131" s="15" t="n">
        <v>98</v>
      </c>
      <c r="F131" s="16" t="n">
        <v>3021.5</v>
      </c>
      <c r="G131" s="16" t="n">
        <v>4.91</v>
      </c>
      <c r="H131" s="12" t="inlineStr">
        <is>
          <t>9/9</t>
        </is>
      </c>
      <c r="I131" s="17" t="inlineStr">
        <is>
          <t>YES</t>
        </is>
      </c>
      <c r="J131" s="16" t="n">
        <v>-2.68</v>
      </c>
      <c r="K131" s="16" t="n">
        <v>86.2</v>
      </c>
      <c r="L131" s="28" t="inlineStr">
        <is>
          <t>PIVOT ZONE</t>
        </is>
      </c>
      <c r="M131" s="16" t="n">
        <v>3.649</v>
      </c>
      <c r="N131" s="12" t="inlineStr">
        <is>
          <t>23.5 Cr</t>
        </is>
      </c>
      <c r="O131" s="19" t="inlineStr"/>
      <c r="P131" s="20" t="inlineStr">
        <is>
          <t>✓</t>
        </is>
      </c>
      <c r="Q131" s="20" t="inlineStr">
        <is>
          <t>✓</t>
        </is>
      </c>
      <c r="R131" s="20" t="inlineStr">
        <is>
          <t>✓</t>
        </is>
      </c>
      <c r="S131" s="20" t="inlineStr">
        <is>
          <t>✓</t>
        </is>
      </c>
      <c r="T131" s="20" t="inlineStr">
        <is>
          <t>✓</t>
        </is>
      </c>
      <c r="U131" s="20" t="inlineStr">
        <is>
          <t>✓</t>
        </is>
      </c>
      <c r="V131" s="20" t="inlineStr">
        <is>
          <t>✓</t>
        </is>
      </c>
      <c r="W131" s="20" t="inlineStr">
        <is>
          <t>✓</t>
        </is>
      </c>
      <c r="X131" s="20" t="inlineStr">
        <is>
          <t>✓</t>
        </is>
      </c>
    </row>
    <row r="132" ht="18" customHeight="1">
      <c r="A132" s="21" t="n">
        <v>130</v>
      </c>
      <c r="B132" s="22" t="inlineStr">
        <is>
          <t>CUPID</t>
        </is>
      </c>
      <c r="C132" s="14" t="inlineStr">
        <is>
          <t>🏆 ELITE</t>
        </is>
      </c>
      <c r="D132" s="23" t="n">
        <v>100</v>
      </c>
      <c r="E132" s="23" t="n">
        <v>98</v>
      </c>
      <c r="F132" s="24" t="n">
        <v>122.14</v>
      </c>
      <c r="G132" s="24" t="n">
        <v>4.68</v>
      </c>
      <c r="H132" s="21" t="inlineStr">
        <is>
          <t>9/9</t>
        </is>
      </c>
      <c r="I132" s="17" t="inlineStr">
        <is>
          <t>YES</t>
        </is>
      </c>
      <c r="J132" s="24" t="n">
        <v>-8.550000000000001</v>
      </c>
      <c r="K132" s="24" t="n">
        <v>625.9</v>
      </c>
      <c r="L132" s="27" t="inlineStr">
        <is>
          <t>NEAR PIVOT</t>
        </is>
      </c>
      <c r="M132" s="24" t="n">
        <v>15.128</v>
      </c>
      <c r="N132" s="21" t="inlineStr">
        <is>
          <t>235.2 Cr</t>
        </is>
      </c>
      <c r="O132" s="26" t="inlineStr"/>
      <c r="P132" s="20" t="inlineStr">
        <is>
          <t>✓</t>
        </is>
      </c>
      <c r="Q132" s="20" t="inlineStr">
        <is>
          <t>✓</t>
        </is>
      </c>
      <c r="R132" s="20" t="inlineStr">
        <is>
          <t>✓</t>
        </is>
      </c>
      <c r="S132" s="20" t="inlineStr">
        <is>
          <t>✓</t>
        </is>
      </c>
      <c r="T132" s="20" t="inlineStr">
        <is>
          <t>✓</t>
        </is>
      </c>
      <c r="U132" s="20" t="inlineStr">
        <is>
          <t>✓</t>
        </is>
      </c>
      <c r="V132" s="20" t="inlineStr">
        <is>
          <t>✓</t>
        </is>
      </c>
      <c r="W132" s="20" t="inlineStr">
        <is>
          <t>✓</t>
        </is>
      </c>
      <c r="X132" s="20" t="inlineStr">
        <is>
          <t>✓</t>
        </is>
      </c>
    </row>
    <row r="133" ht="18" customHeight="1">
      <c r="A133" s="12" t="n">
        <v>131</v>
      </c>
      <c r="B133" s="13" t="inlineStr">
        <is>
          <t>DATAPATTNS</t>
        </is>
      </c>
      <c r="C133" s="14" t="inlineStr">
        <is>
          <t>🏆 ELITE</t>
        </is>
      </c>
      <c r="D133" s="15" t="n">
        <v>100</v>
      </c>
      <c r="E133" s="15" t="n">
        <v>98</v>
      </c>
      <c r="F133" s="16" t="n">
        <v>4196.2</v>
      </c>
      <c r="G133" s="16" t="n">
        <v>5.14</v>
      </c>
      <c r="H133" s="12" t="inlineStr">
        <is>
          <t>9/9</t>
        </is>
      </c>
      <c r="I133" s="17" t="inlineStr">
        <is>
          <t>YES</t>
        </is>
      </c>
      <c r="J133" s="16" t="n">
        <v>-1.27</v>
      </c>
      <c r="K133" s="16" t="n">
        <v>92.27</v>
      </c>
      <c r="L133" s="30" t="inlineStr">
        <is>
          <t>AT ATH</t>
        </is>
      </c>
      <c r="M133" s="16" t="n">
        <v>7.66</v>
      </c>
      <c r="N133" s="12" t="inlineStr">
        <is>
          <t>637.1 Cr</t>
        </is>
      </c>
      <c r="O133" s="19" t="inlineStr"/>
      <c r="P133" s="20" t="inlineStr">
        <is>
          <t>✓</t>
        </is>
      </c>
      <c r="Q133" s="20" t="inlineStr">
        <is>
          <t>✓</t>
        </is>
      </c>
      <c r="R133" s="20" t="inlineStr">
        <is>
          <t>✓</t>
        </is>
      </c>
      <c r="S133" s="20" t="inlineStr">
        <is>
          <t>✓</t>
        </is>
      </c>
      <c r="T133" s="20" t="inlineStr">
        <is>
          <t>✓</t>
        </is>
      </c>
      <c r="U133" s="20" t="inlineStr">
        <is>
          <t>✓</t>
        </is>
      </c>
      <c r="V133" s="20" t="inlineStr">
        <is>
          <t>✓</t>
        </is>
      </c>
      <c r="W133" s="20" t="inlineStr">
        <is>
          <t>✓</t>
        </is>
      </c>
      <c r="X133" s="20" t="inlineStr">
        <is>
          <t>✓</t>
        </is>
      </c>
    </row>
    <row r="134" ht="18" customHeight="1">
      <c r="A134" s="21" t="n">
        <v>132</v>
      </c>
      <c r="B134" s="22" t="inlineStr">
        <is>
          <t>DEEDEV</t>
        </is>
      </c>
      <c r="C134" s="14" t="inlineStr">
        <is>
          <t>🏆 ELITE</t>
        </is>
      </c>
      <c r="D134" s="23" t="n">
        <v>100</v>
      </c>
      <c r="E134" s="23" t="n">
        <v>98</v>
      </c>
      <c r="F134" s="24" t="n">
        <v>494.8</v>
      </c>
      <c r="G134" s="24" t="n">
        <v>5.82</v>
      </c>
      <c r="H134" s="21" t="inlineStr">
        <is>
          <t>9/9</t>
        </is>
      </c>
      <c r="I134" s="17" t="inlineStr">
        <is>
          <t>YES</t>
        </is>
      </c>
      <c r="J134" s="24" t="n">
        <v>0</v>
      </c>
      <c r="K134" s="24" t="n">
        <v>167.78</v>
      </c>
      <c r="L134" s="30" t="inlineStr">
        <is>
          <t>AT ATH</t>
        </is>
      </c>
      <c r="M134" s="24" t="n">
        <v>12.286</v>
      </c>
      <c r="N134" s="21" t="inlineStr">
        <is>
          <t>43.8 Cr</t>
        </is>
      </c>
      <c r="O134" s="26" t="inlineStr"/>
      <c r="P134" s="20" t="inlineStr">
        <is>
          <t>✓</t>
        </is>
      </c>
      <c r="Q134" s="20" t="inlineStr">
        <is>
          <t>✓</t>
        </is>
      </c>
      <c r="R134" s="20" t="inlineStr">
        <is>
          <t>✓</t>
        </is>
      </c>
      <c r="S134" s="20" t="inlineStr">
        <is>
          <t>✓</t>
        </is>
      </c>
      <c r="T134" s="20" t="inlineStr">
        <is>
          <t>✓</t>
        </is>
      </c>
      <c r="U134" s="20" t="inlineStr">
        <is>
          <t>✓</t>
        </is>
      </c>
      <c r="V134" s="20" t="inlineStr">
        <is>
          <t>✓</t>
        </is>
      </c>
      <c r="W134" s="20" t="inlineStr">
        <is>
          <t>✓</t>
        </is>
      </c>
      <c r="X134" s="20" t="inlineStr">
        <is>
          <t>✓</t>
        </is>
      </c>
    </row>
    <row r="135" ht="18" customHeight="1">
      <c r="A135" s="12" t="n">
        <v>133</v>
      </c>
      <c r="B135" s="13" t="inlineStr">
        <is>
          <t>DIACABS</t>
        </is>
      </c>
      <c r="C135" s="14" t="inlineStr">
        <is>
          <t>🏆 ELITE</t>
        </is>
      </c>
      <c r="D135" s="15" t="n">
        <v>100</v>
      </c>
      <c r="E135" s="15" t="n">
        <v>98</v>
      </c>
      <c r="F135" s="16" t="n">
        <v>174.54</v>
      </c>
      <c r="G135" s="16" t="n">
        <v>5.56</v>
      </c>
      <c r="H135" s="12" t="inlineStr">
        <is>
          <t>9/9</t>
        </is>
      </c>
      <c r="I135" s="17" t="inlineStr">
        <is>
          <t>YES</t>
        </is>
      </c>
      <c r="J135" s="16" t="n">
        <v>-1.99</v>
      </c>
      <c r="K135" s="16" t="n">
        <v>97.13</v>
      </c>
      <c r="L135" s="30" t="inlineStr">
        <is>
          <t>AT ATH</t>
        </is>
      </c>
      <c r="M135" s="16" t="n">
        <v>4.072</v>
      </c>
      <c r="N135" s="12" t="inlineStr">
        <is>
          <t>74.7 Cr</t>
        </is>
      </c>
      <c r="O135" s="19" t="inlineStr"/>
      <c r="P135" s="20" t="inlineStr">
        <is>
          <t>✓</t>
        </is>
      </c>
      <c r="Q135" s="20" t="inlineStr">
        <is>
          <t>✓</t>
        </is>
      </c>
      <c r="R135" s="20" t="inlineStr">
        <is>
          <t>✓</t>
        </is>
      </c>
      <c r="S135" s="20" t="inlineStr">
        <is>
          <t>✓</t>
        </is>
      </c>
      <c r="T135" s="20" t="inlineStr">
        <is>
          <t>✓</t>
        </is>
      </c>
      <c r="U135" s="20" t="inlineStr">
        <is>
          <t>✓</t>
        </is>
      </c>
      <c r="V135" s="20" t="inlineStr">
        <is>
          <t>✓</t>
        </is>
      </c>
      <c r="W135" s="20" t="inlineStr">
        <is>
          <t>✓</t>
        </is>
      </c>
      <c r="X135" s="20" t="inlineStr">
        <is>
          <t>✓</t>
        </is>
      </c>
    </row>
    <row r="136" ht="18" customHeight="1">
      <c r="A136" s="21" t="n">
        <v>134</v>
      </c>
      <c r="B136" s="22" t="inlineStr">
        <is>
          <t>GAEL</t>
        </is>
      </c>
      <c r="C136" s="14" t="inlineStr">
        <is>
          <t>🏆 ELITE</t>
        </is>
      </c>
      <c r="D136" s="23" t="n">
        <v>100</v>
      </c>
      <c r="E136" s="23" t="n">
        <v>98</v>
      </c>
      <c r="F136" s="24" t="n">
        <v>164.95</v>
      </c>
      <c r="G136" s="24" t="n">
        <v>4.21</v>
      </c>
      <c r="H136" s="21" t="inlineStr">
        <is>
          <t>9/9</t>
        </is>
      </c>
      <c r="I136" s="17" t="inlineStr">
        <is>
          <t>YES</t>
        </is>
      </c>
      <c r="J136" s="24" t="n">
        <v>-1.29</v>
      </c>
      <c r="K136" s="24" t="n">
        <v>62.13</v>
      </c>
      <c r="L136" s="30" t="inlineStr">
        <is>
          <t>AT ATH</t>
        </is>
      </c>
      <c r="M136" s="24" t="n">
        <v>4.395</v>
      </c>
      <c r="N136" s="21" t="inlineStr">
        <is>
          <t>21.5 Cr</t>
        </is>
      </c>
      <c r="O136" s="26" t="inlineStr"/>
      <c r="P136" s="20" t="inlineStr">
        <is>
          <t>✓</t>
        </is>
      </c>
      <c r="Q136" s="20" t="inlineStr">
        <is>
          <t>✓</t>
        </is>
      </c>
      <c r="R136" s="20" t="inlineStr">
        <is>
          <t>✓</t>
        </is>
      </c>
      <c r="S136" s="20" t="inlineStr">
        <is>
          <t>✓</t>
        </is>
      </c>
      <c r="T136" s="20" t="inlineStr">
        <is>
          <t>✓</t>
        </is>
      </c>
      <c r="U136" s="20" t="inlineStr">
        <is>
          <t>✓</t>
        </is>
      </c>
      <c r="V136" s="20" t="inlineStr">
        <is>
          <t>✓</t>
        </is>
      </c>
      <c r="W136" s="20" t="inlineStr">
        <is>
          <t>✓</t>
        </is>
      </c>
      <c r="X136" s="20" t="inlineStr">
        <is>
          <t>✓</t>
        </is>
      </c>
    </row>
    <row r="137" ht="18" customHeight="1">
      <c r="A137" s="12" t="n">
        <v>135</v>
      </c>
      <c r="B137" s="13" t="inlineStr">
        <is>
          <t>GOKULAGRO</t>
        </is>
      </c>
      <c r="C137" s="14" t="inlineStr">
        <is>
          <t>🏆 ELITE</t>
        </is>
      </c>
      <c r="D137" s="15" t="n">
        <v>100</v>
      </c>
      <c r="E137" s="15" t="n">
        <v>98</v>
      </c>
      <c r="F137" s="16" t="n">
        <v>237.64</v>
      </c>
      <c r="G137" s="16" t="n">
        <v>4.85</v>
      </c>
      <c r="H137" s="12" t="inlineStr">
        <is>
          <t>9/9</t>
        </is>
      </c>
      <c r="I137" s="17" t="inlineStr">
        <is>
          <t>YES</t>
        </is>
      </c>
      <c r="J137" s="16" t="n">
        <v>-0.53</v>
      </c>
      <c r="K137" s="16" t="n">
        <v>116.1</v>
      </c>
      <c r="L137" s="30" t="inlineStr">
        <is>
          <t>AT ATH</t>
        </is>
      </c>
      <c r="M137" s="16" t="n">
        <v>6.15</v>
      </c>
      <c r="N137" s="12" t="inlineStr">
        <is>
          <t>52.6 Cr</t>
        </is>
      </c>
      <c r="O137" s="19" t="inlineStr"/>
      <c r="P137" s="20" t="inlineStr">
        <is>
          <t>✓</t>
        </is>
      </c>
      <c r="Q137" s="20" t="inlineStr">
        <is>
          <t>✓</t>
        </is>
      </c>
      <c r="R137" s="20" t="inlineStr">
        <is>
          <t>✓</t>
        </is>
      </c>
      <c r="S137" s="20" t="inlineStr">
        <is>
          <t>✓</t>
        </is>
      </c>
      <c r="T137" s="20" t="inlineStr">
        <is>
          <t>✓</t>
        </is>
      </c>
      <c r="U137" s="20" t="inlineStr">
        <is>
          <t>✓</t>
        </is>
      </c>
      <c r="V137" s="20" t="inlineStr">
        <is>
          <t>✓</t>
        </is>
      </c>
      <c r="W137" s="20" t="inlineStr">
        <is>
          <t>✓</t>
        </is>
      </c>
      <c r="X137" s="20" t="inlineStr">
        <is>
          <t>✓</t>
        </is>
      </c>
    </row>
    <row r="138" ht="18" customHeight="1">
      <c r="A138" s="21" t="n">
        <v>136</v>
      </c>
      <c r="B138" s="22" t="inlineStr">
        <is>
          <t>GRANULES</t>
        </is>
      </c>
      <c r="C138" s="14" t="inlineStr">
        <is>
          <t>🏆 ELITE</t>
        </is>
      </c>
      <c r="D138" s="23" t="n">
        <v>100</v>
      </c>
      <c r="E138" s="23" t="n">
        <v>98</v>
      </c>
      <c r="F138" s="24" t="n">
        <v>728.35</v>
      </c>
      <c r="G138" s="24" t="n">
        <v>3.3</v>
      </c>
      <c r="H138" s="21" t="inlineStr">
        <is>
          <t>9/9</t>
        </is>
      </c>
      <c r="I138" s="17" t="inlineStr">
        <is>
          <t>YES</t>
        </is>
      </c>
      <c r="J138" s="24" t="n">
        <v>-3.61</v>
      </c>
      <c r="K138" s="24" t="n">
        <v>65.78</v>
      </c>
      <c r="L138" s="28" t="inlineStr">
        <is>
          <t>PIVOT ZONE</t>
        </is>
      </c>
      <c r="M138" s="24" t="n">
        <v>4.549</v>
      </c>
      <c r="N138" s="21" t="inlineStr">
        <is>
          <t>126.6 Cr</t>
        </is>
      </c>
      <c r="O138" s="26" t="inlineStr"/>
      <c r="P138" s="20" t="inlineStr">
        <is>
          <t>✓</t>
        </is>
      </c>
      <c r="Q138" s="20" t="inlineStr">
        <is>
          <t>✓</t>
        </is>
      </c>
      <c r="R138" s="20" t="inlineStr">
        <is>
          <t>✓</t>
        </is>
      </c>
      <c r="S138" s="20" t="inlineStr">
        <is>
          <t>✓</t>
        </is>
      </c>
      <c r="T138" s="20" t="inlineStr">
        <is>
          <t>✓</t>
        </is>
      </c>
      <c r="U138" s="20" t="inlineStr">
        <is>
          <t>✓</t>
        </is>
      </c>
      <c r="V138" s="20" t="inlineStr">
        <is>
          <t>✓</t>
        </is>
      </c>
      <c r="W138" s="20" t="inlineStr">
        <is>
          <t>✓</t>
        </is>
      </c>
      <c r="X138" s="20" t="inlineStr">
        <is>
          <t>✓</t>
        </is>
      </c>
    </row>
    <row r="139" ht="18" customHeight="1">
      <c r="A139" s="12" t="n">
        <v>137</v>
      </c>
      <c r="B139" s="13" t="inlineStr">
        <is>
          <t>GRAPHITE</t>
        </is>
      </c>
      <c r="C139" s="14" t="inlineStr">
        <is>
          <t>🏆 ELITE</t>
        </is>
      </c>
      <c r="D139" s="15" t="n">
        <v>100</v>
      </c>
      <c r="E139" s="15" t="n">
        <v>98</v>
      </c>
      <c r="F139" s="16" t="n">
        <v>749.2</v>
      </c>
      <c r="G139" s="16" t="n">
        <v>3.95</v>
      </c>
      <c r="H139" s="12" t="inlineStr">
        <is>
          <t>9/9</t>
        </is>
      </c>
      <c r="I139" s="17" t="inlineStr">
        <is>
          <t>YES</t>
        </is>
      </c>
      <c r="J139" s="16" t="n">
        <v>-0.34</v>
      </c>
      <c r="K139" s="16" t="n">
        <v>71.5</v>
      </c>
      <c r="L139" s="30" t="inlineStr">
        <is>
          <t>AT ATH</t>
        </is>
      </c>
      <c r="M139" s="16" t="n">
        <v>3.921</v>
      </c>
      <c r="N139" s="12" t="inlineStr">
        <is>
          <t>167.4 Cr</t>
        </is>
      </c>
      <c r="O139" s="19" t="inlineStr"/>
      <c r="P139" s="20" t="inlineStr">
        <is>
          <t>✓</t>
        </is>
      </c>
      <c r="Q139" s="20" t="inlineStr">
        <is>
          <t>✓</t>
        </is>
      </c>
      <c r="R139" s="20" t="inlineStr">
        <is>
          <t>✓</t>
        </is>
      </c>
      <c r="S139" s="20" t="inlineStr">
        <is>
          <t>✓</t>
        </is>
      </c>
      <c r="T139" s="20" t="inlineStr">
        <is>
          <t>✓</t>
        </is>
      </c>
      <c r="U139" s="20" t="inlineStr">
        <is>
          <t>✓</t>
        </is>
      </c>
      <c r="V139" s="20" t="inlineStr">
        <is>
          <t>✓</t>
        </is>
      </c>
      <c r="W139" s="20" t="inlineStr">
        <is>
          <t>✓</t>
        </is>
      </c>
      <c r="X139" s="20" t="inlineStr">
        <is>
          <t>✓</t>
        </is>
      </c>
    </row>
    <row r="140" ht="18" customHeight="1">
      <c r="A140" s="21" t="n">
        <v>138</v>
      </c>
      <c r="B140" s="22" t="inlineStr">
        <is>
          <t>GRWRHITECH</t>
        </is>
      </c>
      <c r="C140" s="14" t="inlineStr">
        <is>
          <t>🏆 ELITE</t>
        </is>
      </c>
      <c r="D140" s="23" t="n">
        <v>100</v>
      </c>
      <c r="E140" s="23" t="n">
        <v>98</v>
      </c>
      <c r="F140" s="24" t="n">
        <v>5312.1</v>
      </c>
      <c r="G140" s="24" t="n">
        <v>6.05</v>
      </c>
      <c r="H140" s="21" t="inlineStr">
        <is>
          <t>9/9</t>
        </is>
      </c>
      <c r="I140" s="17" t="inlineStr">
        <is>
          <t>YES</t>
        </is>
      </c>
      <c r="J140" s="24" t="n">
        <v>-2.56</v>
      </c>
      <c r="K140" s="24" t="n">
        <v>96.94</v>
      </c>
      <c r="L140" s="28" t="inlineStr">
        <is>
          <t>PIVOT ZONE</t>
        </is>
      </c>
      <c r="M140" s="24" t="n">
        <v>4.179</v>
      </c>
      <c r="N140" s="21" t="inlineStr">
        <is>
          <t>95.0 Cr</t>
        </is>
      </c>
      <c r="O140" s="26" t="inlineStr"/>
      <c r="P140" s="20" t="inlineStr">
        <is>
          <t>✓</t>
        </is>
      </c>
      <c r="Q140" s="20" t="inlineStr">
        <is>
          <t>✓</t>
        </is>
      </c>
      <c r="R140" s="20" t="inlineStr">
        <is>
          <t>✓</t>
        </is>
      </c>
      <c r="S140" s="20" t="inlineStr">
        <is>
          <t>✓</t>
        </is>
      </c>
      <c r="T140" s="20" t="inlineStr">
        <is>
          <t>✓</t>
        </is>
      </c>
      <c r="U140" s="20" t="inlineStr">
        <is>
          <t>✓</t>
        </is>
      </c>
      <c r="V140" s="20" t="inlineStr">
        <is>
          <t>✓</t>
        </is>
      </c>
      <c r="W140" s="20" t="inlineStr">
        <is>
          <t>✓</t>
        </is>
      </c>
      <c r="X140" s="20" t="inlineStr">
        <is>
          <t>✓</t>
        </is>
      </c>
    </row>
    <row r="141" ht="18" customHeight="1">
      <c r="A141" s="12" t="n">
        <v>139</v>
      </c>
      <c r="B141" s="13" t="inlineStr">
        <is>
          <t>HAPPYFORGE</t>
        </is>
      </c>
      <c r="C141" s="14" t="inlineStr">
        <is>
          <t>🏆 ELITE</t>
        </is>
      </c>
      <c r="D141" s="15" t="n">
        <v>100</v>
      </c>
      <c r="E141" s="15" t="n">
        <v>98</v>
      </c>
      <c r="F141" s="16" t="n">
        <v>1404.6</v>
      </c>
      <c r="G141" s="16" t="n">
        <v>3.88</v>
      </c>
      <c r="H141" s="12" t="inlineStr">
        <is>
          <t>9/9</t>
        </is>
      </c>
      <c r="I141" s="17" t="inlineStr">
        <is>
          <t>YES</t>
        </is>
      </c>
      <c r="J141" s="16" t="n">
        <v>-2.8</v>
      </c>
      <c r="K141" s="16" t="n">
        <v>78.34</v>
      </c>
      <c r="L141" s="28" t="inlineStr">
        <is>
          <t>PIVOT ZONE</t>
        </is>
      </c>
      <c r="M141" s="16" t="n">
        <v>4.271</v>
      </c>
      <c r="N141" s="12" t="inlineStr">
        <is>
          <t>12.5 Cr</t>
        </is>
      </c>
      <c r="O141" s="19" t="inlineStr"/>
      <c r="P141" s="20" t="inlineStr">
        <is>
          <t>✓</t>
        </is>
      </c>
      <c r="Q141" s="20" t="inlineStr">
        <is>
          <t>✓</t>
        </is>
      </c>
      <c r="R141" s="20" t="inlineStr">
        <is>
          <t>✓</t>
        </is>
      </c>
      <c r="S141" s="20" t="inlineStr">
        <is>
          <t>✓</t>
        </is>
      </c>
      <c r="T141" s="20" t="inlineStr">
        <is>
          <t>✓</t>
        </is>
      </c>
      <c r="U141" s="20" t="inlineStr">
        <is>
          <t>✓</t>
        </is>
      </c>
      <c r="V141" s="20" t="inlineStr">
        <is>
          <t>✓</t>
        </is>
      </c>
      <c r="W141" s="20" t="inlineStr">
        <is>
          <t>✓</t>
        </is>
      </c>
      <c r="X141" s="20" t="inlineStr">
        <is>
          <t>✓</t>
        </is>
      </c>
    </row>
    <row r="142" ht="18" customHeight="1">
      <c r="A142" s="21" t="n">
        <v>140</v>
      </c>
      <c r="B142" s="22" t="inlineStr">
        <is>
          <t>HFCL</t>
        </is>
      </c>
      <c r="C142" s="14" t="inlineStr">
        <is>
          <t>🏆 ELITE</t>
        </is>
      </c>
      <c r="D142" s="23" t="n">
        <v>100</v>
      </c>
      <c r="E142" s="23" t="n">
        <v>98</v>
      </c>
      <c r="F142" s="24" t="n">
        <v>153.46</v>
      </c>
      <c r="G142" s="24" t="n">
        <v>5.95</v>
      </c>
      <c r="H142" s="21" t="inlineStr">
        <is>
          <t>9/9</t>
        </is>
      </c>
      <c r="I142" s="17" t="inlineStr">
        <is>
          <t>YES</t>
        </is>
      </c>
      <c r="J142" s="24" t="n">
        <v>0</v>
      </c>
      <c r="K142" s="24" t="n">
        <v>151.78</v>
      </c>
      <c r="L142" s="30" t="inlineStr">
        <is>
          <t>AT ATH</t>
        </is>
      </c>
      <c r="M142" s="24" t="n">
        <v>10.734</v>
      </c>
      <c r="N142" s="21" t="inlineStr">
        <is>
          <t>1212.9 Cr</t>
        </is>
      </c>
      <c r="O142" s="26" t="inlineStr"/>
      <c r="P142" s="20" t="inlineStr">
        <is>
          <t>✓</t>
        </is>
      </c>
      <c r="Q142" s="20" t="inlineStr">
        <is>
          <t>✓</t>
        </is>
      </c>
      <c r="R142" s="20" t="inlineStr">
        <is>
          <t>✓</t>
        </is>
      </c>
      <c r="S142" s="20" t="inlineStr">
        <is>
          <t>✓</t>
        </is>
      </c>
      <c r="T142" s="20" t="inlineStr">
        <is>
          <t>✓</t>
        </is>
      </c>
      <c r="U142" s="20" t="inlineStr">
        <is>
          <t>✓</t>
        </is>
      </c>
      <c r="V142" s="20" t="inlineStr">
        <is>
          <t>✓</t>
        </is>
      </c>
      <c r="W142" s="20" t="inlineStr">
        <is>
          <t>✓</t>
        </is>
      </c>
      <c r="X142" s="20" t="inlineStr">
        <is>
          <t>✓</t>
        </is>
      </c>
    </row>
    <row r="143" ht="18" customHeight="1">
      <c r="A143" s="12" t="n">
        <v>141</v>
      </c>
      <c r="B143" s="13" t="inlineStr">
        <is>
          <t>HINDZINC</t>
        </is>
      </c>
      <c r="C143" s="14" t="inlineStr">
        <is>
          <t>🏆 ELITE</t>
        </is>
      </c>
      <c r="D143" s="15" t="n">
        <v>100</v>
      </c>
      <c r="E143" s="15" t="n">
        <v>98</v>
      </c>
      <c r="F143" s="16" t="n">
        <v>667.1</v>
      </c>
      <c r="G143" s="16" t="n">
        <v>2.75</v>
      </c>
      <c r="H143" s="12" t="inlineStr">
        <is>
          <t>9/9</t>
        </is>
      </c>
      <c r="I143" s="17" t="inlineStr">
        <is>
          <t>YES</t>
        </is>
      </c>
      <c r="J143" s="16" t="n">
        <v>-8.26</v>
      </c>
      <c r="K143" s="16" t="n">
        <v>63.36</v>
      </c>
      <c r="L143" s="27" t="inlineStr">
        <is>
          <t>NEAR PIVOT</t>
        </is>
      </c>
      <c r="M143" s="16" t="n">
        <v>2.67</v>
      </c>
      <c r="N143" s="12" t="inlineStr">
        <is>
          <t>473.8 Cr</t>
        </is>
      </c>
      <c r="O143" s="19" t="inlineStr"/>
      <c r="P143" s="20" t="inlineStr">
        <is>
          <t>✓</t>
        </is>
      </c>
      <c r="Q143" s="20" t="inlineStr">
        <is>
          <t>✓</t>
        </is>
      </c>
      <c r="R143" s="20" t="inlineStr">
        <is>
          <t>✓</t>
        </is>
      </c>
      <c r="S143" s="20" t="inlineStr">
        <is>
          <t>✓</t>
        </is>
      </c>
      <c r="T143" s="20" t="inlineStr">
        <is>
          <t>✓</t>
        </is>
      </c>
      <c r="U143" s="20" t="inlineStr">
        <is>
          <t>✓</t>
        </is>
      </c>
      <c r="V143" s="20" t="inlineStr">
        <is>
          <t>✓</t>
        </is>
      </c>
      <c r="W143" s="20" t="inlineStr">
        <is>
          <t>✓</t>
        </is>
      </c>
      <c r="X143" s="20" t="inlineStr">
        <is>
          <t>✓</t>
        </is>
      </c>
    </row>
    <row r="144" ht="18" customHeight="1">
      <c r="A144" s="21" t="n">
        <v>142</v>
      </c>
      <c r="B144" s="22" t="inlineStr">
        <is>
          <t>HSCL</t>
        </is>
      </c>
      <c r="C144" s="14" t="inlineStr">
        <is>
          <t>🏆 ELITE</t>
        </is>
      </c>
      <c r="D144" s="23" t="n">
        <v>100</v>
      </c>
      <c r="E144" s="23" t="n">
        <v>98</v>
      </c>
      <c r="F144" s="24" t="n">
        <v>618.7</v>
      </c>
      <c r="G144" s="24" t="n">
        <v>5.16</v>
      </c>
      <c r="H144" s="21" t="inlineStr">
        <is>
          <t>9/9</t>
        </is>
      </c>
      <c r="I144" s="17" t="inlineStr">
        <is>
          <t>YES</t>
        </is>
      </c>
      <c r="J144" s="24" t="n">
        <v>-2.97</v>
      </c>
      <c r="K144" s="24" t="n">
        <v>49.32</v>
      </c>
      <c r="L144" s="28" t="inlineStr">
        <is>
          <t>PIVOT ZONE</t>
        </is>
      </c>
      <c r="M144" s="24" t="n">
        <v>4.48</v>
      </c>
      <c r="N144" s="21" t="inlineStr">
        <is>
          <t>815.6 Cr</t>
        </is>
      </c>
      <c r="O144" s="26" t="inlineStr"/>
      <c r="P144" s="20" t="inlineStr">
        <is>
          <t>✓</t>
        </is>
      </c>
      <c r="Q144" s="20" t="inlineStr">
        <is>
          <t>✓</t>
        </is>
      </c>
      <c r="R144" s="20" t="inlineStr">
        <is>
          <t>✓</t>
        </is>
      </c>
      <c r="S144" s="20" t="inlineStr">
        <is>
          <t>✓</t>
        </is>
      </c>
      <c r="T144" s="20" t="inlineStr">
        <is>
          <t>✓</t>
        </is>
      </c>
      <c r="U144" s="20" t="inlineStr">
        <is>
          <t>✓</t>
        </is>
      </c>
      <c r="V144" s="20" t="inlineStr">
        <is>
          <t>✓</t>
        </is>
      </c>
      <c r="W144" s="20" t="inlineStr">
        <is>
          <t>✓</t>
        </is>
      </c>
      <c r="X144" s="20" t="inlineStr">
        <is>
          <t>✓</t>
        </is>
      </c>
    </row>
    <row r="145" ht="18" customHeight="1">
      <c r="A145" s="12" t="n">
        <v>143</v>
      </c>
      <c r="B145" s="13" t="inlineStr">
        <is>
          <t>IDEA</t>
        </is>
      </c>
      <c r="C145" s="14" t="inlineStr">
        <is>
          <t>🏆 ELITE</t>
        </is>
      </c>
      <c r="D145" s="15" t="n">
        <v>100</v>
      </c>
      <c r="E145" s="15" t="n">
        <v>98</v>
      </c>
      <c r="F145" s="16" t="n">
        <v>12.83</v>
      </c>
      <c r="G145" s="16" t="n">
        <v>4</v>
      </c>
      <c r="H145" s="12" t="inlineStr">
        <is>
          <t>9/9</t>
        </is>
      </c>
      <c r="I145" s="17" t="inlineStr">
        <is>
          <t>YES</t>
        </is>
      </c>
      <c r="J145" s="16" t="n">
        <v>0</v>
      </c>
      <c r="K145" s="16" t="n">
        <v>108.62</v>
      </c>
      <c r="L145" s="30" t="inlineStr">
        <is>
          <t>AT ATH</t>
        </is>
      </c>
      <c r="M145" s="16" t="n">
        <v>1.719</v>
      </c>
      <c r="N145" s="12" t="inlineStr">
        <is>
          <t>622.1 Cr</t>
        </is>
      </c>
      <c r="O145" s="19" t="inlineStr"/>
      <c r="P145" s="20" t="inlineStr">
        <is>
          <t>✓</t>
        </is>
      </c>
      <c r="Q145" s="20" t="inlineStr">
        <is>
          <t>✓</t>
        </is>
      </c>
      <c r="R145" s="20" t="inlineStr">
        <is>
          <t>✓</t>
        </is>
      </c>
      <c r="S145" s="20" t="inlineStr">
        <is>
          <t>✓</t>
        </is>
      </c>
      <c r="T145" s="20" t="inlineStr">
        <is>
          <t>✓</t>
        </is>
      </c>
      <c r="U145" s="20" t="inlineStr">
        <is>
          <t>✓</t>
        </is>
      </c>
      <c r="V145" s="20" t="inlineStr">
        <is>
          <t>✓</t>
        </is>
      </c>
      <c r="W145" s="20" t="inlineStr">
        <is>
          <t>✓</t>
        </is>
      </c>
      <c r="X145" s="20" t="inlineStr">
        <is>
          <t>✓</t>
        </is>
      </c>
    </row>
    <row r="146" ht="18" customHeight="1">
      <c r="A146" s="21" t="n">
        <v>144</v>
      </c>
      <c r="B146" s="22" t="inlineStr">
        <is>
          <t>IDEAFORGE</t>
        </is>
      </c>
      <c r="C146" s="14" t="inlineStr">
        <is>
          <t>🏆 ELITE</t>
        </is>
      </c>
      <c r="D146" s="23" t="n">
        <v>100</v>
      </c>
      <c r="E146" s="23" t="n">
        <v>98</v>
      </c>
      <c r="F146" s="24" t="n">
        <v>771.1</v>
      </c>
      <c r="G146" s="24" t="n">
        <v>6.88</v>
      </c>
      <c r="H146" s="21" t="inlineStr">
        <is>
          <t>9/9</t>
        </is>
      </c>
      <c r="I146" s="17" t="inlineStr">
        <is>
          <t>YES</t>
        </is>
      </c>
      <c r="J146" s="24" t="n">
        <v>-5.29</v>
      </c>
      <c r="K146" s="24" t="n">
        <v>107.42</v>
      </c>
      <c r="L146" s="27" t="inlineStr">
        <is>
          <t>NEAR PIVOT</t>
        </is>
      </c>
      <c r="M146" s="24" t="n">
        <v>7.001</v>
      </c>
      <c r="N146" s="21" t="inlineStr">
        <is>
          <t>247.2 Cr</t>
        </is>
      </c>
      <c r="O146" s="26" t="inlineStr"/>
      <c r="P146" s="20" t="inlineStr">
        <is>
          <t>✓</t>
        </is>
      </c>
      <c r="Q146" s="20" t="inlineStr">
        <is>
          <t>✓</t>
        </is>
      </c>
      <c r="R146" s="20" t="inlineStr">
        <is>
          <t>✓</t>
        </is>
      </c>
      <c r="S146" s="20" t="inlineStr">
        <is>
          <t>✓</t>
        </is>
      </c>
      <c r="T146" s="20" t="inlineStr">
        <is>
          <t>✓</t>
        </is>
      </c>
      <c r="U146" s="20" t="inlineStr">
        <is>
          <t>✓</t>
        </is>
      </c>
      <c r="V146" s="20" t="inlineStr">
        <is>
          <t>✓</t>
        </is>
      </c>
      <c r="W146" s="20" t="inlineStr">
        <is>
          <t>✓</t>
        </is>
      </c>
      <c r="X146" s="20" t="inlineStr">
        <is>
          <t>✓</t>
        </is>
      </c>
    </row>
    <row r="147" ht="18" customHeight="1">
      <c r="A147" s="12" t="n">
        <v>145</v>
      </c>
      <c r="B147" s="13" t="inlineStr">
        <is>
          <t>IMFA</t>
        </is>
      </c>
      <c r="C147" s="14" t="inlineStr">
        <is>
          <t>🏆 ELITE</t>
        </is>
      </c>
      <c r="D147" s="15" t="n">
        <v>100</v>
      </c>
      <c r="E147" s="15" t="n">
        <v>98</v>
      </c>
      <c r="F147" s="16" t="n">
        <v>1470.3</v>
      </c>
      <c r="G147" s="16" t="n">
        <v>5.52</v>
      </c>
      <c r="H147" s="12" t="inlineStr">
        <is>
          <t>9/9</t>
        </is>
      </c>
      <c r="I147" s="17" t="inlineStr">
        <is>
          <t>YES</t>
        </is>
      </c>
      <c r="J147" s="16" t="n">
        <v>-11.1</v>
      </c>
      <c r="K147" s="16" t="n">
        <v>153.26</v>
      </c>
      <c r="L147" s="18" t="inlineStr">
        <is>
          <t>WITHIN 20%</t>
        </is>
      </c>
      <c r="M147" s="16" t="n">
        <v>5.788</v>
      </c>
      <c r="N147" s="12" t="inlineStr">
        <is>
          <t>48.3 Cr</t>
        </is>
      </c>
      <c r="O147" s="19" t="inlineStr"/>
      <c r="P147" s="20" t="inlineStr">
        <is>
          <t>✓</t>
        </is>
      </c>
      <c r="Q147" s="20" t="inlineStr">
        <is>
          <t>✓</t>
        </is>
      </c>
      <c r="R147" s="20" t="inlineStr">
        <is>
          <t>✓</t>
        </is>
      </c>
      <c r="S147" s="20" t="inlineStr">
        <is>
          <t>✓</t>
        </is>
      </c>
      <c r="T147" s="20" t="inlineStr">
        <is>
          <t>✓</t>
        </is>
      </c>
      <c r="U147" s="20" t="inlineStr">
        <is>
          <t>✓</t>
        </is>
      </c>
      <c r="V147" s="20" t="inlineStr">
        <is>
          <t>✓</t>
        </is>
      </c>
      <c r="W147" s="20" t="inlineStr">
        <is>
          <t>✓</t>
        </is>
      </c>
      <c r="X147" s="20" t="inlineStr">
        <is>
          <t>✓</t>
        </is>
      </c>
    </row>
    <row r="148" ht="18" customHeight="1">
      <c r="A148" s="21" t="n">
        <v>146</v>
      </c>
      <c r="B148" s="22" t="inlineStr">
        <is>
          <t>J&amp;KBANK</t>
        </is>
      </c>
      <c r="C148" s="14" t="inlineStr">
        <is>
          <t>🏆 ELITE</t>
        </is>
      </c>
      <c r="D148" s="23" t="n">
        <v>100</v>
      </c>
      <c r="E148" s="23" t="n">
        <v>98</v>
      </c>
      <c r="F148" s="24" t="n">
        <v>134.12</v>
      </c>
      <c r="G148" s="24" t="n">
        <v>3.77</v>
      </c>
      <c r="H148" s="21" t="inlineStr">
        <is>
          <t>9/9</t>
        </is>
      </c>
      <c r="I148" s="17" t="inlineStr">
        <is>
          <t>YES</t>
        </is>
      </c>
      <c r="J148" s="24" t="n">
        <v>-5.39</v>
      </c>
      <c r="K148" s="24" t="n">
        <v>48.79</v>
      </c>
      <c r="L148" s="27" t="inlineStr">
        <is>
          <t>NEAR PIVOT</t>
        </is>
      </c>
      <c r="M148" s="24" t="n">
        <v>4.18</v>
      </c>
      <c r="N148" s="21" t="inlineStr">
        <is>
          <t>78.0 Cr</t>
        </is>
      </c>
      <c r="O148" s="26" t="inlineStr"/>
      <c r="P148" s="20" t="inlineStr">
        <is>
          <t>✓</t>
        </is>
      </c>
      <c r="Q148" s="20" t="inlineStr">
        <is>
          <t>✓</t>
        </is>
      </c>
      <c r="R148" s="20" t="inlineStr">
        <is>
          <t>✓</t>
        </is>
      </c>
      <c r="S148" s="20" t="inlineStr">
        <is>
          <t>✓</t>
        </is>
      </c>
      <c r="T148" s="20" t="inlineStr">
        <is>
          <t>✓</t>
        </is>
      </c>
      <c r="U148" s="20" t="inlineStr">
        <is>
          <t>✓</t>
        </is>
      </c>
      <c r="V148" s="20" t="inlineStr">
        <is>
          <t>✓</t>
        </is>
      </c>
      <c r="W148" s="20" t="inlineStr">
        <is>
          <t>✓</t>
        </is>
      </c>
      <c r="X148" s="20" t="inlineStr">
        <is>
          <t>✓</t>
        </is>
      </c>
    </row>
    <row r="149" ht="18" customHeight="1">
      <c r="A149" s="12" t="n">
        <v>147</v>
      </c>
      <c r="B149" s="13" t="inlineStr">
        <is>
          <t>JAYNECOIND</t>
        </is>
      </c>
      <c r="C149" s="14" t="inlineStr">
        <is>
          <t>🏆 ELITE</t>
        </is>
      </c>
      <c r="D149" s="15" t="n">
        <v>100</v>
      </c>
      <c r="E149" s="15" t="n">
        <v>98</v>
      </c>
      <c r="F149" s="16" t="n">
        <v>104.73</v>
      </c>
      <c r="G149" s="16" t="n">
        <v>4.91</v>
      </c>
      <c r="H149" s="12" t="inlineStr">
        <is>
          <t>9/9</t>
        </is>
      </c>
      <c r="I149" s="17" t="inlineStr">
        <is>
          <t>YES</t>
        </is>
      </c>
      <c r="J149" s="16" t="n">
        <v>-9.119999999999999</v>
      </c>
      <c r="K149" s="16" t="n">
        <v>196.77</v>
      </c>
      <c r="L149" s="27" t="inlineStr">
        <is>
          <t>NEAR PIVOT</t>
        </is>
      </c>
      <c r="M149" s="16" t="n">
        <v>9.754</v>
      </c>
      <c r="N149" s="12" t="inlineStr">
        <is>
          <t>100.2 Cr</t>
        </is>
      </c>
      <c r="O149" s="19" t="inlineStr"/>
      <c r="P149" s="20" t="inlineStr">
        <is>
          <t>✓</t>
        </is>
      </c>
      <c r="Q149" s="20" t="inlineStr">
        <is>
          <t>✓</t>
        </is>
      </c>
      <c r="R149" s="20" t="inlineStr">
        <is>
          <t>✓</t>
        </is>
      </c>
      <c r="S149" s="20" t="inlineStr">
        <is>
          <t>✓</t>
        </is>
      </c>
      <c r="T149" s="20" t="inlineStr">
        <is>
          <t>✓</t>
        </is>
      </c>
      <c r="U149" s="20" t="inlineStr">
        <is>
          <t>✓</t>
        </is>
      </c>
      <c r="V149" s="20" t="inlineStr">
        <is>
          <t>✓</t>
        </is>
      </c>
      <c r="W149" s="20" t="inlineStr">
        <is>
          <t>✓</t>
        </is>
      </c>
      <c r="X149" s="20" t="inlineStr">
        <is>
          <t>✓</t>
        </is>
      </c>
    </row>
    <row r="150" ht="18" customHeight="1">
      <c r="A150" s="21" t="n">
        <v>148</v>
      </c>
      <c r="B150" s="22" t="inlineStr">
        <is>
          <t>KERNEX</t>
        </is>
      </c>
      <c r="C150" s="14" t="inlineStr">
        <is>
          <t>🏆 ELITE</t>
        </is>
      </c>
      <c r="D150" s="23" t="n">
        <v>100</v>
      </c>
      <c r="E150" s="23" t="n">
        <v>98</v>
      </c>
      <c r="F150" s="24" t="n">
        <v>1406.2</v>
      </c>
      <c r="G150" s="24" t="n">
        <v>5.17</v>
      </c>
      <c r="H150" s="21" t="inlineStr">
        <is>
          <t>9/9</t>
        </is>
      </c>
      <c r="I150" s="17" t="inlineStr">
        <is>
          <t>YES</t>
        </is>
      </c>
      <c r="J150" s="24" t="n">
        <v>-11.21</v>
      </c>
      <c r="K150" s="24" t="n">
        <v>90.36</v>
      </c>
      <c r="L150" s="25" t="inlineStr">
        <is>
          <t>WITHIN 20%</t>
        </is>
      </c>
      <c r="M150" s="24" t="n">
        <v>3.961</v>
      </c>
      <c r="N150" s="21" t="inlineStr">
        <is>
          <t>36.0 Cr</t>
        </is>
      </c>
      <c r="O150" s="26" t="inlineStr"/>
      <c r="P150" s="20" t="inlineStr">
        <is>
          <t>✓</t>
        </is>
      </c>
      <c r="Q150" s="20" t="inlineStr">
        <is>
          <t>✓</t>
        </is>
      </c>
      <c r="R150" s="20" t="inlineStr">
        <is>
          <t>✓</t>
        </is>
      </c>
      <c r="S150" s="20" t="inlineStr">
        <is>
          <t>✓</t>
        </is>
      </c>
      <c r="T150" s="20" t="inlineStr">
        <is>
          <t>✓</t>
        </is>
      </c>
      <c r="U150" s="20" t="inlineStr">
        <is>
          <t>✓</t>
        </is>
      </c>
      <c r="V150" s="20" t="inlineStr">
        <is>
          <t>✓</t>
        </is>
      </c>
      <c r="W150" s="20" t="inlineStr">
        <is>
          <t>✓</t>
        </is>
      </c>
      <c r="X150" s="20" t="inlineStr">
        <is>
          <t>✓</t>
        </is>
      </c>
    </row>
    <row r="151" ht="18" customHeight="1">
      <c r="A151" s="12" t="n">
        <v>149</v>
      </c>
      <c r="B151" s="13" t="inlineStr">
        <is>
          <t>KINGFA</t>
        </is>
      </c>
      <c r="C151" s="14" t="inlineStr">
        <is>
          <t>🏆 ELITE</t>
        </is>
      </c>
      <c r="D151" s="15" t="n">
        <v>100</v>
      </c>
      <c r="E151" s="15" t="n">
        <v>98</v>
      </c>
      <c r="F151" s="16" t="n">
        <v>5198.8</v>
      </c>
      <c r="G151" s="16" t="n">
        <v>4.46</v>
      </c>
      <c r="H151" s="12" t="inlineStr">
        <is>
          <t>9/9</t>
        </is>
      </c>
      <c r="I151" s="17" t="inlineStr">
        <is>
          <t>YES</t>
        </is>
      </c>
      <c r="J151" s="16" t="n">
        <v>-3.28</v>
      </c>
      <c r="K151" s="16" t="n">
        <v>76.09999999999999</v>
      </c>
      <c r="L151" s="28" t="inlineStr">
        <is>
          <t>PIVOT ZONE</t>
        </is>
      </c>
      <c r="M151" s="16" t="n">
        <v>3.935</v>
      </c>
      <c r="N151" s="12" t="inlineStr">
        <is>
          <t>5.8 Cr</t>
        </is>
      </c>
      <c r="O151" s="19" t="inlineStr"/>
      <c r="P151" s="20" t="inlineStr">
        <is>
          <t>✓</t>
        </is>
      </c>
      <c r="Q151" s="20" t="inlineStr">
        <is>
          <t>✓</t>
        </is>
      </c>
      <c r="R151" s="20" t="inlineStr">
        <is>
          <t>✓</t>
        </is>
      </c>
      <c r="S151" s="20" t="inlineStr">
        <is>
          <t>✓</t>
        </is>
      </c>
      <c r="T151" s="20" t="inlineStr">
        <is>
          <t>✓</t>
        </is>
      </c>
      <c r="U151" s="20" t="inlineStr">
        <is>
          <t>✓</t>
        </is>
      </c>
      <c r="V151" s="20" t="inlineStr">
        <is>
          <t>✓</t>
        </is>
      </c>
      <c r="W151" s="20" t="inlineStr">
        <is>
          <t>✓</t>
        </is>
      </c>
      <c r="X151" s="20" t="inlineStr">
        <is>
          <t>✓</t>
        </is>
      </c>
    </row>
    <row r="152" ht="18" customHeight="1">
      <c r="A152" s="21" t="n">
        <v>150</v>
      </c>
      <c r="B152" s="22" t="inlineStr">
        <is>
          <t>KMEW</t>
        </is>
      </c>
      <c r="C152" s="14" t="inlineStr">
        <is>
          <t>🏆 ELITE</t>
        </is>
      </c>
      <c r="D152" s="23" t="n">
        <v>100</v>
      </c>
      <c r="E152" s="23" t="n">
        <v>98</v>
      </c>
      <c r="F152" s="24" t="n">
        <v>1985</v>
      </c>
      <c r="G152" s="24" t="n">
        <v>6.31</v>
      </c>
      <c r="H152" s="21" t="inlineStr">
        <is>
          <t>9/9</t>
        </is>
      </c>
      <c r="I152" s="17" t="inlineStr">
        <is>
          <t>YES</t>
        </is>
      </c>
      <c r="J152" s="24" t="n">
        <v>-10.17</v>
      </c>
      <c r="K152" s="24" t="n">
        <v>185.02</v>
      </c>
      <c r="L152" s="25" t="inlineStr">
        <is>
          <t>WITHIN 20%</t>
        </is>
      </c>
      <c r="M152" s="24" t="n">
        <v>6.43</v>
      </c>
      <c r="N152" s="21" t="inlineStr">
        <is>
          <t>39.9 Cr</t>
        </is>
      </c>
      <c r="O152" s="26" t="inlineStr"/>
      <c r="P152" s="20" t="inlineStr">
        <is>
          <t>✓</t>
        </is>
      </c>
      <c r="Q152" s="20" t="inlineStr">
        <is>
          <t>✓</t>
        </is>
      </c>
      <c r="R152" s="20" t="inlineStr">
        <is>
          <t>✓</t>
        </is>
      </c>
      <c r="S152" s="20" t="inlineStr">
        <is>
          <t>✓</t>
        </is>
      </c>
      <c r="T152" s="20" t="inlineStr">
        <is>
          <t>✓</t>
        </is>
      </c>
      <c r="U152" s="20" t="inlineStr">
        <is>
          <t>✓</t>
        </is>
      </c>
      <c r="V152" s="20" t="inlineStr">
        <is>
          <t>✓</t>
        </is>
      </c>
      <c r="W152" s="20" t="inlineStr">
        <is>
          <t>✓</t>
        </is>
      </c>
      <c r="X152" s="20" t="inlineStr">
        <is>
          <t>✓</t>
        </is>
      </c>
    </row>
    <row r="153" ht="18" customHeight="1">
      <c r="A153" s="12" t="n">
        <v>151</v>
      </c>
      <c r="B153" s="13" t="inlineStr">
        <is>
          <t>KRISHANA</t>
        </is>
      </c>
      <c r="C153" s="14" t="inlineStr">
        <is>
          <t>🏆 ELITE</t>
        </is>
      </c>
      <c r="D153" s="15" t="n">
        <v>100</v>
      </c>
      <c r="E153" s="15" t="n">
        <v>98</v>
      </c>
      <c r="F153" s="16" t="n">
        <v>677.55</v>
      </c>
      <c r="G153" s="16" t="n">
        <v>5.08</v>
      </c>
      <c r="H153" s="12" t="inlineStr">
        <is>
          <t>9/9</t>
        </is>
      </c>
      <c r="I153" s="17" t="inlineStr">
        <is>
          <t>YES</t>
        </is>
      </c>
      <c r="J153" s="16" t="n">
        <v>-3.49</v>
      </c>
      <c r="K153" s="16" t="n">
        <v>100.37</v>
      </c>
      <c r="L153" s="28" t="inlineStr">
        <is>
          <t>PIVOT ZONE</t>
        </is>
      </c>
      <c r="M153" s="16" t="n">
        <v>6.199</v>
      </c>
      <c r="N153" s="12" t="inlineStr">
        <is>
          <t>27.3 Cr</t>
        </is>
      </c>
      <c r="O153" s="19" t="inlineStr"/>
      <c r="P153" s="20" t="inlineStr">
        <is>
          <t>✓</t>
        </is>
      </c>
      <c r="Q153" s="20" t="inlineStr">
        <is>
          <t>✓</t>
        </is>
      </c>
      <c r="R153" s="20" t="inlineStr">
        <is>
          <t>✓</t>
        </is>
      </c>
      <c r="S153" s="20" t="inlineStr">
        <is>
          <t>✓</t>
        </is>
      </c>
      <c r="T153" s="20" t="inlineStr">
        <is>
          <t>✓</t>
        </is>
      </c>
      <c r="U153" s="20" t="inlineStr">
        <is>
          <t>✓</t>
        </is>
      </c>
      <c r="V153" s="20" t="inlineStr">
        <is>
          <t>✓</t>
        </is>
      </c>
      <c r="W153" s="20" t="inlineStr">
        <is>
          <t>✓</t>
        </is>
      </c>
      <c r="X153" s="20" t="inlineStr">
        <is>
          <t>✓</t>
        </is>
      </c>
    </row>
    <row r="154" ht="18" customHeight="1">
      <c r="A154" s="21" t="n">
        <v>152</v>
      </c>
      <c r="B154" s="22" t="inlineStr">
        <is>
          <t>KRISHNADEF</t>
        </is>
      </c>
      <c r="C154" s="14" t="inlineStr">
        <is>
          <t>🏆 ELITE</t>
        </is>
      </c>
      <c r="D154" s="23" t="n">
        <v>100</v>
      </c>
      <c r="E154" s="23" t="n">
        <v>98</v>
      </c>
      <c r="F154" s="24" t="n">
        <v>1158.1</v>
      </c>
      <c r="G154" s="24" t="n">
        <v>6.11</v>
      </c>
      <c r="H154" s="21" t="inlineStr">
        <is>
          <t>9/9</t>
        </is>
      </c>
      <c r="I154" s="17" t="inlineStr">
        <is>
          <t>YES</t>
        </is>
      </c>
      <c r="J154" s="24" t="n">
        <v>-9.6</v>
      </c>
      <c r="K154" s="24" t="n">
        <v>72.03</v>
      </c>
      <c r="L154" s="27" t="inlineStr">
        <is>
          <t>NEAR PIVOT</t>
        </is>
      </c>
      <c r="M154" s="24" t="n">
        <v>4.657</v>
      </c>
      <c r="N154" s="21" t="inlineStr">
        <is>
          <t>14.8 Cr</t>
        </is>
      </c>
      <c r="O154" s="26" t="inlineStr"/>
      <c r="P154" s="20" t="inlineStr">
        <is>
          <t>✓</t>
        </is>
      </c>
      <c r="Q154" s="20" t="inlineStr">
        <is>
          <t>✓</t>
        </is>
      </c>
      <c r="R154" s="20" t="inlineStr">
        <is>
          <t>✓</t>
        </is>
      </c>
      <c r="S154" s="20" t="inlineStr">
        <is>
          <t>✓</t>
        </is>
      </c>
      <c r="T154" s="20" t="inlineStr">
        <is>
          <t>✓</t>
        </is>
      </c>
      <c r="U154" s="20" t="inlineStr">
        <is>
          <t>✓</t>
        </is>
      </c>
      <c r="V154" s="20" t="inlineStr">
        <is>
          <t>✓</t>
        </is>
      </c>
      <c r="W154" s="20" t="inlineStr">
        <is>
          <t>✓</t>
        </is>
      </c>
      <c r="X154" s="20" t="inlineStr">
        <is>
          <t>✓</t>
        </is>
      </c>
    </row>
    <row r="155" ht="18" customHeight="1">
      <c r="A155" s="12" t="n">
        <v>153</v>
      </c>
      <c r="B155" s="13" t="inlineStr">
        <is>
          <t>LAURUSLABS</t>
        </is>
      </c>
      <c r="C155" s="14" t="inlineStr">
        <is>
          <t>🏆 ELITE</t>
        </is>
      </c>
      <c r="D155" s="15" t="n">
        <v>100</v>
      </c>
      <c r="E155" s="15" t="n">
        <v>98</v>
      </c>
      <c r="F155" s="16" t="n">
        <v>1280.5</v>
      </c>
      <c r="G155" s="16" t="n">
        <v>2.86</v>
      </c>
      <c r="H155" s="12" t="inlineStr">
        <is>
          <t>9/9</t>
        </is>
      </c>
      <c r="I155" s="17" t="inlineStr">
        <is>
          <t>YES</t>
        </is>
      </c>
      <c r="J155" s="16" t="n">
        <v>0</v>
      </c>
      <c r="K155" s="16" t="n">
        <v>117.48</v>
      </c>
      <c r="L155" s="30" t="inlineStr">
        <is>
          <t>AT ATH</t>
        </is>
      </c>
      <c r="M155" s="16" t="n">
        <v>4.371</v>
      </c>
      <c r="N155" s="12" t="inlineStr">
        <is>
          <t>277.2 Cr</t>
        </is>
      </c>
      <c r="O155" s="19" t="inlineStr"/>
      <c r="P155" s="20" t="inlineStr">
        <is>
          <t>✓</t>
        </is>
      </c>
      <c r="Q155" s="20" t="inlineStr">
        <is>
          <t>✓</t>
        </is>
      </c>
      <c r="R155" s="20" t="inlineStr">
        <is>
          <t>✓</t>
        </is>
      </c>
      <c r="S155" s="20" t="inlineStr">
        <is>
          <t>✓</t>
        </is>
      </c>
      <c r="T155" s="20" t="inlineStr">
        <is>
          <t>✓</t>
        </is>
      </c>
      <c r="U155" s="20" t="inlineStr">
        <is>
          <t>✓</t>
        </is>
      </c>
      <c r="V155" s="20" t="inlineStr">
        <is>
          <t>✓</t>
        </is>
      </c>
      <c r="W155" s="20" t="inlineStr">
        <is>
          <t>✓</t>
        </is>
      </c>
      <c r="X155" s="20" t="inlineStr">
        <is>
          <t>✓</t>
        </is>
      </c>
    </row>
    <row r="156" ht="18" customHeight="1">
      <c r="A156" s="21" t="n">
        <v>154</v>
      </c>
      <c r="B156" s="22" t="inlineStr">
        <is>
          <t>LINCOLN</t>
        </is>
      </c>
      <c r="C156" s="14" t="inlineStr">
        <is>
          <t>🏆 ELITE</t>
        </is>
      </c>
      <c r="D156" s="23" t="n">
        <v>100</v>
      </c>
      <c r="E156" s="23" t="n">
        <v>98</v>
      </c>
      <c r="F156" s="24" t="n">
        <v>666.05</v>
      </c>
      <c r="G156" s="24" t="n">
        <v>4.79</v>
      </c>
      <c r="H156" s="21" t="inlineStr">
        <is>
          <t>9/9</t>
        </is>
      </c>
      <c r="I156" s="17" t="inlineStr">
        <is>
          <t>YES</t>
        </is>
      </c>
      <c r="J156" s="24" t="n">
        <v>-4.8</v>
      </c>
      <c r="K156" s="24" t="n">
        <v>49.94</v>
      </c>
      <c r="L156" s="28" t="inlineStr">
        <is>
          <t>PIVOT ZONE</t>
        </is>
      </c>
      <c r="M156" s="24" t="n">
        <v>2.825</v>
      </c>
      <c r="N156" s="21" t="inlineStr">
        <is>
          <t>17.7 Cr</t>
        </is>
      </c>
      <c r="O156" s="26" t="inlineStr"/>
      <c r="P156" s="20" t="inlineStr">
        <is>
          <t>✓</t>
        </is>
      </c>
      <c r="Q156" s="20" t="inlineStr">
        <is>
          <t>✓</t>
        </is>
      </c>
      <c r="R156" s="20" t="inlineStr">
        <is>
          <t>✓</t>
        </is>
      </c>
      <c r="S156" s="20" t="inlineStr">
        <is>
          <t>✓</t>
        </is>
      </c>
      <c r="T156" s="20" t="inlineStr">
        <is>
          <t>✓</t>
        </is>
      </c>
      <c r="U156" s="20" t="inlineStr">
        <is>
          <t>✓</t>
        </is>
      </c>
      <c r="V156" s="20" t="inlineStr">
        <is>
          <t>✓</t>
        </is>
      </c>
      <c r="W156" s="20" t="inlineStr">
        <is>
          <t>✓</t>
        </is>
      </c>
      <c r="X156" s="20" t="inlineStr">
        <is>
          <t>✓</t>
        </is>
      </c>
    </row>
    <row r="157" ht="18" customHeight="1">
      <c r="A157" s="12" t="n">
        <v>155</v>
      </c>
      <c r="B157" s="13" t="inlineStr">
        <is>
          <t>LLOYDSME</t>
        </is>
      </c>
      <c r="C157" s="14" t="inlineStr">
        <is>
          <t>🏆 ELITE</t>
        </is>
      </c>
      <c r="D157" s="15" t="n">
        <v>100</v>
      </c>
      <c r="E157" s="15" t="n">
        <v>98</v>
      </c>
      <c r="F157" s="16" t="n">
        <v>1749.8</v>
      </c>
      <c r="G157" s="16" t="n">
        <v>3.19</v>
      </c>
      <c r="H157" s="12" t="inlineStr">
        <is>
          <t>9/9</t>
        </is>
      </c>
      <c r="I157" s="17" t="inlineStr">
        <is>
          <t>YES</t>
        </is>
      </c>
      <c r="J157" s="16" t="n">
        <v>-2.65</v>
      </c>
      <c r="K157" s="16" t="n">
        <v>59.33</v>
      </c>
      <c r="L157" s="28" t="inlineStr">
        <is>
          <t>PIVOT ZONE</t>
        </is>
      </c>
      <c r="M157" s="16" t="n">
        <v>6.394</v>
      </c>
      <c r="N157" s="12" t="inlineStr">
        <is>
          <t>139.2 Cr</t>
        </is>
      </c>
      <c r="O157" s="19" t="inlineStr"/>
      <c r="P157" s="20" t="inlineStr">
        <is>
          <t>✓</t>
        </is>
      </c>
      <c r="Q157" s="20" t="inlineStr">
        <is>
          <t>✓</t>
        </is>
      </c>
      <c r="R157" s="20" t="inlineStr">
        <is>
          <t>✓</t>
        </is>
      </c>
      <c r="S157" s="20" t="inlineStr">
        <is>
          <t>✓</t>
        </is>
      </c>
      <c r="T157" s="20" t="inlineStr">
        <is>
          <t>✓</t>
        </is>
      </c>
      <c r="U157" s="20" t="inlineStr">
        <is>
          <t>✓</t>
        </is>
      </c>
      <c r="V157" s="20" t="inlineStr">
        <is>
          <t>✓</t>
        </is>
      </c>
      <c r="W157" s="20" t="inlineStr">
        <is>
          <t>✓</t>
        </is>
      </c>
      <c r="X157" s="20" t="inlineStr">
        <is>
          <t>✓</t>
        </is>
      </c>
    </row>
    <row r="158" ht="18" customHeight="1">
      <c r="A158" s="21" t="n">
        <v>156</v>
      </c>
      <c r="B158" s="22" t="inlineStr">
        <is>
          <t>MAHABANK</t>
        </is>
      </c>
      <c r="C158" s="14" t="inlineStr">
        <is>
          <t>🏆 ELITE</t>
        </is>
      </c>
      <c r="D158" s="23" t="n">
        <v>100</v>
      </c>
      <c r="E158" s="23" t="n">
        <v>98</v>
      </c>
      <c r="F158" s="24" t="n">
        <v>79.97</v>
      </c>
      <c r="G158" s="24" t="n">
        <v>3.41</v>
      </c>
      <c r="H158" s="21" t="inlineStr">
        <is>
          <t>9/9</t>
        </is>
      </c>
      <c r="I158" s="17" t="inlineStr">
        <is>
          <t>YES</t>
        </is>
      </c>
      <c r="J158" s="24" t="n">
        <v>-6.26</v>
      </c>
      <c r="K158" s="24" t="n">
        <v>65.43000000000001</v>
      </c>
      <c r="L158" s="27" t="inlineStr">
        <is>
          <t>NEAR PIVOT</t>
        </is>
      </c>
      <c r="M158" s="24" t="n">
        <v>5.351</v>
      </c>
      <c r="N158" s="21" t="inlineStr">
        <is>
          <t>243.7 Cr</t>
        </is>
      </c>
      <c r="O158" s="26" t="inlineStr"/>
      <c r="P158" s="20" t="inlineStr">
        <is>
          <t>✓</t>
        </is>
      </c>
      <c r="Q158" s="20" t="inlineStr">
        <is>
          <t>✓</t>
        </is>
      </c>
      <c r="R158" s="20" t="inlineStr">
        <is>
          <t>✓</t>
        </is>
      </c>
      <c r="S158" s="20" t="inlineStr">
        <is>
          <t>✓</t>
        </is>
      </c>
      <c r="T158" s="20" t="inlineStr">
        <is>
          <t>✓</t>
        </is>
      </c>
      <c r="U158" s="20" t="inlineStr">
        <is>
          <t>✓</t>
        </is>
      </c>
      <c r="V158" s="20" t="inlineStr">
        <is>
          <t>✓</t>
        </is>
      </c>
      <c r="W158" s="20" t="inlineStr">
        <is>
          <t>✓</t>
        </is>
      </c>
      <c r="X158" s="20" t="inlineStr">
        <is>
          <t>✓</t>
        </is>
      </c>
    </row>
    <row r="159" ht="18" customHeight="1">
      <c r="A159" s="12" t="n">
        <v>157</v>
      </c>
      <c r="B159" s="13" t="inlineStr">
        <is>
          <t>MANINDS</t>
        </is>
      </c>
      <c r="C159" s="14" t="inlineStr">
        <is>
          <t>🏆 ELITE</t>
        </is>
      </c>
      <c r="D159" s="15" t="n">
        <v>100</v>
      </c>
      <c r="E159" s="15" t="n">
        <v>98</v>
      </c>
      <c r="F159" s="16" t="n">
        <v>532.05</v>
      </c>
      <c r="G159" s="16" t="n">
        <v>4.95</v>
      </c>
      <c r="H159" s="12" t="inlineStr">
        <is>
          <t>9/9</t>
        </is>
      </c>
      <c r="I159" s="17" t="inlineStr">
        <is>
          <t>YES</t>
        </is>
      </c>
      <c r="J159" s="16" t="n">
        <v>-5</v>
      </c>
      <c r="K159" s="16" t="n">
        <v>103.15</v>
      </c>
      <c r="L159" s="28" t="inlineStr">
        <is>
          <t>PIVOT ZONE</t>
        </is>
      </c>
      <c r="M159" s="16" t="n">
        <v>6.792</v>
      </c>
      <c r="N159" s="12" t="inlineStr">
        <is>
          <t>29.5 Cr</t>
        </is>
      </c>
      <c r="O159" s="29" t="inlineStr">
        <is>
          <t>3WTC PRIME</t>
        </is>
      </c>
      <c r="P159" s="20" t="inlineStr">
        <is>
          <t>✓</t>
        </is>
      </c>
      <c r="Q159" s="20" t="inlineStr">
        <is>
          <t>✓</t>
        </is>
      </c>
      <c r="R159" s="20" t="inlineStr">
        <is>
          <t>✓</t>
        </is>
      </c>
      <c r="S159" s="20" t="inlineStr">
        <is>
          <t>✓</t>
        </is>
      </c>
      <c r="T159" s="20" t="inlineStr">
        <is>
          <t>✓</t>
        </is>
      </c>
      <c r="U159" s="20" t="inlineStr">
        <is>
          <t>✓</t>
        </is>
      </c>
      <c r="V159" s="20" t="inlineStr">
        <is>
          <t>✓</t>
        </is>
      </c>
      <c r="W159" s="20" t="inlineStr">
        <is>
          <t>✓</t>
        </is>
      </c>
      <c r="X159" s="20" t="inlineStr">
        <is>
          <t>✓</t>
        </is>
      </c>
    </row>
    <row r="160" ht="18" customHeight="1">
      <c r="A160" s="21" t="n">
        <v>158</v>
      </c>
      <c r="B160" s="22" t="inlineStr">
        <is>
          <t>MCX</t>
        </is>
      </c>
      <c r="C160" s="14" t="inlineStr">
        <is>
          <t>🏆 ELITE</t>
        </is>
      </c>
      <c r="D160" s="23" t="n">
        <v>100</v>
      </c>
      <c r="E160" s="23" t="n">
        <v>98</v>
      </c>
      <c r="F160" s="24" t="n">
        <v>3204.2</v>
      </c>
      <c r="G160" s="24" t="n">
        <v>2.98</v>
      </c>
      <c r="H160" s="21" t="inlineStr">
        <is>
          <t>9/9</t>
        </is>
      </c>
      <c r="I160" s="17" t="inlineStr">
        <is>
          <t>YES</t>
        </is>
      </c>
      <c r="J160" s="24" t="n">
        <v>0</v>
      </c>
      <c r="K160" s="24" t="n">
        <v>182.53</v>
      </c>
      <c r="L160" s="30" t="inlineStr">
        <is>
          <t>AT ATH</t>
        </is>
      </c>
      <c r="M160" s="24" t="n">
        <v>7.909</v>
      </c>
      <c r="N160" s="21" t="inlineStr">
        <is>
          <t>876.8 Cr</t>
        </is>
      </c>
      <c r="O160" s="26" t="inlineStr"/>
      <c r="P160" s="20" t="inlineStr">
        <is>
          <t>✓</t>
        </is>
      </c>
      <c r="Q160" s="20" t="inlineStr">
        <is>
          <t>✓</t>
        </is>
      </c>
      <c r="R160" s="20" t="inlineStr">
        <is>
          <t>✓</t>
        </is>
      </c>
      <c r="S160" s="20" t="inlineStr">
        <is>
          <t>✓</t>
        </is>
      </c>
      <c r="T160" s="20" t="inlineStr">
        <is>
          <t>✓</t>
        </is>
      </c>
      <c r="U160" s="20" t="inlineStr">
        <is>
          <t>✓</t>
        </is>
      </c>
      <c r="V160" s="20" t="inlineStr">
        <is>
          <t>✓</t>
        </is>
      </c>
      <c r="W160" s="20" t="inlineStr">
        <is>
          <t>✓</t>
        </is>
      </c>
      <c r="X160" s="20" t="inlineStr">
        <is>
          <t>✓</t>
        </is>
      </c>
    </row>
    <row r="161" ht="18" customHeight="1">
      <c r="A161" s="12" t="n">
        <v>159</v>
      </c>
      <c r="B161" s="13" t="inlineStr">
        <is>
          <t>MSPL</t>
        </is>
      </c>
      <c r="C161" s="14" t="inlineStr">
        <is>
          <t>🏆 ELITE</t>
        </is>
      </c>
      <c r="D161" s="15" t="n">
        <v>100</v>
      </c>
      <c r="E161" s="15" t="n">
        <v>98</v>
      </c>
      <c r="F161" s="16" t="n">
        <v>41</v>
      </c>
      <c r="G161" s="16" t="n">
        <v>4.04</v>
      </c>
      <c r="H161" s="12" t="inlineStr">
        <is>
          <t>9/9</t>
        </is>
      </c>
      <c r="I161" s="17" t="inlineStr">
        <is>
          <t>YES</t>
        </is>
      </c>
      <c r="J161" s="16" t="n">
        <v>-2.8</v>
      </c>
      <c r="K161" s="16" t="n">
        <v>68.45</v>
      </c>
      <c r="L161" s="28" t="inlineStr">
        <is>
          <t>PIVOT ZONE</t>
        </is>
      </c>
      <c r="M161" s="16" t="n">
        <v>2.484</v>
      </c>
      <c r="N161" s="12" t="inlineStr">
        <is>
          <t>5.4 Cr</t>
        </is>
      </c>
      <c r="O161" s="19" t="inlineStr"/>
      <c r="P161" s="20" t="inlineStr">
        <is>
          <t>✓</t>
        </is>
      </c>
      <c r="Q161" s="20" t="inlineStr">
        <is>
          <t>✓</t>
        </is>
      </c>
      <c r="R161" s="20" t="inlineStr">
        <is>
          <t>✓</t>
        </is>
      </c>
      <c r="S161" s="20" t="inlineStr">
        <is>
          <t>✓</t>
        </is>
      </c>
      <c r="T161" s="20" t="inlineStr">
        <is>
          <t>✓</t>
        </is>
      </c>
      <c r="U161" s="20" t="inlineStr">
        <is>
          <t>✓</t>
        </is>
      </c>
      <c r="V161" s="20" t="inlineStr">
        <is>
          <t>✓</t>
        </is>
      </c>
      <c r="W161" s="20" t="inlineStr">
        <is>
          <t>✓</t>
        </is>
      </c>
      <c r="X161" s="20" t="inlineStr">
        <is>
          <t>✓</t>
        </is>
      </c>
    </row>
    <row r="162" ht="18" customHeight="1">
      <c r="A162" s="21" t="n">
        <v>160</v>
      </c>
      <c r="B162" s="22" t="inlineStr">
        <is>
          <t>MTARTECH</t>
        </is>
      </c>
      <c r="C162" s="14" t="inlineStr">
        <is>
          <t>🏆 ELITE</t>
        </is>
      </c>
      <c r="D162" s="23" t="n">
        <v>100</v>
      </c>
      <c r="E162" s="23" t="n">
        <v>98</v>
      </c>
      <c r="F162" s="24" t="n">
        <v>6763.5</v>
      </c>
      <c r="G162" s="24" t="n">
        <v>6.53</v>
      </c>
      <c r="H162" s="21" t="inlineStr">
        <is>
          <t>9/9</t>
        </is>
      </c>
      <c r="I162" s="17" t="inlineStr">
        <is>
          <t>YES</t>
        </is>
      </c>
      <c r="J162" s="24" t="n">
        <v>0</v>
      </c>
      <c r="K162" s="24" t="n">
        <v>384.49</v>
      </c>
      <c r="L162" s="30" t="inlineStr">
        <is>
          <t>AT ATH</t>
        </is>
      </c>
      <c r="M162" s="24" t="n">
        <v>21.283</v>
      </c>
      <c r="N162" s="21" t="inlineStr">
        <is>
          <t>599.0 Cr</t>
        </is>
      </c>
      <c r="O162" s="26" t="inlineStr"/>
      <c r="P162" s="20" t="inlineStr">
        <is>
          <t>✓</t>
        </is>
      </c>
      <c r="Q162" s="20" t="inlineStr">
        <is>
          <t>✓</t>
        </is>
      </c>
      <c r="R162" s="20" t="inlineStr">
        <is>
          <t>✓</t>
        </is>
      </c>
      <c r="S162" s="20" t="inlineStr">
        <is>
          <t>✓</t>
        </is>
      </c>
      <c r="T162" s="20" t="inlineStr">
        <is>
          <t>✓</t>
        </is>
      </c>
      <c r="U162" s="20" t="inlineStr">
        <is>
          <t>✓</t>
        </is>
      </c>
      <c r="V162" s="20" t="inlineStr">
        <is>
          <t>✓</t>
        </is>
      </c>
      <c r="W162" s="20" t="inlineStr">
        <is>
          <t>✓</t>
        </is>
      </c>
      <c r="X162" s="20" t="inlineStr">
        <is>
          <t>✓</t>
        </is>
      </c>
    </row>
    <row r="163" ht="18" customHeight="1">
      <c r="A163" s="12" t="n">
        <v>161</v>
      </c>
      <c r="B163" s="13" t="inlineStr">
        <is>
          <t>NATCOPHARM</t>
        </is>
      </c>
      <c r="C163" s="14" t="inlineStr">
        <is>
          <t>🏆 ELITE</t>
        </is>
      </c>
      <c r="D163" s="15" t="n">
        <v>100</v>
      </c>
      <c r="E163" s="15" t="n">
        <v>98</v>
      </c>
      <c r="F163" s="16" t="n">
        <v>1171.9</v>
      </c>
      <c r="G163" s="16" t="n">
        <v>3.34</v>
      </c>
      <c r="H163" s="12" t="inlineStr">
        <is>
          <t>9/9</t>
        </is>
      </c>
      <c r="I163" s="17" t="inlineStr">
        <is>
          <t>YES</t>
        </is>
      </c>
      <c r="J163" s="16" t="n">
        <v>-2.83</v>
      </c>
      <c r="K163" s="16" t="n">
        <v>47.79</v>
      </c>
      <c r="L163" s="28" t="inlineStr">
        <is>
          <t>PIVOT ZONE</t>
        </is>
      </c>
      <c r="M163" s="16" t="n">
        <v>3.712</v>
      </c>
      <c r="N163" s="12" t="inlineStr">
        <is>
          <t>81.4 Cr</t>
        </is>
      </c>
      <c r="O163" s="19" t="inlineStr"/>
      <c r="P163" s="20" t="inlineStr">
        <is>
          <t>✓</t>
        </is>
      </c>
      <c r="Q163" s="20" t="inlineStr">
        <is>
          <t>✓</t>
        </is>
      </c>
      <c r="R163" s="20" t="inlineStr">
        <is>
          <t>✓</t>
        </is>
      </c>
      <c r="S163" s="20" t="inlineStr">
        <is>
          <t>✓</t>
        </is>
      </c>
      <c r="T163" s="20" t="inlineStr">
        <is>
          <t>✓</t>
        </is>
      </c>
      <c r="U163" s="20" t="inlineStr">
        <is>
          <t>✓</t>
        </is>
      </c>
      <c r="V163" s="20" t="inlineStr">
        <is>
          <t>✓</t>
        </is>
      </c>
      <c r="W163" s="20" t="inlineStr">
        <is>
          <t>✓</t>
        </is>
      </c>
      <c r="X163" s="20" t="inlineStr">
        <is>
          <t>✓</t>
        </is>
      </c>
    </row>
    <row r="164" ht="18" customHeight="1">
      <c r="A164" s="21" t="n">
        <v>162</v>
      </c>
      <c r="B164" s="22" t="inlineStr">
        <is>
          <t>NITINSPIN</t>
        </is>
      </c>
      <c r="C164" s="14" t="inlineStr">
        <is>
          <t>🏆 ELITE</t>
        </is>
      </c>
      <c r="D164" s="23" t="n">
        <v>100</v>
      </c>
      <c r="E164" s="23" t="n">
        <v>98</v>
      </c>
      <c r="F164" s="24" t="n">
        <v>507.5</v>
      </c>
      <c r="G164" s="24" t="n">
        <v>4.91</v>
      </c>
      <c r="H164" s="21" t="inlineStr">
        <is>
          <t>9/9</t>
        </is>
      </c>
      <c r="I164" s="17" t="inlineStr">
        <is>
          <t>YES</t>
        </is>
      </c>
      <c r="J164" s="24" t="n">
        <v>0</v>
      </c>
      <c r="K164" s="24" t="n">
        <v>66.2</v>
      </c>
      <c r="L164" s="30" t="inlineStr">
        <is>
          <t>AT ATH</t>
        </is>
      </c>
      <c r="M164" s="24" t="n">
        <v>5.594</v>
      </c>
      <c r="N164" s="21" t="inlineStr">
        <is>
          <t>12.2 Cr</t>
        </is>
      </c>
      <c r="O164" s="26" t="inlineStr"/>
      <c r="P164" s="20" t="inlineStr">
        <is>
          <t>✓</t>
        </is>
      </c>
      <c r="Q164" s="20" t="inlineStr">
        <is>
          <t>✓</t>
        </is>
      </c>
      <c r="R164" s="20" t="inlineStr">
        <is>
          <t>✓</t>
        </is>
      </c>
      <c r="S164" s="20" t="inlineStr">
        <is>
          <t>✓</t>
        </is>
      </c>
      <c r="T164" s="20" t="inlineStr">
        <is>
          <t>✓</t>
        </is>
      </c>
      <c r="U164" s="20" t="inlineStr">
        <is>
          <t>✓</t>
        </is>
      </c>
      <c r="V164" s="20" t="inlineStr">
        <is>
          <t>✓</t>
        </is>
      </c>
      <c r="W164" s="20" t="inlineStr">
        <is>
          <t>✓</t>
        </is>
      </c>
      <c r="X164" s="20" t="inlineStr">
        <is>
          <t>✓</t>
        </is>
      </c>
    </row>
    <row r="165" ht="18" customHeight="1">
      <c r="A165" s="12" t="n">
        <v>163</v>
      </c>
      <c r="B165" s="13" t="inlineStr">
        <is>
          <t>NLCINDIA</t>
        </is>
      </c>
      <c r="C165" s="14" t="inlineStr">
        <is>
          <t>🏆 ELITE</t>
        </is>
      </c>
      <c r="D165" s="15" t="n">
        <v>100</v>
      </c>
      <c r="E165" s="15" t="n">
        <v>98</v>
      </c>
      <c r="F165" s="16" t="n">
        <v>325.7</v>
      </c>
      <c r="G165" s="16" t="n">
        <v>4.47</v>
      </c>
      <c r="H165" s="12" t="inlineStr">
        <is>
          <t>9/9</t>
        </is>
      </c>
      <c r="I165" s="17" t="inlineStr">
        <is>
          <t>YES</t>
        </is>
      </c>
      <c r="J165" s="16" t="n">
        <v>-1.21</v>
      </c>
      <c r="K165" s="16" t="n">
        <v>47.94</v>
      </c>
      <c r="L165" s="30" t="inlineStr">
        <is>
          <t>AT ATH</t>
        </is>
      </c>
      <c r="M165" s="16" t="n">
        <v>4.313</v>
      </c>
      <c r="N165" s="12" t="inlineStr">
        <is>
          <t>239.6 Cr</t>
        </is>
      </c>
      <c r="O165" s="19" t="inlineStr"/>
      <c r="P165" s="20" t="inlineStr">
        <is>
          <t>✓</t>
        </is>
      </c>
      <c r="Q165" s="20" t="inlineStr">
        <is>
          <t>✓</t>
        </is>
      </c>
      <c r="R165" s="20" t="inlineStr">
        <is>
          <t>✓</t>
        </is>
      </c>
      <c r="S165" s="20" t="inlineStr">
        <is>
          <t>✓</t>
        </is>
      </c>
      <c r="T165" s="20" t="inlineStr">
        <is>
          <t>✓</t>
        </is>
      </c>
      <c r="U165" s="20" t="inlineStr">
        <is>
          <t>✓</t>
        </is>
      </c>
      <c r="V165" s="20" t="inlineStr">
        <is>
          <t>✓</t>
        </is>
      </c>
      <c r="W165" s="20" t="inlineStr">
        <is>
          <t>✓</t>
        </is>
      </c>
      <c r="X165" s="20" t="inlineStr">
        <is>
          <t>✓</t>
        </is>
      </c>
    </row>
    <row r="166" ht="18" customHeight="1">
      <c r="A166" s="21" t="n">
        <v>164</v>
      </c>
      <c r="B166" s="22" t="inlineStr">
        <is>
          <t>POCL</t>
        </is>
      </c>
      <c r="C166" s="14" t="inlineStr">
        <is>
          <t>🏆 ELITE</t>
        </is>
      </c>
      <c r="D166" s="23" t="n">
        <v>100</v>
      </c>
      <c r="E166" s="23" t="n">
        <v>98</v>
      </c>
      <c r="F166" s="24" t="n">
        <v>1460</v>
      </c>
      <c r="G166" s="24" t="n">
        <v>4.59</v>
      </c>
      <c r="H166" s="21" t="inlineStr">
        <is>
          <t>9/9</t>
        </is>
      </c>
      <c r="I166" s="17" t="inlineStr">
        <is>
          <t>YES</t>
        </is>
      </c>
      <c r="J166" s="24" t="n">
        <v>-5.14</v>
      </c>
      <c r="K166" s="24" t="n">
        <v>108.05</v>
      </c>
      <c r="L166" s="27" t="inlineStr">
        <is>
          <t>NEAR PIVOT</t>
        </is>
      </c>
      <c r="M166" s="24" t="n">
        <v>2.59</v>
      </c>
      <c r="N166" s="21" t="inlineStr">
        <is>
          <t>37.3 Cr</t>
        </is>
      </c>
      <c r="O166" s="26" t="inlineStr"/>
      <c r="P166" s="20" t="inlineStr">
        <is>
          <t>✓</t>
        </is>
      </c>
      <c r="Q166" s="20" t="inlineStr">
        <is>
          <t>✓</t>
        </is>
      </c>
      <c r="R166" s="20" t="inlineStr">
        <is>
          <t>✓</t>
        </is>
      </c>
      <c r="S166" s="20" t="inlineStr">
        <is>
          <t>✓</t>
        </is>
      </c>
      <c r="T166" s="20" t="inlineStr">
        <is>
          <t>✓</t>
        </is>
      </c>
      <c r="U166" s="20" t="inlineStr">
        <is>
          <t>✓</t>
        </is>
      </c>
      <c r="V166" s="20" t="inlineStr">
        <is>
          <t>✓</t>
        </is>
      </c>
      <c r="W166" s="20" t="inlineStr">
        <is>
          <t>✓</t>
        </is>
      </c>
      <c r="X166" s="20" t="inlineStr">
        <is>
          <t>✓</t>
        </is>
      </c>
    </row>
    <row r="167" ht="18" customHeight="1">
      <c r="A167" s="12" t="n">
        <v>165</v>
      </c>
      <c r="B167" s="13" t="inlineStr">
        <is>
          <t>POWERINDIA</t>
        </is>
      </c>
      <c r="C167" s="14" t="inlineStr">
        <is>
          <t>🏆 ELITE</t>
        </is>
      </c>
      <c r="D167" s="15" t="n">
        <v>100</v>
      </c>
      <c r="E167" s="15" t="n">
        <v>98</v>
      </c>
      <c r="F167" s="16" t="n">
        <v>31745</v>
      </c>
      <c r="G167" s="16" t="n">
        <v>3.3</v>
      </c>
      <c r="H167" s="12" t="inlineStr">
        <is>
          <t>9/9</t>
        </is>
      </c>
      <c r="I167" s="17" t="inlineStr">
        <is>
          <t>YES</t>
        </is>
      </c>
      <c r="J167" s="16" t="n">
        <v>-8.970000000000001</v>
      </c>
      <c r="K167" s="16" t="n">
        <v>110.51</v>
      </c>
      <c r="L167" s="27" t="inlineStr">
        <is>
          <t>NEAR PIVOT</t>
        </is>
      </c>
      <c r="M167" s="16" t="n">
        <v>10.522</v>
      </c>
      <c r="N167" s="12" t="inlineStr">
        <is>
          <t>431.3 Cr</t>
        </is>
      </c>
      <c r="O167" s="19" t="inlineStr"/>
      <c r="P167" s="20" t="inlineStr">
        <is>
          <t>✓</t>
        </is>
      </c>
      <c r="Q167" s="20" t="inlineStr">
        <is>
          <t>✓</t>
        </is>
      </c>
      <c r="R167" s="20" t="inlineStr">
        <is>
          <t>✓</t>
        </is>
      </c>
      <c r="S167" s="20" t="inlineStr">
        <is>
          <t>✓</t>
        </is>
      </c>
      <c r="T167" s="20" t="inlineStr">
        <is>
          <t>✓</t>
        </is>
      </c>
      <c r="U167" s="20" t="inlineStr">
        <is>
          <t>✓</t>
        </is>
      </c>
      <c r="V167" s="20" t="inlineStr">
        <is>
          <t>✓</t>
        </is>
      </c>
      <c r="W167" s="20" t="inlineStr">
        <is>
          <t>✓</t>
        </is>
      </c>
      <c r="X167" s="20" t="inlineStr">
        <is>
          <t>✓</t>
        </is>
      </c>
    </row>
    <row r="168" ht="18" customHeight="1">
      <c r="A168" s="21" t="n">
        <v>166</v>
      </c>
      <c r="B168" s="22" t="inlineStr">
        <is>
          <t>RAMRAT</t>
        </is>
      </c>
      <c r="C168" s="14" t="inlineStr">
        <is>
          <t>🏆 ELITE</t>
        </is>
      </c>
      <c r="D168" s="23" t="n">
        <v>100</v>
      </c>
      <c r="E168" s="23" t="n">
        <v>98</v>
      </c>
      <c r="F168" s="24" t="n">
        <v>420.4</v>
      </c>
      <c r="G168" s="24" t="n">
        <v>5.82</v>
      </c>
      <c r="H168" s="21" t="inlineStr">
        <is>
          <t>9/9</t>
        </is>
      </c>
      <c r="I168" s="17" t="inlineStr">
        <is>
          <t>YES</t>
        </is>
      </c>
      <c r="J168" s="24" t="n">
        <v>-7.5</v>
      </c>
      <c r="K168" s="24" t="n">
        <v>61.69</v>
      </c>
      <c r="L168" s="27" t="inlineStr">
        <is>
          <t>NEAR PIVOT</t>
        </is>
      </c>
      <c r="M168" s="24" t="n">
        <v>6.283</v>
      </c>
      <c r="N168" s="21" t="inlineStr">
        <is>
          <t>18.5 Cr</t>
        </is>
      </c>
      <c r="O168" s="26" t="inlineStr"/>
      <c r="P168" s="20" t="inlineStr">
        <is>
          <t>✓</t>
        </is>
      </c>
      <c r="Q168" s="20" t="inlineStr">
        <is>
          <t>✓</t>
        </is>
      </c>
      <c r="R168" s="20" t="inlineStr">
        <is>
          <t>✓</t>
        </is>
      </c>
      <c r="S168" s="20" t="inlineStr">
        <is>
          <t>✓</t>
        </is>
      </c>
      <c r="T168" s="20" t="inlineStr">
        <is>
          <t>✓</t>
        </is>
      </c>
      <c r="U168" s="20" t="inlineStr">
        <is>
          <t>✓</t>
        </is>
      </c>
      <c r="V168" s="20" t="inlineStr">
        <is>
          <t>✓</t>
        </is>
      </c>
      <c r="W168" s="20" t="inlineStr">
        <is>
          <t>✓</t>
        </is>
      </c>
      <c r="X168" s="20" t="inlineStr">
        <is>
          <t>✓</t>
        </is>
      </c>
    </row>
    <row r="169" ht="18" customHeight="1">
      <c r="A169" s="12" t="n">
        <v>167</v>
      </c>
      <c r="B169" s="13" t="inlineStr">
        <is>
          <t>RISHABH</t>
        </is>
      </c>
      <c r="C169" s="14" t="inlineStr">
        <is>
          <t>🏆 ELITE</t>
        </is>
      </c>
      <c r="D169" s="15" t="n">
        <v>100</v>
      </c>
      <c r="E169" s="15" t="n">
        <v>98</v>
      </c>
      <c r="F169" s="16" t="n">
        <v>487.3</v>
      </c>
      <c r="G169" s="16" t="n">
        <v>5.34</v>
      </c>
      <c r="H169" s="12" t="inlineStr">
        <is>
          <t>9/9</t>
        </is>
      </c>
      <c r="I169" s="17" t="inlineStr">
        <is>
          <t>YES</t>
        </is>
      </c>
      <c r="J169" s="16" t="n">
        <v>-7.56</v>
      </c>
      <c r="K169" s="16" t="n">
        <v>102.58</v>
      </c>
      <c r="L169" s="27" t="inlineStr">
        <is>
          <t>NEAR PIVOT</t>
        </is>
      </c>
      <c r="M169" s="16" t="n">
        <v>5.079</v>
      </c>
      <c r="N169" s="12" t="inlineStr">
        <is>
          <t>8.9 Cr</t>
        </is>
      </c>
      <c r="O169" s="19" t="inlineStr"/>
      <c r="P169" s="20" t="inlineStr">
        <is>
          <t>✓</t>
        </is>
      </c>
      <c r="Q169" s="20" t="inlineStr">
        <is>
          <t>✓</t>
        </is>
      </c>
      <c r="R169" s="20" t="inlineStr">
        <is>
          <t>✓</t>
        </is>
      </c>
      <c r="S169" s="20" t="inlineStr">
        <is>
          <t>✓</t>
        </is>
      </c>
      <c r="T169" s="20" t="inlineStr">
        <is>
          <t>✓</t>
        </is>
      </c>
      <c r="U169" s="20" t="inlineStr">
        <is>
          <t>✓</t>
        </is>
      </c>
      <c r="V169" s="20" t="inlineStr">
        <is>
          <t>✓</t>
        </is>
      </c>
      <c r="W169" s="20" t="inlineStr">
        <is>
          <t>✓</t>
        </is>
      </c>
      <c r="X169" s="20" t="inlineStr">
        <is>
          <t>✓</t>
        </is>
      </c>
    </row>
    <row r="170" ht="18" customHeight="1">
      <c r="A170" s="21" t="n">
        <v>168</v>
      </c>
      <c r="B170" s="22" t="inlineStr">
        <is>
          <t>RPTECH</t>
        </is>
      </c>
      <c r="C170" s="14" t="inlineStr">
        <is>
          <t>🏆 ELITE</t>
        </is>
      </c>
      <c r="D170" s="23" t="n">
        <v>100</v>
      </c>
      <c r="E170" s="23" t="n">
        <v>98</v>
      </c>
      <c r="F170" s="24" t="n">
        <v>512.75</v>
      </c>
      <c r="G170" s="24" t="n">
        <v>4.92</v>
      </c>
      <c r="H170" s="21" t="inlineStr">
        <is>
          <t>9/9</t>
        </is>
      </c>
      <c r="I170" s="17" t="inlineStr">
        <is>
          <t>YES</t>
        </is>
      </c>
      <c r="J170" s="24" t="n">
        <v>-5.79</v>
      </c>
      <c r="K170" s="24" t="n">
        <v>87.65000000000001</v>
      </c>
      <c r="L170" s="27" t="inlineStr">
        <is>
          <t>NEAR PIVOT</t>
        </is>
      </c>
      <c r="M170" s="24" t="n">
        <v>7.548</v>
      </c>
      <c r="N170" s="21" t="inlineStr">
        <is>
          <t>12.1 Cr</t>
        </is>
      </c>
      <c r="O170" s="26" t="inlineStr"/>
      <c r="P170" s="20" t="inlineStr">
        <is>
          <t>✓</t>
        </is>
      </c>
      <c r="Q170" s="20" t="inlineStr">
        <is>
          <t>✓</t>
        </is>
      </c>
      <c r="R170" s="20" t="inlineStr">
        <is>
          <t>✓</t>
        </is>
      </c>
      <c r="S170" s="20" t="inlineStr">
        <is>
          <t>✓</t>
        </is>
      </c>
      <c r="T170" s="20" t="inlineStr">
        <is>
          <t>✓</t>
        </is>
      </c>
      <c r="U170" s="20" t="inlineStr">
        <is>
          <t>✓</t>
        </is>
      </c>
      <c r="V170" s="20" t="inlineStr">
        <is>
          <t>✓</t>
        </is>
      </c>
      <c r="W170" s="20" t="inlineStr">
        <is>
          <t>✓</t>
        </is>
      </c>
      <c r="X170" s="20" t="inlineStr">
        <is>
          <t>✓</t>
        </is>
      </c>
    </row>
    <row r="171" ht="18" customHeight="1">
      <c r="A171" s="12" t="n">
        <v>169</v>
      </c>
      <c r="B171" s="13" t="inlineStr">
        <is>
          <t>RRKABEL</t>
        </is>
      </c>
      <c r="C171" s="14" t="inlineStr">
        <is>
          <t>🏆 ELITE</t>
        </is>
      </c>
      <c r="D171" s="15" t="n">
        <v>100</v>
      </c>
      <c r="E171" s="15" t="n">
        <v>98</v>
      </c>
      <c r="F171" s="16" t="n">
        <v>1957.3</v>
      </c>
      <c r="G171" s="16" t="n">
        <v>4.77</v>
      </c>
      <c r="H171" s="12" t="inlineStr">
        <is>
          <t>9/9</t>
        </is>
      </c>
      <c r="I171" s="17" t="inlineStr">
        <is>
          <t>YES</t>
        </is>
      </c>
      <c r="J171" s="16" t="n">
        <v>0</v>
      </c>
      <c r="K171" s="16" t="n">
        <v>67.65000000000001</v>
      </c>
      <c r="L171" s="30" t="inlineStr">
        <is>
          <t>AT ATH</t>
        </is>
      </c>
      <c r="M171" s="16" t="n">
        <v>3.743</v>
      </c>
      <c r="N171" s="12" t="inlineStr">
        <is>
          <t>180.0 Cr</t>
        </is>
      </c>
      <c r="O171" s="19" t="inlineStr"/>
      <c r="P171" s="20" t="inlineStr">
        <is>
          <t>✓</t>
        </is>
      </c>
      <c r="Q171" s="20" t="inlineStr">
        <is>
          <t>✓</t>
        </is>
      </c>
      <c r="R171" s="20" t="inlineStr">
        <is>
          <t>✓</t>
        </is>
      </c>
      <c r="S171" s="20" t="inlineStr">
        <is>
          <t>✓</t>
        </is>
      </c>
      <c r="T171" s="20" t="inlineStr">
        <is>
          <t>✓</t>
        </is>
      </c>
      <c r="U171" s="20" t="inlineStr">
        <is>
          <t>✓</t>
        </is>
      </c>
      <c r="V171" s="20" t="inlineStr">
        <is>
          <t>✓</t>
        </is>
      </c>
      <c r="W171" s="20" t="inlineStr">
        <is>
          <t>✓</t>
        </is>
      </c>
      <c r="X171" s="20" t="inlineStr">
        <is>
          <t>✓</t>
        </is>
      </c>
    </row>
    <row r="172" ht="18" customHeight="1">
      <c r="A172" s="21" t="n">
        <v>170</v>
      </c>
      <c r="B172" s="22" t="inlineStr">
        <is>
          <t>SAIL</t>
        </is>
      </c>
      <c r="C172" s="14" t="inlineStr">
        <is>
          <t>🏆 ELITE</t>
        </is>
      </c>
      <c r="D172" s="23" t="n">
        <v>100</v>
      </c>
      <c r="E172" s="23" t="n">
        <v>98</v>
      </c>
      <c r="F172" s="24" t="n">
        <v>201.31</v>
      </c>
      <c r="G172" s="24" t="n">
        <v>3.06</v>
      </c>
      <c r="H172" s="21" t="inlineStr">
        <is>
          <t>9/9</t>
        </is>
      </c>
      <c r="I172" s="17" t="inlineStr">
        <is>
          <t>YES</t>
        </is>
      </c>
      <c r="J172" s="24" t="n">
        <v>0</v>
      </c>
      <c r="K172" s="24" t="n">
        <v>84.67</v>
      </c>
      <c r="L172" s="30" t="inlineStr">
        <is>
          <t>AT ATH</t>
        </is>
      </c>
      <c r="M172" s="24" t="n">
        <v>5.101</v>
      </c>
      <c r="N172" s="21" t="inlineStr">
        <is>
          <t>439.1 Cr</t>
        </is>
      </c>
      <c r="O172" s="26" t="inlineStr"/>
      <c r="P172" s="20" t="inlineStr">
        <is>
          <t>✓</t>
        </is>
      </c>
      <c r="Q172" s="20" t="inlineStr">
        <is>
          <t>✓</t>
        </is>
      </c>
      <c r="R172" s="20" t="inlineStr">
        <is>
          <t>✓</t>
        </is>
      </c>
      <c r="S172" s="20" t="inlineStr">
        <is>
          <t>✓</t>
        </is>
      </c>
      <c r="T172" s="20" t="inlineStr">
        <is>
          <t>✓</t>
        </is>
      </c>
      <c r="U172" s="20" t="inlineStr">
        <is>
          <t>✓</t>
        </is>
      </c>
      <c r="V172" s="20" t="inlineStr">
        <is>
          <t>✓</t>
        </is>
      </c>
      <c r="W172" s="20" t="inlineStr">
        <is>
          <t>✓</t>
        </is>
      </c>
      <c r="X172" s="20" t="inlineStr">
        <is>
          <t>✓</t>
        </is>
      </c>
    </row>
    <row r="173" ht="18" customHeight="1">
      <c r="A173" s="12" t="n">
        <v>171</v>
      </c>
      <c r="B173" s="13" t="inlineStr">
        <is>
          <t>SAILIFE</t>
        </is>
      </c>
      <c r="C173" s="14" t="inlineStr">
        <is>
          <t>🏆 ELITE</t>
        </is>
      </c>
      <c r="D173" s="15" t="n">
        <v>100</v>
      </c>
      <c r="E173" s="15" t="n">
        <v>98</v>
      </c>
      <c r="F173" s="16" t="n">
        <v>1085.4</v>
      </c>
      <c r="G173" s="16" t="n">
        <v>3.34</v>
      </c>
      <c r="H173" s="12" t="inlineStr">
        <is>
          <t>9/9</t>
        </is>
      </c>
      <c r="I173" s="17" t="inlineStr">
        <is>
          <t>YES</t>
        </is>
      </c>
      <c r="J173" s="16" t="n">
        <v>-3.62</v>
      </c>
      <c r="K173" s="16" t="n">
        <v>53.98</v>
      </c>
      <c r="L173" s="28" t="inlineStr">
        <is>
          <t>PIVOT ZONE</t>
        </is>
      </c>
      <c r="M173" s="16" t="n">
        <v>3.317</v>
      </c>
      <c r="N173" s="12" t="inlineStr">
        <is>
          <t>59.1 Cr</t>
        </is>
      </c>
      <c r="O173" s="19" t="inlineStr"/>
      <c r="P173" s="20" t="inlineStr">
        <is>
          <t>✓</t>
        </is>
      </c>
      <c r="Q173" s="20" t="inlineStr">
        <is>
          <t>✓</t>
        </is>
      </c>
      <c r="R173" s="20" t="inlineStr">
        <is>
          <t>✓</t>
        </is>
      </c>
      <c r="S173" s="20" t="inlineStr">
        <is>
          <t>✓</t>
        </is>
      </c>
      <c r="T173" s="20" t="inlineStr">
        <is>
          <t>✓</t>
        </is>
      </c>
      <c r="U173" s="20" t="inlineStr">
        <is>
          <t>✓</t>
        </is>
      </c>
      <c r="V173" s="20" t="inlineStr">
        <is>
          <t>✓</t>
        </is>
      </c>
      <c r="W173" s="20" t="inlineStr">
        <is>
          <t>✓</t>
        </is>
      </c>
      <c r="X173" s="20" t="inlineStr">
        <is>
          <t>✓</t>
        </is>
      </c>
    </row>
    <row r="174" ht="18" customHeight="1">
      <c r="A174" s="21" t="n">
        <v>172</v>
      </c>
      <c r="B174" s="22" t="inlineStr">
        <is>
          <t>SAKAR</t>
        </is>
      </c>
      <c r="C174" s="14" t="inlineStr">
        <is>
          <t>🏆 ELITE</t>
        </is>
      </c>
      <c r="D174" s="23" t="n">
        <v>100</v>
      </c>
      <c r="E174" s="23" t="n">
        <v>98</v>
      </c>
      <c r="F174" s="24" t="n">
        <v>599.45</v>
      </c>
      <c r="G174" s="24" t="n">
        <v>6.75</v>
      </c>
      <c r="H174" s="21" t="inlineStr">
        <is>
          <t>9/9</t>
        </is>
      </c>
      <c r="I174" s="17" t="inlineStr">
        <is>
          <t>YES</t>
        </is>
      </c>
      <c r="J174" s="24" t="n">
        <v>-8.130000000000001</v>
      </c>
      <c r="K174" s="24" t="n">
        <v>106.17</v>
      </c>
      <c r="L174" s="27" t="inlineStr">
        <is>
          <t>NEAR PIVOT</t>
        </is>
      </c>
      <c r="M174" s="24" t="n">
        <v>8.115</v>
      </c>
      <c r="N174" s="21" t="inlineStr">
        <is>
          <t>8.4 Cr</t>
        </is>
      </c>
      <c r="O174" s="26" t="inlineStr"/>
      <c r="P174" s="20" t="inlineStr">
        <is>
          <t>✓</t>
        </is>
      </c>
      <c r="Q174" s="20" t="inlineStr">
        <is>
          <t>✓</t>
        </is>
      </c>
      <c r="R174" s="20" t="inlineStr">
        <is>
          <t>✓</t>
        </is>
      </c>
      <c r="S174" s="20" t="inlineStr">
        <is>
          <t>✓</t>
        </is>
      </c>
      <c r="T174" s="20" t="inlineStr">
        <is>
          <t>✓</t>
        </is>
      </c>
      <c r="U174" s="20" t="inlineStr">
        <is>
          <t>✓</t>
        </is>
      </c>
      <c r="V174" s="20" t="inlineStr">
        <is>
          <t>✓</t>
        </is>
      </c>
      <c r="W174" s="20" t="inlineStr">
        <is>
          <t>✓</t>
        </is>
      </c>
      <c r="X174" s="20" t="inlineStr">
        <is>
          <t>✓</t>
        </is>
      </c>
    </row>
    <row r="175" ht="18" customHeight="1">
      <c r="A175" s="12" t="n">
        <v>173</v>
      </c>
      <c r="B175" s="13" t="inlineStr">
        <is>
          <t>SATIN</t>
        </is>
      </c>
      <c r="C175" s="14" t="inlineStr">
        <is>
          <t>🏆 ELITE</t>
        </is>
      </c>
      <c r="D175" s="15" t="n">
        <v>100</v>
      </c>
      <c r="E175" s="15" t="n">
        <v>98</v>
      </c>
      <c r="F175" s="16" t="n">
        <v>225.45</v>
      </c>
      <c r="G175" s="16" t="n">
        <v>5.11</v>
      </c>
      <c r="H175" s="12" t="inlineStr">
        <is>
          <t>9/9</t>
        </is>
      </c>
      <c r="I175" s="17" t="inlineStr">
        <is>
          <t>YES</t>
        </is>
      </c>
      <c r="J175" s="16" t="n">
        <v>0</v>
      </c>
      <c r="K175" s="16" t="n">
        <v>68.15000000000001</v>
      </c>
      <c r="L175" s="30" t="inlineStr">
        <is>
          <t>AT ATH</t>
        </is>
      </c>
      <c r="M175" s="16" t="n">
        <v>4.145</v>
      </c>
      <c r="N175" s="12" t="inlineStr">
        <is>
          <t>46.6 Cr</t>
        </is>
      </c>
      <c r="O175" s="19" t="inlineStr"/>
      <c r="P175" s="20" t="inlineStr">
        <is>
          <t>✓</t>
        </is>
      </c>
      <c r="Q175" s="20" t="inlineStr">
        <is>
          <t>✓</t>
        </is>
      </c>
      <c r="R175" s="20" t="inlineStr">
        <is>
          <t>✓</t>
        </is>
      </c>
      <c r="S175" s="20" t="inlineStr">
        <is>
          <t>✓</t>
        </is>
      </c>
      <c r="T175" s="20" t="inlineStr">
        <is>
          <t>✓</t>
        </is>
      </c>
      <c r="U175" s="20" t="inlineStr">
        <is>
          <t>✓</t>
        </is>
      </c>
      <c r="V175" s="20" t="inlineStr">
        <is>
          <t>✓</t>
        </is>
      </c>
      <c r="W175" s="20" t="inlineStr">
        <is>
          <t>✓</t>
        </is>
      </c>
      <c r="X175" s="20" t="inlineStr">
        <is>
          <t>✓</t>
        </is>
      </c>
    </row>
    <row r="176" ht="18" customHeight="1">
      <c r="A176" s="21" t="n">
        <v>174</v>
      </c>
      <c r="B176" s="22" t="inlineStr">
        <is>
          <t>SCHNEIDER</t>
        </is>
      </c>
      <c r="C176" s="14" t="inlineStr">
        <is>
          <t>🏆 ELITE</t>
        </is>
      </c>
      <c r="D176" s="23" t="n">
        <v>100</v>
      </c>
      <c r="E176" s="23" t="n">
        <v>98</v>
      </c>
      <c r="F176" s="24" t="n">
        <v>1281.3</v>
      </c>
      <c r="G176" s="24" t="n">
        <v>5.92</v>
      </c>
      <c r="H176" s="21" t="inlineStr">
        <is>
          <t>9/9</t>
        </is>
      </c>
      <c r="I176" s="17" t="inlineStr">
        <is>
          <t>YES</t>
        </is>
      </c>
      <c r="J176" s="24" t="n">
        <v>-5.08</v>
      </c>
      <c r="K176" s="24" t="n">
        <v>132.56</v>
      </c>
      <c r="L176" s="27" t="inlineStr">
        <is>
          <t>NEAR PIVOT</t>
        </is>
      </c>
      <c r="M176" s="24" t="n">
        <v>9.145</v>
      </c>
      <c r="N176" s="21" t="inlineStr">
        <is>
          <t>28.5 Cr</t>
        </is>
      </c>
      <c r="O176" s="26" t="inlineStr"/>
      <c r="P176" s="20" t="inlineStr">
        <is>
          <t>✓</t>
        </is>
      </c>
      <c r="Q176" s="20" t="inlineStr">
        <is>
          <t>✓</t>
        </is>
      </c>
      <c r="R176" s="20" t="inlineStr">
        <is>
          <t>✓</t>
        </is>
      </c>
      <c r="S176" s="20" t="inlineStr">
        <is>
          <t>✓</t>
        </is>
      </c>
      <c r="T176" s="20" t="inlineStr">
        <is>
          <t>✓</t>
        </is>
      </c>
      <c r="U176" s="20" t="inlineStr">
        <is>
          <t>✓</t>
        </is>
      </c>
      <c r="V176" s="20" t="inlineStr">
        <is>
          <t>✓</t>
        </is>
      </c>
      <c r="W176" s="20" t="inlineStr">
        <is>
          <t>✓</t>
        </is>
      </c>
      <c r="X176" s="20" t="inlineStr">
        <is>
          <t>✓</t>
        </is>
      </c>
    </row>
    <row r="177" ht="18" customHeight="1">
      <c r="A177" s="12" t="n">
        <v>175</v>
      </c>
      <c r="B177" s="13" t="inlineStr">
        <is>
          <t>SCI</t>
        </is>
      </c>
      <c r="C177" s="14" t="inlineStr">
        <is>
          <t>🏆 ELITE</t>
        </is>
      </c>
      <c r="D177" s="15" t="n">
        <v>100</v>
      </c>
      <c r="E177" s="15" t="n">
        <v>98</v>
      </c>
      <c r="F177" s="16" t="n">
        <v>331.75</v>
      </c>
      <c r="G177" s="16" t="n">
        <v>5.96</v>
      </c>
      <c r="H177" s="12" t="inlineStr">
        <is>
          <t>9/9</t>
        </is>
      </c>
      <c r="I177" s="17" t="inlineStr">
        <is>
          <t>YES</t>
        </is>
      </c>
      <c r="J177" s="16" t="n">
        <v>-2.61</v>
      </c>
      <c r="K177" s="16" t="n">
        <v>104.9</v>
      </c>
      <c r="L177" s="28" t="inlineStr">
        <is>
          <t>PIVOT ZONE</t>
        </is>
      </c>
      <c r="M177" s="16" t="n">
        <v>6.442</v>
      </c>
      <c r="N177" s="12" t="inlineStr">
        <is>
          <t>659.1 Cr</t>
        </is>
      </c>
      <c r="O177" s="19" t="inlineStr"/>
      <c r="P177" s="20" t="inlineStr">
        <is>
          <t>✓</t>
        </is>
      </c>
      <c r="Q177" s="20" t="inlineStr">
        <is>
          <t>✓</t>
        </is>
      </c>
      <c r="R177" s="20" t="inlineStr">
        <is>
          <t>✓</t>
        </is>
      </c>
      <c r="S177" s="20" t="inlineStr">
        <is>
          <t>✓</t>
        </is>
      </c>
      <c r="T177" s="20" t="inlineStr">
        <is>
          <t>✓</t>
        </is>
      </c>
      <c r="U177" s="20" t="inlineStr">
        <is>
          <t>✓</t>
        </is>
      </c>
      <c r="V177" s="20" t="inlineStr">
        <is>
          <t>✓</t>
        </is>
      </c>
      <c r="W177" s="20" t="inlineStr">
        <is>
          <t>✓</t>
        </is>
      </c>
      <c r="X177" s="20" t="inlineStr">
        <is>
          <t>✓</t>
        </is>
      </c>
    </row>
    <row r="178" ht="18" customHeight="1">
      <c r="A178" s="21" t="n">
        <v>176</v>
      </c>
      <c r="B178" s="22" t="inlineStr">
        <is>
          <t>SENORES</t>
        </is>
      </c>
      <c r="C178" s="14" t="inlineStr">
        <is>
          <t>🏆 ELITE</t>
        </is>
      </c>
      <c r="D178" s="23" t="n">
        <v>100</v>
      </c>
      <c r="E178" s="23" t="n">
        <v>98</v>
      </c>
      <c r="F178" s="24" t="n">
        <v>973.75</v>
      </c>
      <c r="G178" s="24" t="n">
        <v>4.03</v>
      </c>
      <c r="H178" s="21" t="inlineStr">
        <is>
          <t>9/9</t>
        </is>
      </c>
      <c r="I178" s="17" t="inlineStr">
        <is>
          <t>YES</t>
        </is>
      </c>
      <c r="J178" s="24" t="n">
        <v>0</v>
      </c>
      <c r="K178" s="24" t="n">
        <v>100.44</v>
      </c>
      <c r="L178" s="30" t="inlineStr">
        <is>
          <t>AT ATH</t>
        </is>
      </c>
      <c r="M178" s="24" t="n">
        <v>4.374</v>
      </c>
      <c r="N178" s="21" t="inlineStr">
        <is>
          <t>27.3 Cr</t>
        </is>
      </c>
      <c r="O178" s="26" t="inlineStr"/>
      <c r="P178" s="20" t="inlineStr">
        <is>
          <t>✓</t>
        </is>
      </c>
      <c r="Q178" s="20" t="inlineStr">
        <is>
          <t>✓</t>
        </is>
      </c>
      <c r="R178" s="20" t="inlineStr">
        <is>
          <t>✓</t>
        </is>
      </c>
      <c r="S178" s="20" t="inlineStr">
        <is>
          <t>✓</t>
        </is>
      </c>
      <c r="T178" s="20" t="inlineStr">
        <is>
          <t>✓</t>
        </is>
      </c>
      <c r="U178" s="20" t="inlineStr">
        <is>
          <t>✓</t>
        </is>
      </c>
      <c r="V178" s="20" t="inlineStr">
        <is>
          <t>✓</t>
        </is>
      </c>
      <c r="W178" s="20" t="inlineStr">
        <is>
          <t>✓</t>
        </is>
      </c>
      <c r="X178" s="20" t="inlineStr">
        <is>
          <t>✓</t>
        </is>
      </c>
    </row>
    <row r="179" ht="18" customHeight="1">
      <c r="A179" s="12" t="n">
        <v>177</v>
      </c>
      <c r="B179" s="13" t="inlineStr">
        <is>
          <t>SHAILY</t>
        </is>
      </c>
      <c r="C179" s="14" t="inlineStr">
        <is>
          <t>🏆 ELITE</t>
        </is>
      </c>
      <c r="D179" s="15" t="n">
        <v>100</v>
      </c>
      <c r="E179" s="15" t="n">
        <v>98</v>
      </c>
      <c r="F179" s="16" t="n">
        <v>2744</v>
      </c>
      <c r="G179" s="16" t="n">
        <v>5.78</v>
      </c>
      <c r="H179" s="12" t="inlineStr">
        <is>
          <t>9/9</t>
        </is>
      </c>
      <c r="I179" s="17" t="inlineStr">
        <is>
          <t>YES</t>
        </is>
      </c>
      <c r="J179" s="16" t="n">
        <v>-0.18</v>
      </c>
      <c r="K179" s="16" t="n">
        <v>77.7</v>
      </c>
      <c r="L179" s="30" t="inlineStr">
        <is>
          <t>AT ATH</t>
        </is>
      </c>
      <c r="M179" s="16" t="n">
        <v>3.189</v>
      </c>
      <c r="N179" s="12" t="inlineStr">
        <is>
          <t>174.4 Cr</t>
        </is>
      </c>
      <c r="O179" s="19" t="inlineStr"/>
      <c r="P179" s="20" t="inlineStr">
        <is>
          <t>✓</t>
        </is>
      </c>
      <c r="Q179" s="20" t="inlineStr">
        <is>
          <t>✓</t>
        </is>
      </c>
      <c r="R179" s="20" t="inlineStr">
        <is>
          <t>✓</t>
        </is>
      </c>
      <c r="S179" s="20" t="inlineStr">
        <is>
          <t>✓</t>
        </is>
      </c>
      <c r="T179" s="20" t="inlineStr">
        <is>
          <t>✓</t>
        </is>
      </c>
      <c r="U179" s="20" t="inlineStr">
        <is>
          <t>✓</t>
        </is>
      </c>
      <c r="V179" s="20" t="inlineStr">
        <is>
          <t>✓</t>
        </is>
      </c>
      <c r="W179" s="20" t="inlineStr">
        <is>
          <t>✓</t>
        </is>
      </c>
      <c r="X179" s="20" t="inlineStr">
        <is>
          <t>✓</t>
        </is>
      </c>
    </row>
    <row r="180" ht="18" customHeight="1">
      <c r="A180" s="21" t="n">
        <v>178</v>
      </c>
      <c r="B180" s="22" t="inlineStr">
        <is>
          <t>SHARDACROP</t>
        </is>
      </c>
      <c r="C180" s="14" t="inlineStr">
        <is>
          <t>🏆 ELITE</t>
        </is>
      </c>
      <c r="D180" s="23" t="n">
        <v>100</v>
      </c>
      <c r="E180" s="23" t="n">
        <v>98</v>
      </c>
      <c r="F180" s="24" t="n">
        <v>1189.7</v>
      </c>
      <c r="G180" s="24" t="n">
        <v>5.81</v>
      </c>
      <c r="H180" s="21" t="inlineStr">
        <is>
          <t>9/9</t>
        </is>
      </c>
      <c r="I180" s="17" t="inlineStr">
        <is>
          <t>YES</t>
        </is>
      </c>
      <c r="J180" s="24" t="n">
        <v>-5.28</v>
      </c>
      <c r="K180" s="24" t="n">
        <v>126.59</v>
      </c>
      <c r="L180" s="27" t="inlineStr">
        <is>
          <t>NEAR PIVOT</t>
        </is>
      </c>
      <c r="M180" s="24" t="n">
        <v>4.267</v>
      </c>
      <c r="N180" s="21" t="inlineStr">
        <is>
          <t>37.6 Cr</t>
        </is>
      </c>
      <c r="O180" s="26" t="inlineStr"/>
      <c r="P180" s="20" t="inlineStr">
        <is>
          <t>✓</t>
        </is>
      </c>
      <c r="Q180" s="20" t="inlineStr">
        <is>
          <t>✓</t>
        </is>
      </c>
      <c r="R180" s="20" t="inlineStr">
        <is>
          <t>✓</t>
        </is>
      </c>
      <c r="S180" s="20" t="inlineStr">
        <is>
          <t>✓</t>
        </is>
      </c>
      <c r="T180" s="20" t="inlineStr">
        <is>
          <t>✓</t>
        </is>
      </c>
      <c r="U180" s="20" t="inlineStr">
        <is>
          <t>✓</t>
        </is>
      </c>
      <c r="V180" s="20" t="inlineStr">
        <is>
          <t>✓</t>
        </is>
      </c>
      <c r="W180" s="20" t="inlineStr">
        <is>
          <t>✓</t>
        </is>
      </c>
      <c r="X180" s="20" t="inlineStr">
        <is>
          <t>✓</t>
        </is>
      </c>
    </row>
    <row r="181" ht="18" customHeight="1">
      <c r="A181" s="12" t="n">
        <v>179</v>
      </c>
      <c r="B181" s="13" t="inlineStr">
        <is>
          <t>SJS</t>
        </is>
      </c>
      <c r="C181" s="14" t="inlineStr">
        <is>
          <t>🏆 ELITE</t>
        </is>
      </c>
      <c r="D181" s="15" t="n">
        <v>100</v>
      </c>
      <c r="E181" s="15" t="n">
        <v>98</v>
      </c>
      <c r="F181" s="16" t="n">
        <v>1935.1</v>
      </c>
      <c r="G181" s="16" t="n">
        <v>3.86</v>
      </c>
      <c r="H181" s="12" t="inlineStr">
        <is>
          <t>9/9</t>
        </is>
      </c>
      <c r="I181" s="17" t="inlineStr">
        <is>
          <t>YES</t>
        </is>
      </c>
      <c r="J181" s="16" t="n">
        <v>-3.85</v>
      </c>
      <c r="K181" s="16" t="n">
        <v>107.46</v>
      </c>
      <c r="L181" s="28" t="inlineStr">
        <is>
          <t>PIVOT ZONE</t>
        </is>
      </c>
      <c r="M181" s="16" t="n">
        <v>3.1</v>
      </c>
      <c r="N181" s="12" t="inlineStr">
        <is>
          <t>34.9 Cr</t>
        </is>
      </c>
      <c r="O181" s="19" t="inlineStr"/>
      <c r="P181" s="20" t="inlineStr">
        <is>
          <t>✓</t>
        </is>
      </c>
      <c r="Q181" s="20" t="inlineStr">
        <is>
          <t>✓</t>
        </is>
      </c>
      <c r="R181" s="20" t="inlineStr">
        <is>
          <t>✓</t>
        </is>
      </c>
      <c r="S181" s="20" t="inlineStr">
        <is>
          <t>✓</t>
        </is>
      </c>
      <c r="T181" s="20" t="inlineStr">
        <is>
          <t>✓</t>
        </is>
      </c>
      <c r="U181" s="20" t="inlineStr">
        <is>
          <t>✓</t>
        </is>
      </c>
      <c r="V181" s="20" t="inlineStr">
        <is>
          <t>✓</t>
        </is>
      </c>
      <c r="W181" s="20" t="inlineStr">
        <is>
          <t>✓</t>
        </is>
      </c>
      <c r="X181" s="20" t="inlineStr">
        <is>
          <t>✓</t>
        </is>
      </c>
    </row>
    <row r="182" ht="18" customHeight="1">
      <c r="A182" s="21" t="n">
        <v>180</v>
      </c>
      <c r="B182" s="22" t="inlineStr">
        <is>
          <t>SPORTKING</t>
        </is>
      </c>
      <c r="C182" s="14" t="inlineStr">
        <is>
          <t>🏆 ELITE</t>
        </is>
      </c>
      <c r="D182" s="23" t="n">
        <v>100</v>
      </c>
      <c r="E182" s="23" t="n">
        <v>98</v>
      </c>
      <c r="F182" s="24" t="n">
        <v>151.01</v>
      </c>
      <c r="G182" s="24" t="n">
        <v>5.39</v>
      </c>
      <c r="H182" s="21" t="inlineStr">
        <is>
          <t>9/9</t>
        </is>
      </c>
      <c r="I182" s="17" t="inlineStr">
        <is>
          <t>YES</t>
        </is>
      </c>
      <c r="J182" s="24" t="n">
        <v>-2.97</v>
      </c>
      <c r="K182" s="24" t="n">
        <v>89.5</v>
      </c>
      <c r="L182" s="28" t="inlineStr">
        <is>
          <t>PIVOT ZONE</t>
        </is>
      </c>
      <c r="M182" s="24" t="n">
        <v>6.921</v>
      </c>
      <c r="N182" s="21" t="inlineStr">
        <is>
          <t>7.8 Cr</t>
        </is>
      </c>
      <c r="O182" s="26" t="inlineStr"/>
      <c r="P182" s="20" t="inlineStr">
        <is>
          <t>✓</t>
        </is>
      </c>
      <c r="Q182" s="20" t="inlineStr">
        <is>
          <t>✓</t>
        </is>
      </c>
      <c r="R182" s="20" t="inlineStr">
        <is>
          <t>✓</t>
        </is>
      </c>
      <c r="S182" s="20" t="inlineStr">
        <is>
          <t>✓</t>
        </is>
      </c>
      <c r="T182" s="20" t="inlineStr">
        <is>
          <t>✓</t>
        </is>
      </c>
      <c r="U182" s="20" t="inlineStr">
        <is>
          <t>✓</t>
        </is>
      </c>
      <c r="V182" s="20" t="inlineStr">
        <is>
          <t>✓</t>
        </is>
      </c>
      <c r="W182" s="20" t="inlineStr">
        <is>
          <t>✓</t>
        </is>
      </c>
      <c r="X182" s="20" t="inlineStr">
        <is>
          <t>✓</t>
        </is>
      </c>
    </row>
    <row r="183" ht="18" customHeight="1">
      <c r="A183" s="12" t="n">
        <v>181</v>
      </c>
      <c r="B183" s="13" t="inlineStr">
        <is>
          <t>STAR</t>
        </is>
      </c>
      <c r="C183" s="14" t="inlineStr">
        <is>
          <t>🏆 ELITE</t>
        </is>
      </c>
      <c r="D183" s="15" t="n">
        <v>100</v>
      </c>
      <c r="E183" s="15" t="n">
        <v>98</v>
      </c>
      <c r="F183" s="16" t="n">
        <v>1146.4</v>
      </c>
      <c r="G183" s="16" t="n">
        <v>3.78</v>
      </c>
      <c r="H183" s="12" t="inlineStr">
        <is>
          <t>9/9</t>
        </is>
      </c>
      <c r="I183" s="17" t="inlineStr">
        <is>
          <t>YES</t>
        </is>
      </c>
      <c r="J183" s="16" t="n">
        <v>-0.91</v>
      </c>
      <c r="K183" s="16" t="n">
        <v>79.56</v>
      </c>
      <c r="L183" s="30" t="inlineStr">
        <is>
          <t>AT ATH</t>
        </is>
      </c>
      <c r="M183" s="16" t="n">
        <v>3.831</v>
      </c>
      <c r="N183" s="12" t="inlineStr">
        <is>
          <t>37.1 Cr</t>
        </is>
      </c>
      <c r="O183" s="19" t="inlineStr"/>
      <c r="P183" s="20" t="inlineStr">
        <is>
          <t>✓</t>
        </is>
      </c>
      <c r="Q183" s="20" t="inlineStr">
        <is>
          <t>✓</t>
        </is>
      </c>
      <c r="R183" s="20" t="inlineStr">
        <is>
          <t>✓</t>
        </is>
      </c>
      <c r="S183" s="20" t="inlineStr">
        <is>
          <t>✓</t>
        </is>
      </c>
      <c r="T183" s="20" t="inlineStr">
        <is>
          <t>✓</t>
        </is>
      </c>
      <c r="U183" s="20" t="inlineStr">
        <is>
          <t>✓</t>
        </is>
      </c>
      <c r="V183" s="20" t="inlineStr">
        <is>
          <t>✓</t>
        </is>
      </c>
      <c r="W183" s="20" t="inlineStr">
        <is>
          <t>✓</t>
        </is>
      </c>
      <c r="X183" s="20" t="inlineStr">
        <is>
          <t>✓</t>
        </is>
      </c>
    </row>
    <row r="184" ht="18" customHeight="1">
      <c r="A184" s="21" t="n">
        <v>182</v>
      </c>
      <c r="B184" s="22" t="inlineStr">
        <is>
          <t>STLTECH</t>
        </is>
      </c>
      <c r="C184" s="14" t="inlineStr">
        <is>
          <t>🏆 ELITE</t>
        </is>
      </c>
      <c r="D184" s="23" t="n">
        <v>100</v>
      </c>
      <c r="E184" s="23" t="n">
        <v>98</v>
      </c>
      <c r="F184" s="24" t="n">
        <v>405.15</v>
      </c>
      <c r="G184" s="24" t="n">
        <v>4.32</v>
      </c>
      <c r="H184" s="21" t="inlineStr">
        <is>
          <t>9/9</t>
        </is>
      </c>
      <c r="I184" s="17" t="inlineStr">
        <is>
          <t>YES</t>
        </is>
      </c>
      <c r="J184" s="24" t="n">
        <v>0</v>
      </c>
      <c r="K184" s="24" t="n">
        <v>559.96</v>
      </c>
      <c r="L184" s="30" t="inlineStr">
        <is>
          <t>AT ATH</t>
        </is>
      </c>
      <c r="M184" s="24" t="n">
        <v>24.778</v>
      </c>
      <c r="N184" s="21" t="inlineStr">
        <is>
          <t>286.1 Cr</t>
        </is>
      </c>
      <c r="O184" s="26" t="inlineStr"/>
      <c r="P184" s="20" t="inlineStr">
        <is>
          <t>✓</t>
        </is>
      </c>
      <c r="Q184" s="20" t="inlineStr">
        <is>
          <t>✓</t>
        </is>
      </c>
      <c r="R184" s="20" t="inlineStr">
        <is>
          <t>✓</t>
        </is>
      </c>
      <c r="S184" s="20" t="inlineStr">
        <is>
          <t>✓</t>
        </is>
      </c>
      <c r="T184" s="20" t="inlineStr">
        <is>
          <t>✓</t>
        </is>
      </c>
      <c r="U184" s="20" t="inlineStr">
        <is>
          <t>✓</t>
        </is>
      </c>
      <c r="V184" s="20" t="inlineStr">
        <is>
          <t>✓</t>
        </is>
      </c>
      <c r="W184" s="20" t="inlineStr">
        <is>
          <t>✓</t>
        </is>
      </c>
      <c r="X184" s="20" t="inlineStr">
        <is>
          <t>✓</t>
        </is>
      </c>
    </row>
    <row r="185" ht="18" customHeight="1">
      <c r="A185" s="12" t="n">
        <v>183</v>
      </c>
      <c r="B185" s="13" t="inlineStr">
        <is>
          <t>SUNFLAG</t>
        </is>
      </c>
      <c r="C185" s="14" t="inlineStr">
        <is>
          <t>🏆 ELITE</t>
        </is>
      </c>
      <c r="D185" s="15" t="n">
        <v>100</v>
      </c>
      <c r="E185" s="15" t="n">
        <v>98</v>
      </c>
      <c r="F185" s="16" t="n">
        <v>379.1</v>
      </c>
      <c r="G185" s="16" t="n">
        <v>6.15</v>
      </c>
      <c r="H185" s="12" t="inlineStr">
        <is>
          <t>9/9</t>
        </is>
      </c>
      <c r="I185" s="17" t="inlineStr">
        <is>
          <t>YES</t>
        </is>
      </c>
      <c r="J185" s="16" t="n">
        <v>-8.84</v>
      </c>
      <c r="K185" s="16" t="n">
        <v>95.31</v>
      </c>
      <c r="L185" s="27" t="inlineStr">
        <is>
          <t>NEAR PIVOT</t>
        </is>
      </c>
      <c r="M185" s="16" t="n">
        <v>5.47</v>
      </c>
      <c r="N185" s="12" t="inlineStr">
        <is>
          <t>74.5 Cr</t>
        </is>
      </c>
      <c r="O185" s="19" t="inlineStr"/>
      <c r="P185" s="20" t="inlineStr">
        <is>
          <t>✓</t>
        </is>
      </c>
      <c r="Q185" s="20" t="inlineStr">
        <is>
          <t>✓</t>
        </is>
      </c>
      <c r="R185" s="20" t="inlineStr">
        <is>
          <t>✓</t>
        </is>
      </c>
      <c r="S185" s="20" t="inlineStr">
        <is>
          <t>✓</t>
        </is>
      </c>
      <c r="T185" s="20" t="inlineStr">
        <is>
          <t>✓</t>
        </is>
      </c>
      <c r="U185" s="20" t="inlineStr">
        <is>
          <t>✓</t>
        </is>
      </c>
      <c r="V185" s="20" t="inlineStr">
        <is>
          <t>✓</t>
        </is>
      </c>
      <c r="W185" s="20" t="inlineStr">
        <is>
          <t>✓</t>
        </is>
      </c>
      <c r="X185" s="20" t="inlineStr">
        <is>
          <t>✓</t>
        </is>
      </c>
    </row>
    <row r="186" ht="18" customHeight="1">
      <c r="A186" s="21" t="n">
        <v>184</v>
      </c>
      <c r="B186" s="22" t="inlineStr">
        <is>
          <t>SYRMA</t>
        </is>
      </c>
      <c r="C186" s="14" t="inlineStr">
        <is>
          <t>🏆 ELITE</t>
        </is>
      </c>
      <c r="D186" s="23" t="n">
        <v>100</v>
      </c>
      <c r="E186" s="23" t="n">
        <v>98</v>
      </c>
      <c r="F186" s="24" t="n">
        <v>1035.65</v>
      </c>
      <c r="G186" s="24" t="n">
        <v>4.72</v>
      </c>
      <c r="H186" s="21" t="inlineStr">
        <is>
          <t>9/9</t>
        </is>
      </c>
      <c r="I186" s="17" t="inlineStr">
        <is>
          <t>YES</t>
        </is>
      </c>
      <c r="J186" s="24" t="n">
        <v>-6.92</v>
      </c>
      <c r="K186" s="24" t="n">
        <v>116.46</v>
      </c>
      <c r="L186" s="27" t="inlineStr">
        <is>
          <t>NEAR PIVOT</t>
        </is>
      </c>
      <c r="M186" s="24" t="n">
        <v>6.64</v>
      </c>
      <c r="N186" s="21" t="inlineStr">
        <is>
          <t>213.0 Cr</t>
        </is>
      </c>
      <c r="O186" s="26" t="inlineStr"/>
      <c r="P186" s="20" t="inlineStr">
        <is>
          <t>✓</t>
        </is>
      </c>
      <c r="Q186" s="20" t="inlineStr">
        <is>
          <t>✓</t>
        </is>
      </c>
      <c r="R186" s="20" t="inlineStr">
        <is>
          <t>✓</t>
        </is>
      </c>
      <c r="S186" s="20" t="inlineStr">
        <is>
          <t>✓</t>
        </is>
      </c>
      <c r="T186" s="20" t="inlineStr">
        <is>
          <t>✓</t>
        </is>
      </c>
      <c r="U186" s="20" t="inlineStr">
        <is>
          <t>✓</t>
        </is>
      </c>
      <c r="V186" s="20" t="inlineStr">
        <is>
          <t>✓</t>
        </is>
      </c>
      <c r="W186" s="20" t="inlineStr">
        <is>
          <t>✓</t>
        </is>
      </c>
      <c r="X186" s="20" t="inlineStr">
        <is>
          <t>✓</t>
        </is>
      </c>
    </row>
    <row r="187" ht="18" customHeight="1">
      <c r="A187" s="12" t="n">
        <v>185</v>
      </c>
      <c r="B187" s="13" t="inlineStr">
        <is>
          <t>TDPOWERSYS</t>
        </is>
      </c>
      <c r="C187" s="14" t="inlineStr">
        <is>
          <t>🏆 ELITE</t>
        </is>
      </c>
      <c r="D187" s="15" t="n">
        <v>100</v>
      </c>
      <c r="E187" s="15" t="n">
        <v>98</v>
      </c>
      <c r="F187" s="16" t="n">
        <v>1175.9</v>
      </c>
      <c r="G187" s="16" t="n">
        <v>4.84</v>
      </c>
      <c r="H187" s="12" t="inlineStr">
        <is>
          <t>9/9</t>
        </is>
      </c>
      <c r="I187" s="17" t="inlineStr">
        <is>
          <t>YES</t>
        </is>
      </c>
      <c r="J187" s="16" t="n">
        <v>-5.57</v>
      </c>
      <c r="K187" s="16" t="n">
        <v>194.64</v>
      </c>
      <c r="L187" s="27" t="inlineStr">
        <is>
          <t>NEAR PIVOT</t>
        </is>
      </c>
      <c r="M187" s="16" t="n">
        <v>11.151</v>
      </c>
      <c r="N187" s="12" t="inlineStr">
        <is>
          <t>159.4 Cr</t>
        </is>
      </c>
      <c r="O187" s="19" t="inlineStr"/>
      <c r="P187" s="20" t="inlineStr">
        <is>
          <t>✓</t>
        </is>
      </c>
      <c r="Q187" s="20" t="inlineStr">
        <is>
          <t>✓</t>
        </is>
      </c>
      <c r="R187" s="20" t="inlineStr">
        <is>
          <t>✓</t>
        </is>
      </c>
      <c r="S187" s="20" t="inlineStr">
        <is>
          <t>✓</t>
        </is>
      </c>
      <c r="T187" s="20" t="inlineStr">
        <is>
          <t>✓</t>
        </is>
      </c>
      <c r="U187" s="20" t="inlineStr">
        <is>
          <t>✓</t>
        </is>
      </c>
      <c r="V187" s="20" t="inlineStr">
        <is>
          <t>✓</t>
        </is>
      </c>
      <c r="W187" s="20" t="inlineStr">
        <is>
          <t>✓</t>
        </is>
      </c>
      <c r="X187" s="20" t="inlineStr">
        <is>
          <t>✓</t>
        </is>
      </c>
    </row>
    <row r="188" ht="18" customHeight="1">
      <c r="A188" s="21" t="n">
        <v>186</v>
      </c>
      <c r="B188" s="22" t="inlineStr">
        <is>
          <t>THERMAX</t>
        </is>
      </c>
      <c r="C188" s="14" t="inlineStr">
        <is>
          <t>🏆 ELITE</t>
        </is>
      </c>
      <c r="D188" s="23" t="n">
        <v>100</v>
      </c>
      <c r="E188" s="23" t="n">
        <v>98</v>
      </c>
      <c r="F188" s="24" t="n">
        <v>4546.5</v>
      </c>
      <c r="G188" s="24" t="n">
        <v>4.25</v>
      </c>
      <c r="H188" s="21" t="inlineStr">
        <is>
          <t>9/9</t>
        </is>
      </c>
      <c r="I188" s="17" t="inlineStr">
        <is>
          <t>YES</t>
        </is>
      </c>
      <c r="J188" s="24" t="n">
        <v>-2.8</v>
      </c>
      <c r="K188" s="24" t="n">
        <v>63.91</v>
      </c>
      <c r="L188" s="28" t="inlineStr">
        <is>
          <t>PIVOT ZONE</t>
        </is>
      </c>
      <c r="M188" s="24" t="n">
        <v>5.378</v>
      </c>
      <c r="N188" s="21" t="inlineStr">
        <is>
          <t>185.5 Cr</t>
        </is>
      </c>
      <c r="O188" s="26" t="inlineStr"/>
      <c r="P188" s="20" t="inlineStr">
        <is>
          <t>✓</t>
        </is>
      </c>
      <c r="Q188" s="20" t="inlineStr">
        <is>
          <t>✓</t>
        </is>
      </c>
      <c r="R188" s="20" t="inlineStr">
        <is>
          <t>✓</t>
        </is>
      </c>
      <c r="S188" s="20" t="inlineStr">
        <is>
          <t>✓</t>
        </is>
      </c>
      <c r="T188" s="20" t="inlineStr">
        <is>
          <t>✓</t>
        </is>
      </c>
      <c r="U188" s="20" t="inlineStr">
        <is>
          <t>✓</t>
        </is>
      </c>
      <c r="V188" s="20" t="inlineStr">
        <is>
          <t>✓</t>
        </is>
      </c>
      <c r="W188" s="20" t="inlineStr">
        <is>
          <t>✓</t>
        </is>
      </c>
      <c r="X188" s="20" t="inlineStr">
        <is>
          <t>✓</t>
        </is>
      </c>
    </row>
    <row r="189" ht="18" customHeight="1">
      <c r="A189" s="12" t="n">
        <v>187</v>
      </c>
      <c r="B189" s="13" t="inlineStr">
        <is>
          <t>UNIVCABLES</t>
        </is>
      </c>
      <c r="C189" s="14" t="inlineStr">
        <is>
          <t>🏆 ELITE</t>
        </is>
      </c>
      <c r="D189" s="15" t="n">
        <v>100</v>
      </c>
      <c r="E189" s="15" t="n">
        <v>98</v>
      </c>
      <c r="F189" s="16" t="n">
        <v>999.5</v>
      </c>
      <c r="G189" s="16" t="n">
        <v>7.13</v>
      </c>
      <c r="H189" s="12" t="inlineStr">
        <is>
          <t>9/9</t>
        </is>
      </c>
      <c r="I189" s="17" t="inlineStr">
        <is>
          <t>YES</t>
        </is>
      </c>
      <c r="J189" s="16" t="n">
        <v>-12.28</v>
      </c>
      <c r="K189" s="16" t="n">
        <v>103.52</v>
      </c>
      <c r="L189" s="18" t="inlineStr">
        <is>
          <t>WITHIN 20%</t>
        </is>
      </c>
      <c r="M189" s="16" t="n">
        <v>5.059</v>
      </c>
      <c r="N189" s="12" t="inlineStr">
        <is>
          <t>29.9 Cr</t>
        </is>
      </c>
      <c r="O189" s="19" t="inlineStr"/>
      <c r="P189" s="20" t="inlineStr">
        <is>
          <t>✓</t>
        </is>
      </c>
      <c r="Q189" s="20" t="inlineStr">
        <is>
          <t>✓</t>
        </is>
      </c>
      <c r="R189" s="20" t="inlineStr">
        <is>
          <t>✓</t>
        </is>
      </c>
      <c r="S189" s="20" t="inlineStr">
        <is>
          <t>✓</t>
        </is>
      </c>
      <c r="T189" s="20" t="inlineStr">
        <is>
          <t>✓</t>
        </is>
      </c>
      <c r="U189" s="20" t="inlineStr">
        <is>
          <t>✓</t>
        </is>
      </c>
      <c r="V189" s="20" t="inlineStr">
        <is>
          <t>✓</t>
        </is>
      </c>
      <c r="W189" s="20" t="inlineStr">
        <is>
          <t>✓</t>
        </is>
      </c>
      <c r="X189" s="20" t="inlineStr">
        <is>
          <t>✓</t>
        </is>
      </c>
    </row>
    <row r="190" ht="18" customHeight="1">
      <c r="A190" s="21" t="n">
        <v>188</v>
      </c>
      <c r="B190" s="22" t="inlineStr">
        <is>
          <t>VTL</t>
        </is>
      </c>
      <c r="C190" s="14" t="inlineStr">
        <is>
          <t>🏆 ELITE</t>
        </is>
      </c>
      <c r="D190" s="23" t="n">
        <v>100</v>
      </c>
      <c r="E190" s="23" t="n">
        <v>98</v>
      </c>
      <c r="F190" s="24" t="n">
        <v>609.9</v>
      </c>
      <c r="G190" s="24" t="n">
        <v>4.23</v>
      </c>
      <c r="H190" s="21" t="inlineStr">
        <is>
          <t>9/9</t>
        </is>
      </c>
      <c r="I190" s="17" t="inlineStr">
        <is>
          <t>YES</t>
        </is>
      </c>
      <c r="J190" s="24" t="n">
        <v>-4.11</v>
      </c>
      <c r="K190" s="24" t="n">
        <v>56.28</v>
      </c>
      <c r="L190" s="28" t="inlineStr">
        <is>
          <t>PIVOT ZONE</t>
        </is>
      </c>
      <c r="M190" s="24" t="n">
        <v>4.587</v>
      </c>
      <c r="N190" s="21" t="inlineStr">
        <is>
          <t>51.7 Cr</t>
        </is>
      </c>
      <c r="O190" s="26" t="inlineStr"/>
      <c r="P190" s="20" t="inlineStr">
        <is>
          <t>✓</t>
        </is>
      </c>
      <c r="Q190" s="20" t="inlineStr">
        <is>
          <t>✓</t>
        </is>
      </c>
      <c r="R190" s="20" t="inlineStr">
        <is>
          <t>✓</t>
        </is>
      </c>
      <c r="S190" s="20" t="inlineStr">
        <is>
          <t>✓</t>
        </is>
      </c>
      <c r="T190" s="20" t="inlineStr">
        <is>
          <t>✓</t>
        </is>
      </c>
      <c r="U190" s="20" t="inlineStr">
        <is>
          <t>✓</t>
        </is>
      </c>
      <c r="V190" s="20" t="inlineStr">
        <is>
          <t>✓</t>
        </is>
      </c>
      <c r="W190" s="20" t="inlineStr">
        <is>
          <t>✓</t>
        </is>
      </c>
      <c r="X190" s="20" t="inlineStr">
        <is>
          <t>✓</t>
        </is>
      </c>
    </row>
    <row r="191" ht="18" customHeight="1">
      <c r="A191" s="12" t="n">
        <v>189</v>
      </c>
      <c r="B191" s="13" t="inlineStr">
        <is>
          <t>WELCORP</t>
        </is>
      </c>
      <c r="C191" s="14" t="inlineStr">
        <is>
          <t>🏆 ELITE</t>
        </is>
      </c>
      <c r="D191" s="15" t="n">
        <v>100</v>
      </c>
      <c r="E191" s="15" t="n">
        <v>98</v>
      </c>
      <c r="F191" s="16" t="n">
        <v>1352.8</v>
      </c>
      <c r="G191" s="16" t="n">
        <v>3.56</v>
      </c>
      <c r="H191" s="12" t="inlineStr">
        <is>
          <t>9/9</t>
        </is>
      </c>
      <c r="I191" s="17" t="inlineStr">
        <is>
          <t>YES</t>
        </is>
      </c>
      <c r="J191" s="16" t="n">
        <v>0</v>
      </c>
      <c r="K191" s="16" t="n">
        <v>87.41</v>
      </c>
      <c r="L191" s="30" t="inlineStr">
        <is>
          <t>AT ATH</t>
        </is>
      </c>
      <c r="M191" s="16" t="n">
        <v>8.792</v>
      </c>
      <c r="N191" s="12" t="inlineStr">
        <is>
          <t>160.6 Cr</t>
        </is>
      </c>
      <c r="O191" s="19" t="inlineStr"/>
      <c r="P191" s="20" t="inlineStr">
        <is>
          <t>✓</t>
        </is>
      </c>
      <c r="Q191" s="20" t="inlineStr">
        <is>
          <t>✓</t>
        </is>
      </c>
      <c r="R191" s="20" t="inlineStr">
        <is>
          <t>✓</t>
        </is>
      </c>
      <c r="S191" s="20" t="inlineStr">
        <is>
          <t>✓</t>
        </is>
      </c>
      <c r="T191" s="20" t="inlineStr">
        <is>
          <t>✓</t>
        </is>
      </c>
      <c r="U191" s="20" t="inlineStr">
        <is>
          <t>✓</t>
        </is>
      </c>
      <c r="V191" s="20" t="inlineStr">
        <is>
          <t>✓</t>
        </is>
      </c>
      <c r="W191" s="20" t="inlineStr">
        <is>
          <t>✓</t>
        </is>
      </c>
      <c r="X191" s="20" t="inlineStr">
        <is>
          <t>✓</t>
        </is>
      </c>
    </row>
    <row r="192" ht="18" customHeight="1">
      <c r="A192" s="21" t="n">
        <v>190</v>
      </c>
      <c r="B192" s="22" t="inlineStr">
        <is>
          <t>WHEELS</t>
        </is>
      </c>
      <c r="C192" s="14" t="inlineStr">
        <is>
          <t>🏆 ELITE</t>
        </is>
      </c>
      <c r="D192" s="23" t="n">
        <v>100</v>
      </c>
      <c r="E192" s="23" t="n">
        <v>98</v>
      </c>
      <c r="F192" s="24" t="n">
        <v>1328.9</v>
      </c>
      <c r="G192" s="24" t="n">
        <v>5.08</v>
      </c>
      <c r="H192" s="21" t="inlineStr">
        <is>
          <t>9/9</t>
        </is>
      </c>
      <c r="I192" s="17" t="inlineStr">
        <is>
          <t>YES</t>
        </is>
      </c>
      <c r="J192" s="24" t="n">
        <v>-0.05</v>
      </c>
      <c r="K192" s="24" t="n">
        <v>105.39</v>
      </c>
      <c r="L192" s="30" t="inlineStr">
        <is>
          <t>AT ATH</t>
        </is>
      </c>
      <c r="M192" s="24" t="n">
        <v>6.949</v>
      </c>
      <c r="N192" s="21" t="inlineStr">
        <is>
          <t>30.9 Cr</t>
        </is>
      </c>
      <c r="O192" s="26" t="inlineStr"/>
      <c r="P192" s="20" t="inlineStr">
        <is>
          <t>✓</t>
        </is>
      </c>
      <c r="Q192" s="20" t="inlineStr">
        <is>
          <t>✓</t>
        </is>
      </c>
      <c r="R192" s="20" t="inlineStr">
        <is>
          <t>✓</t>
        </is>
      </c>
      <c r="S192" s="20" t="inlineStr">
        <is>
          <t>✓</t>
        </is>
      </c>
      <c r="T192" s="20" t="inlineStr">
        <is>
          <t>✓</t>
        </is>
      </c>
      <c r="U192" s="20" t="inlineStr">
        <is>
          <t>✓</t>
        </is>
      </c>
      <c r="V192" s="20" t="inlineStr">
        <is>
          <t>✓</t>
        </is>
      </c>
      <c r="W192" s="20" t="inlineStr">
        <is>
          <t>✓</t>
        </is>
      </c>
      <c r="X192" s="20" t="inlineStr">
        <is>
          <t>✓</t>
        </is>
      </c>
    </row>
    <row r="193" ht="18" customHeight="1">
      <c r="A193" s="12" t="n">
        <v>191</v>
      </c>
      <c r="B193" s="13" t="inlineStr">
        <is>
          <t>YATHARTH</t>
        </is>
      </c>
      <c r="C193" s="14" t="inlineStr">
        <is>
          <t>🏆 ELITE</t>
        </is>
      </c>
      <c r="D193" s="15" t="n">
        <v>100</v>
      </c>
      <c r="E193" s="15" t="n">
        <v>98</v>
      </c>
      <c r="F193" s="16" t="n">
        <v>837.15</v>
      </c>
      <c r="G193" s="16" t="n">
        <v>4.21</v>
      </c>
      <c r="H193" s="12" t="inlineStr">
        <is>
          <t>9/9</t>
        </is>
      </c>
      <c r="I193" s="17" t="inlineStr">
        <is>
          <t>YES</t>
        </is>
      </c>
      <c r="J193" s="16" t="n">
        <v>-2.91</v>
      </c>
      <c r="K193" s="16" t="n">
        <v>81.65000000000001</v>
      </c>
      <c r="L193" s="28" t="inlineStr">
        <is>
          <t>PIVOT ZONE</t>
        </is>
      </c>
      <c r="M193" s="16" t="n">
        <v>3.621</v>
      </c>
      <c r="N193" s="12" t="inlineStr">
        <is>
          <t>44.4 Cr</t>
        </is>
      </c>
      <c r="O193" s="19" t="inlineStr"/>
      <c r="P193" s="20" t="inlineStr">
        <is>
          <t>✓</t>
        </is>
      </c>
      <c r="Q193" s="20" t="inlineStr">
        <is>
          <t>✓</t>
        </is>
      </c>
      <c r="R193" s="20" t="inlineStr">
        <is>
          <t>✓</t>
        </is>
      </c>
      <c r="S193" s="20" t="inlineStr">
        <is>
          <t>✓</t>
        </is>
      </c>
      <c r="T193" s="20" t="inlineStr">
        <is>
          <t>✓</t>
        </is>
      </c>
      <c r="U193" s="20" t="inlineStr">
        <is>
          <t>✓</t>
        </is>
      </c>
      <c r="V193" s="20" t="inlineStr">
        <is>
          <t>✓</t>
        </is>
      </c>
      <c r="W193" s="20" t="inlineStr">
        <is>
          <t>✓</t>
        </is>
      </c>
      <c r="X193" s="20" t="inlineStr">
        <is>
          <t>✓</t>
        </is>
      </c>
    </row>
    <row r="194" ht="18" customHeight="1">
      <c r="A194" s="21" t="n">
        <v>192</v>
      </c>
      <c r="B194" s="22" t="inlineStr">
        <is>
          <t>SIS</t>
        </is>
      </c>
      <c r="C194" s="32" t="inlineStr">
        <is>
          <t>⚡ PRIME</t>
        </is>
      </c>
      <c r="D194" s="37" t="n">
        <v>83</v>
      </c>
      <c r="E194" s="38" t="n">
        <v>76</v>
      </c>
      <c r="F194" s="24" t="n">
        <v>373.95</v>
      </c>
      <c r="G194" s="24" t="n">
        <v>4.6</v>
      </c>
      <c r="H194" s="21" t="inlineStr">
        <is>
          <t>8/9</t>
        </is>
      </c>
      <c r="I194" s="39" t="inlineStr">
        <is>
          <t>NO</t>
        </is>
      </c>
      <c r="J194" s="24" t="n">
        <v>-7</v>
      </c>
      <c r="K194" s="24" t="n">
        <v>41.78</v>
      </c>
      <c r="L194" s="27" t="inlineStr">
        <is>
          <t>NEAR PIVOT</t>
        </is>
      </c>
      <c r="M194" s="24" t="n">
        <v>1.729</v>
      </c>
      <c r="N194" s="21" t="inlineStr">
        <is>
          <t>9.4 Cr</t>
        </is>
      </c>
      <c r="O194" s="26" t="inlineStr"/>
      <c r="P194" s="20" t="inlineStr">
        <is>
          <t>✓</t>
        </is>
      </c>
      <c r="Q194" s="20" t="inlineStr">
        <is>
          <t>✓</t>
        </is>
      </c>
      <c r="R194" s="36" t="inlineStr">
        <is>
          <t>✗</t>
        </is>
      </c>
      <c r="S194" s="20" t="inlineStr">
        <is>
          <t>✓</t>
        </is>
      </c>
      <c r="T194" s="20" t="inlineStr">
        <is>
          <t>✓</t>
        </is>
      </c>
      <c r="U194" s="20" t="inlineStr">
        <is>
          <t>✓</t>
        </is>
      </c>
      <c r="V194" s="20" t="inlineStr">
        <is>
          <t>✓</t>
        </is>
      </c>
      <c r="W194" s="20" t="inlineStr">
        <is>
          <t>✓</t>
        </is>
      </c>
      <c r="X194" s="20" t="inlineStr">
        <is>
          <t>✓</t>
        </is>
      </c>
    </row>
    <row r="195" ht="18" customHeight="1">
      <c r="A195" s="12" t="n">
        <v>193</v>
      </c>
      <c r="B195" s="13" t="inlineStr">
        <is>
          <t>VENKEYS</t>
        </is>
      </c>
      <c r="C195" s="32" t="inlineStr">
        <is>
          <t>⚡ PRIME</t>
        </is>
      </c>
      <c r="D195" s="33" t="n">
        <v>83</v>
      </c>
      <c r="E195" s="34" t="n">
        <v>77</v>
      </c>
      <c r="F195" s="16" t="n">
        <v>1709.6</v>
      </c>
      <c r="G195" s="16" t="n">
        <v>3.47</v>
      </c>
      <c r="H195" s="12" t="inlineStr">
        <is>
          <t>8/9</t>
        </is>
      </c>
      <c r="I195" s="35" t="inlineStr">
        <is>
          <t>NO</t>
        </is>
      </c>
      <c r="J195" s="16" t="n">
        <v>0</v>
      </c>
      <c r="K195" s="16" t="n">
        <v>46.02</v>
      </c>
      <c r="L195" s="30" t="inlineStr">
        <is>
          <t>AT ATH</t>
        </is>
      </c>
      <c r="M195" s="16" t="n">
        <v>1.662</v>
      </c>
      <c r="N195" s="12" t="inlineStr">
        <is>
          <t>9.0 Cr</t>
        </is>
      </c>
      <c r="O195" s="19" t="inlineStr"/>
      <c r="P195" s="20" t="inlineStr">
        <is>
          <t>✓</t>
        </is>
      </c>
      <c r="Q195" s="20" t="inlineStr">
        <is>
          <t>✓</t>
        </is>
      </c>
      <c r="R195" s="36" t="inlineStr">
        <is>
          <t>✗</t>
        </is>
      </c>
      <c r="S195" s="20" t="inlineStr">
        <is>
          <t>✓</t>
        </is>
      </c>
      <c r="T195" s="20" t="inlineStr">
        <is>
          <t>✓</t>
        </is>
      </c>
      <c r="U195" s="20" t="inlineStr">
        <is>
          <t>✓</t>
        </is>
      </c>
      <c r="V195" s="20" t="inlineStr">
        <is>
          <t>✓</t>
        </is>
      </c>
      <c r="W195" s="20" t="inlineStr">
        <is>
          <t>✓</t>
        </is>
      </c>
      <c r="X195" s="20" t="inlineStr">
        <is>
          <t>✓</t>
        </is>
      </c>
    </row>
    <row r="196" ht="18" customHeight="1">
      <c r="A196" s="21" t="n">
        <v>194</v>
      </c>
      <c r="B196" s="22" t="inlineStr">
        <is>
          <t>BALRAMCHIN</t>
        </is>
      </c>
      <c r="C196" s="32" t="inlineStr">
        <is>
          <t>⚡ PRIME</t>
        </is>
      </c>
      <c r="D196" s="37" t="n">
        <v>83</v>
      </c>
      <c r="E196" s="38" t="n">
        <v>78</v>
      </c>
      <c r="F196" s="24" t="n">
        <v>548.9</v>
      </c>
      <c r="G196" s="24" t="n">
        <v>3.77</v>
      </c>
      <c r="H196" s="21" t="inlineStr">
        <is>
          <t>8/9</t>
        </is>
      </c>
      <c r="I196" s="39" t="inlineStr">
        <is>
          <t>NO</t>
        </is>
      </c>
      <c r="J196" s="24" t="n">
        <v>-11.87</v>
      </c>
      <c r="K196" s="24" t="n">
        <v>37.98</v>
      </c>
      <c r="L196" s="25" t="inlineStr">
        <is>
          <t>WITHIN 20%</t>
        </is>
      </c>
      <c r="M196" s="24" t="n">
        <v>1.458</v>
      </c>
      <c r="N196" s="21" t="inlineStr">
        <is>
          <t>56.1 Cr</t>
        </is>
      </c>
      <c r="O196" s="26" t="inlineStr"/>
      <c r="P196" s="20" t="inlineStr">
        <is>
          <t>✓</t>
        </is>
      </c>
      <c r="Q196" s="20" t="inlineStr">
        <is>
          <t>✓</t>
        </is>
      </c>
      <c r="R196" s="36" t="inlineStr">
        <is>
          <t>✗</t>
        </is>
      </c>
      <c r="S196" s="20" t="inlineStr">
        <is>
          <t>✓</t>
        </is>
      </c>
      <c r="T196" s="20" t="inlineStr">
        <is>
          <t>✓</t>
        </is>
      </c>
      <c r="U196" s="20" t="inlineStr">
        <is>
          <t>✓</t>
        </is>
      </c>
      <c r="V196" s="20" t="inlineStr">
        <is>
          <t>✓</t>
        </is>
      </c>
      <c r="W196" s="20" t="inlineStr">
        <is>
          <t>✓</t>
        </is>
      </c>
      <c r="X196" s="20" t="inlineStr">
        <is>
          <t>✓</t>
        </is>
      </c>
    </row>
    <row r="197" ht="18" customHeight="1">
      <c r="A197" s="12" t="n">
        <v>195</v>
      </c>
      <c r="B197" s="13" t="inlineStr">
        <is>
          <t>JUBLINGREA</t>
        </is>
      </c>
      <c r="C197" s="32" t="inlineStr">
        <is>
          <t>⚡ PRIME</t>
        </is>
      </c>
      <c r="D197" s="33" t="n">
        <v>83</v>
      </c>
      <c r="E197" s="34" t="n">
        <v>78</v>
      </c>
      <c r="F197" s="16" t="n">
        <v>725</v>
      </c>
      <c r="G197" s="16" t="n">
        <v>3.77</v>
      </c>
      <c r="H197" s="12" t="inlineStr">
        <is>
          <t>8/9</t>
        </is>
      </c>
      <c r="I197" s="35" t="inlineStr">
        <is>
          <t>NO</t>
        </is>
      </c>
      <c r="J197" s="16" t="n">
        <v>-13.13</v>
      </c>
      <c r="K197" s="16" t="n">
        <v>33.94</v>
      </c>
      <c r="L197" s="18" t="inlineStr">
        <is>
          <t>WITHIN 20%</t>
        </is>
      </c>
      <c r="M197" s="16" t="n">
        <v>1.528</v>
      </c>
      <c r="N197" s="12" t="inlineStr">
        <is>
          <t>30.4 Cr</t>
        </is>
      </c>
      <c r="O197" s="19" t="inlineStr"/>
      <c r="P197" s="20" t="inlineStr">
        <is>
          <t>✓</t>
        </is>
      </c>
      <c r="Q197" s="20" t="inlineStr">
        <is>
          <t>✓</t>
        </is>
      </c>
      <c r="R197" s="36" t="inlineStr">
        <is>
          <t>✗</t>
        </is>
      </c>
      <c r="S197" s="20" t="inlineStr">
        <is>
          <t>✓</t>
        </is>
      </c>
      <c r="T197" s="20" t="inlineStr">
        <is>
          <t>✓</t>
        </is>
      </c>
      <c r="U197" s="20" t="inlineStr">
        <is>
          <t>✓</t>
        </is>
      </c>
      <c r="V197" s="20" t="inlineStr">
        <is>
          <t>✓</t>
        </is>
      </c>
      <c r="W197" s="20" t="inlineStr">
        <is>
          <t>✓</t>
        </is>
      </c>
      <c r="X197" s="20" t="inlineStr">
        <is>
          <t>✓</t>
        </is>
      </c>
    </row>
    <row r="198" ht="18" customHeight="1">
      <c r="A198" s="21" t="n">
        <v>196</v>
      </c>
      <c r="B198" s="22" t="inlineStr">
        <is>
          <t>CREDITACC</t>
        </is>
      </c>
      <c r="C198" s="32" t="inlineStr">
        <is>
          <t>⚡ PRIME</t>
        </is>
      </c>
      <c r="D198" s="23" t="n">
        <v>85</v>
      </c>
      <c r="E198" s="38" t="n">
        <v>76</v>
      </c>
      <c r="F198" s="24" t="n">
        <v>1334.5</v>
      </c>
      <c r="G198" s="24" t="n">
        <v>4.26</v>
      </c>
      <c r="H198" s="21" t="inlineStr">
        <is>
          <t>8/9</t>
        </is>
      </c>
      <c r="I198" s="39" t="inlineStr">
        <is>
          <t>NO</t>
        </is>
      </c>
      <c r="J198" s="24" t="n">
        <v>-12.42</v>
      </c>
      <c r="K198" s="24" t="n">
        <v>21.19</v>
      </c>
      <c r="L198" s="25" t="inlineStr">
        <is>
          <t>WITHIN 20%</t>
        </is>
      </c>
      <c r="M198" s="24" t="n">
        <v>1.168</v>
      </c>
      <c r="N198" s="21" t="inlineStr">
        <is>
          <t>139.9 Cr</t>
        </is>
      </c>
      <c r="O198" s="26" t="inlineStr"/>
      <c r="P198" s="20" t="inlineStr">
        <is>
          <t>✓</t>
        </is>
      </c>
      <c r="Q198" s="20" t="inlineStr">
        <is>
          <t>✓</t>
        </is>
      </c>
      <c r="R198" s="20" t="inlineStr">
        <is>
          <t>✓</t>
        </is>
      </c>
      <c r="S198" s="20" t="inlineStr">
        <is>
          <t>✓</t>
        </is>
      </c>
      <c r="T198" s="20" t="inlineStr">
        <is>
          <t>✓</t>
        </is>
      </c>
      <c r="U198" s="20" t="inlineStr">
        <is>
          <t>✓</t>
        </is>
      </c>
      <c r="V198" s="36" t="inlineStr">
        <is>
          <t>✗</t>
        </is>
      </c>
      <c r="W198" s="20" t="inlineStr">
        <is>
          <t>✓</t>
        </is>
      </c>
      <c r="X198" s="20" t="inlineStr">
        <is>
          <t>✓</t>
        </is>
      </c>
    </row>
    <row r="199" ht="18" customHeight="1">
      <c r="A199" s="12" t="n">
        <v>197</v>
      </c>
      <c r="B199" s="13" t="inlineStr">
        <is>
          <t>PHOENIXLTD</t>
        </is>
      </c>
      <c r="C199" s="32" t="inlineStr">
        <is>
          <t>⚡ PRIME</t>
        </is>
      </c>
      <c r="D199" s="15" t="n">
        <v>85</v>
      </c>
      <c r="E199" s="34" t="n">
        <v>76</v>
      </c>
      <c r="F199" s="16" t="n">
        <v>1738.4</v>
      </c>
      <c r="G199" s="16" t="n">
        <v>2.82</v>
      </c>
      <c r="H199" s="12" t="inlineStr">
        <is>
          <t>8/9</t>
        </is>
      </c>
      <c r="I199" s="35" t="inlineStr">
        <is>
          <t>NO</t>
        </is>
      </c>
      <c r="J199" s="16" t="n">
        <v>-10.89</v>
      </c>
      <c r="K199" s="16" t="n">
        <v>22.66</v>
      </c>
      <c r="L199" s="18" t="inlineStr">
        <is>
          <t>WITHIN 20%</t>
        </is>
      </c>
      <c r="M199" s="16" t="n">
        <v>1.374</v>
      </c>
      <c r="N199" s="12" t="inlineStr">
        <is>
          <t>74.7 Cr</t>
        </is>
      </c>
      <c r="O199" s="19" t="inlineStr"/>
      <c r="P199" s="20" t="inlineStr">
        <is>
          <t>✓</t>
        </is>
      </c>
      <c r="Q199" s="20" t="inlineStr">
        <is>
          <t>✓</t>
        </is>
      </c>
      <c r="R199" s="20" t="inlineStr">
        <is>
          <t>✓</t>
        </is>
      </c>
      <c r="S199" s="20" t="inlineStr">
        <is>
          <t>✓</t>
        </is>
      </c>
      <c r="T199" s="20" t="inlineStr">
        <is>
          <t>✓</t>
        </is>
      </c>
      <c r="U199" s="20" t="inlineStr">
        <is>
          <t>✓</t>
        </is>
      </c>
      <c r="V199" s="36" t="inlineStr">
        <is>
          <t>✗</t>
        </is>
      </c>
      <c r="W199" s="20" t="inlineStr">
        <is>
          <t>✓</t>
        </is>
      </c>
      <c r="X199" s="20" t="inlineStr">
        <is>
          <t>✓</t>
        </is>
      </c>
    </row>
    <row r="200" ht="18" customHeight="1">
      <c r="A200" s="21" t="n">
        <v>198</v>
      </c>
      <c r="B200" s="22" t="inlineStr">
        <is>
          <t>SCHAEFFLER</t>
        </is>
      </c>
      <c r="C200" s="32" t="inlineStr">
        <is>
          <t>⚡ PRIME</t>
        </is>
      </c>
      <c r="D200" s="23" t="n">
        <v>85</v>
      </c>
      <c r="E200" s="38" t="n">
        <v>76</v>
      </c>
      <c r="F200" s="24" t="n">
        <v>4110.4</v>
      </c>
      <c r="G200" s="24" t="n">
        <v>2.94</v>
      </c>
      <c r="H200" s="21" t="inlineStr">
        <is>
          <t>8/9</t>
        </is>
      </c>
      <c r="I200" s="39" t="inlineStr">
        <is>
          <t>NO</t>
        </is>
      </c>
      <c r="J200" s="24" t="n">
        <v>-5.66</v>
      </c>
      <c r="K200" s="24" t="n">
        <v>15.35</v>
      </c>
      <c r="L200" s="27" t="inlineStr">
        <is>
          <t>NEAR PIVOT</t>
        </is>
      </c>
      <c r="M200" s="24" t="n">
        <v>1.345</v>
      </c>
      <c r="N200" s="21" t="inlineStr">
        <is>
          <t>45.2 Cr</t>
        </is>
      </c>
      <c r="O200" s="26" t="inlineStr"/>
      <c r="P200" s="20" t="inlineStr">
        <is>
          <t>✓</t>
        </is>
      </c>
      <c r="Q200" s="20" t="inlineStr">
        <is>
          <t>✓</t>
        </is>
      </c>
      <c r="R200" s="20" t="inlineStr">
        <is>
          <t>✓</t>
        </is>
      </c>
      <c r="S200" s="20" t="inlineStr">
        <is>
          <t>✓</t>
        </is>
      </c>
      <c r="T200" s="20" t="inlineStr">
        <is>
          <t>✓</t>
        </is>
      </c>
      <c r="U200" s="20" t="inlineStr">
        <is>
          <t>✓</t>
        </is>
      </c>
      <c r="V200" s="36" t="inlineStr">
        <is>
          <t>✗</t>
        </is>
      </c>
      <c r="W200" s="20" t="inlineStr">
        <is>
          <t>✓</t>
        </is>
      </c>
      <c r="X200" s="20" t="inlineStr">
        <is>
          <t>✓</t>
        </is>
      </c>
    </row>
    <row r="201" ht="18" customHeight="1">
      <c r="A201" s="12" t="n">
        <v>199</v>
      </c>
      <c r="B201" s="13" t="inlineStr">
        <is>
          <t>VOLTAMP</t>
        </is>
      </c>
      <c r="C201" s="32" t="inlineStr">
        <is>
          <t>⚡ PRIME</t>
        </is>
      </c>
      <c r="D201" s="15" t="n">
        <v>85</v>
      </c>
      <c r="E201" s="15" t="n">
        <v>93</v>
      </c>
      <c r="F201" s="16" t="n">
        <v>9390</v>
      </c>
      <c r="G201" s="16" t="n">
        <v>5.8</v>
      </c>
      <c r="H201" s="12" t="inlineStr">
        <is>
          <t>8/9</t>
        </is>
      </c>
      <c r="I201" s="35" t="inlineStr">
        <is>
          <t>NO</t>
        </is>
      </c>
      <c r="J201" s="16" t="n">
        <v>-25</v>
      </c>
      <c r="K201" s="16" t="n">
        <v>38.53</v>
      </c>
      <c r="L201" s="18" t="inlineStr">
        <is>
          <t>EXTENDED BASE</t>
        </is>
      </c>
      <c r="M201" s="16" t="n">
        <v>5.151</v>
      </c>
      <c r="N201" s="12" t="inlineStr">
        <is>
          <t>126.1 Cr</t>
        </is>
      </c>
      <c r="O201" s="19" t="inlineStr"/>
      <c r="P201" s="20" t="inlineStr">
        <is>
          <t>✓</t>
        </is>
      </c>
      <c r="Q201" s="20" t="inlineStr">
        <is>
          <t>✓</t>
        </is>
      </c>
      <c r="R201" s="20" t="inlineStr">
        <is>
          <t>✓</t>
        </is>
      </c>
      <c r="S201" s="20" t="inlineStr">
        <is>
          <t>✓</t>
        </is>
      </c>
      <c r="T201" s="20" t="inlineStr">
        <is>
          <t>✓</t>
        </is>
      </c>
      <c r="U201" s="36" t="inlineStr">
        <is>
          <t>✗</t>
        </is>
      </c>
      <c r="V201" s="20" t="inlineStr">
        <is>
          <t>✓</t>
        </is>
      </c>
      <c r="W201" s="20" t="inlineStr">
        <is>
          <t>✓</t>
        </is>
      </c>
      <c r="X201" s="20" t="inlineStr">
        <is>
          <t>✓</t>
        </is>
      </c>
    </row>
    <row r="202" ht="18" customHeight="1">
      <c r="A202" s="21" t="n">
        <v>200</v>
      </c>
      <c r="B202" s="22" t="inlineStr">
        <is>
          <t>JNKINDIA</t>
        </is>
      </c>
      <c r="C202" s="32" t="inlineStr">
        <is>
          <t>⚡ PRIME</t>
        </is>
      </c>
      <c r="D202" s="23" t="n">
        <v>85</v>
      </c>
      <c r="E202" s="23" t="n">
        <v>94</v>
      </c>
      <c r="F202" s="24" t="n">
        <v>340.4</v>
      </c>
      <c r="G202" s="24" t="n">
        <v>5.82</v>
      </c>
      <c r="H202" s="21" t="inlineStr">
        <is>
          <t>8/9</t>
        </is>
      </c>
      <c r="I202" s="39" t="inlineStr">
        <is>
          <t>NO</t>
        </is>
      </c>
      <c r="J202" s="24" t="n">
        <v>-10.66</v>
      </c>
      <c r="K202" s="24" t="n">
        <v>67.04000000000001</v>
      </c>
      <c r="L202" s="25" t="inlineStr">
        <is>
          <t>WITHIN 20%</t>
        </is>
      </c>
      <c r="M202" s="24" t="n">
        <v>4.417</v>
      </c>
      <c r="N202" s="21" t="inlineStr">
        <is>
          <t>15.1 Cr</t>
        </is>
      </c>
      <c r="O202" s="26" t="inlineStr"/>
      <c r="P202" s="20" t="inlineStr">
        <is>
          <t>✓</t>
        </is>
      </c>
      <c r="Q202" s="20" t="inlineStr">
        <is>
          <t>✓</t>
        </is>
      </c>
      <c r="R202" s="36" t="inlineStr">
        <is>
          <t>✗</t>
        </is>
      </c>
      <c r="S202" s="20" t="inlineStr">
        <is>
          <t>✓</t>
        </is>
      </c>
      <c r="T202" s="20" t="inlineStr">
        <is>
          <t>✓</t>
        </is>
      </c>
      <c r="U202" s="20" t="inlineStr">
        <is>
          <t>✓</t>
        </is>
      </c>
      <c r="V202" s="20" t="inlineStr">
        <is>
          <t>✓</t>
        </is>
      </c>
      <c r="W202" s="20" t="inlineStr">
        <is>
          <t>✓</t>
        </is>
      </c>
      <c r="X202" s="20" t="inlineStr">
        <is>
          <t>✓</t>
        </is>
      </c>
    </row>
    <row r="203" ht="18" customHeight="1">
      <c r="A203" s="12" t="n">
        <v>201</v>
      </c>
      <c r="B203" s="13" t="inlineStr">
        <is>
          <t>LUXIND</t>
        </is>
      </c>
      <c r="C203" s="32" t="inlineStr">
        <is>
          <t>⚡ PRIME</t>
        </is>
      </c>
      <c r="D203" s="15" t="n">
        <v>85</v>
      </c>
      <c r="E203" s="15" t="n">
        <v>94</v>
      </c>
      <c r="F203" s="16" t="n">
        <v>1406.6</v>
      </c>
      <c r="G203" s="16" t="n">
        <v>6.14</v>
      </c>
      <c r="H203" s="12" t="inlineStr">
        <is>
          <t>8/9</t>
        </is>
      </c>
      <c r="I203" s="35" t="inlineStr">
        <is>
          <t>NO</t>
        </is>
      </c>
      <c r="J203" s="16" t="n">
        <v>-19.49</v>
      </c>
      <c r="K203" s="16" t="n">
        <v>70.31</v>
      </c>
      <c r="L203" s="18" t="inlineStr">
        <is>
          <t>WITHIN 20%</t>
        </is>
      </c>
      <c r="M203" s="16" t="n">
        <v>5.345</v>
      </c>
      <c r="N203" s="12" t="inlineStr">
        <is>
          <t>32.5 Cr</t>
        </is>
      </c>
      <c r="O203" s="19" t="inlineStr"/>
      <c r="P203" s="20" t="inlineStr">
        <is>
          <t>✓</t>
        </is>
      </c>
      <c r="Q203" s="20" t="inlineStr">
        <is>
          <t>✓</t>
        </is>
      </c>
      <c r="R203" s="36" t="inlineStr">
        <is>
          <t>✗</t>
        </is>
      </c>
      <c r="S203" s="20" t="inlineStr">
        <is>
          <t>✓</t>
        </is>
      </c>
      <c r="T203" s="20" t="inlineStr">
        <is>
          <t>✓</t>
        </is>
      </c>
      <c r="U203" s="20" t="inlineStr">
        <is>
          <t>✓</t>
        </is>
      </c>
      <c r="V203" s="20" t="inlineStr">
        <is>
          <t>✓</t>
        </is>
      </c>
      <c r="W203" s="20" t="inlineStr">
        <is>
          <t>✓</t>
        </is>
      </c>
      <c r="X203" s="20" t="inlineStr">
        <is>
          <t>✓</t>
        </is>
      </c>
    </row>
    <row r="204" ht="18" customHeight="1">
      <c r="A204" s="21" t="n">
        <v>202</v>
      </c>
      <c r="B204" s="22" t="inlineStr">
        <is>
          <t>PFOCUS</t>
        </is>
      </c>
      <c r="C204" s="32" t="inlineStr">
        <is>
          <t>⚡ PRIME</t>
        </is>
      </c>
      <c r="D204" s="23" t="n">
        <v>85</v>
      </c>
      <c r="E204" s="23" t="n">
        <v>98</v>
      </c>
      <c r="F204" s="24" t="n">
        <v>274.4</v>
      </c>
      <c r="G204" s="24" t="n">
        <v>5.23</v>
      </c>
      <c r="H204" s="21" t="inlineStr">
        <is>
          <t>8/9</t>
        </is>
      </c>
      <c r="I204" s="39" t="inlineStr">
        <is>
          <t>NO</t>
        </is>
      </c>
      <c r="J204" s="24" t="n">
        <v>-21.49</v>
      </c>
      <c r="K204" s="24" t="n">
        <v>187.63</v>
      </c>
      <c r="L204" s="25" t="inlineStr">
        <is>
          <t>EXTENDED BASE</t>
        </is>
      </c>
      <c r="M204" s="24" t="n">
        <v>7.827</v>
      </c>
      <c r="N204" s="21" t="inlineStr">
        <is>
          <t>33.9 Cr</t>
        </is>
      </c>
      <c r="O204" s="26" t="inlineStr"/>
      <c r="P204" s="20" t="inlineStr">
        <is>
          <t>✓</t>
        </is>
      </c>
      <c r="Q204" s="20" t="inlineStr">
        <is>
          <t>✓</t>
        </is>
      </c>
      <c r="R204" s="20" t="inlineStr">
        <is>
          <t>✓</t>
        </is>
      </c>
      <c r="S204" s="20" t="inlineStr">
        <is>
          <t>✓</t>
        </is>
      </c>
      <c r="T204" s="20" t="inlineStr">
        <is>
          <t>✓</t>
        </is>
      </c>
      <c r="U204" s="36" t="inlineStr">
        <is>
          <t>✗</t>
        </is>
      </c>
      <c r="V204" s="20" t="inlineStr">
        <is>
          <t>✓</t>
        </is>
      </c>
      <c r="W204" s="20" t="inlineStr">
        <is>
          <t>✓</t>
        </is>
      </c>
      <c r="X204" s="20" t="inlineStr">
        <is>
          <t>✓</t>
        </is>
      </c>
    </row>
    <row r="205" ht="18" customHeight="1">
      <c r="A205" s="12" t="n">
        <v>203</v>
      </c>
      <c r="B205" s="13" t="inlineStr">
        <is>
          <t>SUVEN</t>
        </is>
      </c>
      <c r="C205" s="32" t="inlineStr">
        <is>
          <t>⚡ PRIME</t>
        </is>
      </c>
      <c r="D205" s="15" t="n">
        <v>88</v>
      </c>
      <c r="E205" s="34" t="n">
        <v>75</v>
      </c>
      <c r="F205" s="16" t="n">
        <v>209.78</v>
      </c>
      <c r="G205" s="16" t="n">
        <v>5.15</v>
      </c>
      <c r="H205" s="12" t="inlineStr">
        <is>
          <t>8/9</t>
        </is>
      </c>
      <c r="I205" s="35" t="inlineStr">
        <is>
          <t>NO</t>
        </is>
      </c>
      <c r="J205" s="16" t="n">
        <v>-29.27</v>
      </c>
      <c r="K205" s="16" t="n">
        <v>65.64</v>
      </c>
      <c r="L205" s="18" t="inlineStr">
        <is>
          <t>EXTENDED BASE</t>
        </is>
      </c>
      <c r="M205" s="16" t="n">
        <v>4.462</v>
      </c>
      <c r="N205" s="12" t="inlineStr">
        <is>
          <t>9.2 Cr</t>
        </is>
      </c>
      <c r="O205" s="19" t="inlineStr"/>
      <c r="P205" s="20" t="inlineStr">
        <is>
          <t>✓</t>
        </is>
      </c>
      <c r="Q205" s="20" t="inlineStr">
        <is>
          <t>✓</t>
        </is>
      </c>
      <c r="R205" s="20" t="inlineStr">
        <is>
          <t>✓</t>
        </is>
      </c>
      <c r="S205" s="20" t="inlineStr">
        <is>
          <t>✓</t>
        </is>
      </c>
      <c r="T205" s="20" t="inlineStr">
        <is>
          <t>✓</t>
        </is>
      </c>
      <c r="U205" s="20" t="inlineStr">
        <is>
          <t>✓</t>
        </is>
      </c>
      <c r="V205" s="20" t="inlineStr">
        <is>
          <t>✓</t>
        </is>
      </c>
      <c r="W205" s="36" t="inlineStr">
        <is>
          <t>✗</t>
        </is>
      </c>
      <c r="X205" s="20" t="inlineStr">
        <is>
          <t>✓</t>
        </is>
      </c>
    </row>
    <row r="206" ht="18" customHeight="1">
      <c r="A206" s="21" t="n">
        <v>204</v>
      </c>
      <c r="B206" s="22" t="inlineStr">
        <is>
          <t>MEDPLUS</t>
        </is>
      </c>
      <c r="C206" s="32" t="inlineStr">
        <is>
          <t>⚡ PRIME</t>
        </is>
      </c>
      <c r="D206" s="23" t="n">
        <v>88</v>
      </c>
      <c r="E206" s="38" t="n">
        <v>76</v>
      </c>
      <c r="F206" s="24" t="n">
        <v>889.6</v>
      </c>
      <c r="G206" s="24" t="n">
        <v>2.7</v>
      </c>
      <c r="H206" s="21" t="inlineStr">
        <is>
          <t>8/9</t>
        </is>
      </c>
      <c r="I206" s="39" t="inlineStr">
        <is>
          <t>NO</t>
        </is>
      </c>
      <c r="J206" s="24" t="n">
        <v>-8.960000000000001</v>
      </c>
      <c r="K206" s="24" t="n">
        <v>19.92</v>
      </c>
      <c r="L206" s="27" t="inlineStr">
        <is>
          <t>NEAR PIVOT</t>
        </is>
      </c>
      <c r="M206" s="24" t="n">
        <v>1.328</v>
      </c>
      <c r="N206" s="21" t="inlineStr">
        <is>
          <t>7.0 Cr</t>
        </is>
      </c>
      <c r="O206" s="26" t="inlineStr"/>
      <c r="P206" s="20" t="inlineStr">
        <is>
          <t>✓</t>
        </is>
      </c>
      <c r="Q206" s="20" t="inlineStr">
        <is>
          <t>✓</t>
        </is>
      </c>
      <c r="R206" s="20" t="inlineStr">
        <is>
          <t>✓</t>
        </is>
      </c>
      <c r="S206" s="20" t="inlineStr">
        <is>
          <t>✓</t>
        </is>
      </c>
      <c r="T206" s="20" t="inlineStr">
        <is>
          <t>✓</t>
        </is>
      </c>
      <c r="U206" s="20" t="inlineStr">
        <is>
          <t>✓</t>
        </is>
      </c>
      <c r="V206" s="36" t="inlineStr">
        <is>
          <t>✗</t>
        </is>
      </c>
      <c r="W206" s="20" t="inlineStr">
        <is>
          <t>✓</t>
        </is>
      </c>
      <c r="X206" s="20" t="inlineStr">
        <is>
          <t>✓</t>
        </is>
      </c>
    </row>
    <row r="207" ht="18" customHeight="1">
      <c r="A207" s="12" t="n">
        <v>205</v>
      </c>
      <c r="B207" s="13" t="inlineStr">
        <is>
          <t>GODAVARIB</t>
        </is>
      </c>
      <c r="C207" s="32" t="inlineStr">
        <is>
          <t>⚡ PRIME</t>
        </is>
      </c>
      <c r="D207" s="15" t="n">
        <v>88</v>
      </c>
      <c r="E207" s="15" t="n">
        <v>81</v>
      </c>
      <c r="F207" s="16" t="n">
        <v>302.5</v>
      </c>
      <c r="G207" s="16" t="n">
        <v>4.6</v>
      </c>
      <c r="H207" s="12" t="inlineStr">
        <is>
          <t>8/9</t>
        </is>
      </c>
      <c r="I207" s="35" t="inlineStr">
        <is>
          <t>NO</t>
        </is>
      </c>
      <c r="J207" s="16" t="n">
        <v>-12.01</v>
      </c>
      <c r="K207" s="16" t="n">
        <v>84.81</v>
      </c>
      <c r="L207" s="18" t="inlineStr">
        <is>
          <t>WITHIN 20%</t>
        </is>
      </c>
      <c r="M207" s="16" t="n">
        <v>2.62</v>
      </c>
      <c r="N207" s="12" t="inlineStr">
        <is>
          <t>12.8 Cr</t>
        </is>
      </c>
      <c r="O207" s="19" t="inlineStr"/>
      <c r="P207" s="20" t="inlineStr">
        <is>
          <t>✓</t>
        </is>
      </c>
      <c r="Q207" s="20" t="inlineStr">
        <is>
          <t>✓</t>
        </is>
      </c>
      <c r="R207" s="20" t="inlineStr">
        <is>
          <t>✓</t>
        </is>
      </c>
      <c r="S207" s="20" t="inlineStr">
        <is>
          <t>✓</t>
        </is>
      </c>
      <c r="T207" s="20" t="inlineStr">
        <is>
          <t>✓</t>
        </is>
      </c>
      <c r="U207" s="36" t="inlineStr">
        <is>
          <t>✗</t>
        </is>
      </c>
      <c r="V207" s="20" t="inlineStr">
        <is>
          <t>✓</t>
        </is>
      </c>
      <c r="W207" s="20" t="inlineStr">
        <is>
          <t>✓</t>
        </is>
      </c>
      <c r="X207" s="20" t="inlineStr">
        <is>
          <t>✓</t>
        </is>
      </c>
    </row>
    <row r="208" ht="18" customHeight="1">
      <c r="A208" s="21" t="n">
        <v>206</v>
      </c>
      <c r="B208" s="22" t="inlineStr">
        <is>
          <t>EQUITASBNK</t>
        </is>
      </c>
      <c r="C208" s="32" t="inlineStr">
        <is>
          <t>⚡ PRIME</t>
        </is>
      </c>
      <c r="D208" s="23" t="n">
        <v>88</v>
      </c>
      <c r="E208" s="23" t="n">
        <v>89</v>
      </c>
      <c r="F208" s="24" t="n">
        <v>68.56</v>
      </c>
      <c r="G208" s="24" t="n">
        <v>3.21</v>
      </c>
      <c r="H208" s="21" t="inlineStr">
        <is>
          <t>8/9</t>
        </is>
      </c>
      <c r="I208" s="39" t="inlineStr">
        <is>
          <t>NO</t>
        </is>
      </c>
      <c r="J208" s="24" t="n">
        <v>-6.71</v>
      </c>
      <c r="K208" s="24" t="n">
        <v>36.38</v>
      </c>
      <c r="L208" s="27" t="inlineStr">
        <is>
          <t>NEAR PIVOT</t>
        </is>
      </c>
      <c r="M208" s="24" t="n">
        <v>1.674</v>
      </c>
      <c r="N208" s="21" t="inlineStr">
        <is>
          <t>34.8 Cr</t>
        </is>
      </c>
      <c r="O208" s="26" t="inlineStr"/>
      <c r="P208" s="20" t="inlineStr">
        <is>
          <t>✓</t>
        </is>
      </c>
      <c r="Q208" s="20" t="inlineStr">
        <is>
          <t>✓</t>
        </is>
      </c>
      <c r="R208" s="36" t="inlineStr">
        <is>
          <t>✗</t>
        </is>
      </c>
      <c r="S208" s="20" t="inlineStr">
        <is>
          <t>✓</t>
        </is>
      </c>
      <c r="T208" s="20" t="inlineStr">
        <is>
          <t>✓</t>
        </is>
      </c>
      <c r="U208" s="20" t="inlineStr">
        <is>
          <t>✓</t>
        </is>
      </c>
      <c r="V208" s="20" t="inlineStr">
        <is>
          <t>✓</t>
        </is>
      </c>
      <c r="W208" s="20" t="inlineStr">
        <is>
          <t>✓</t>
        </is>
      </c>
      <c r="X208" s="20" t="inlineStr">
        <is>
          <t>✓</t>
        </is>
      </c>
    </row>
    <row r="209" ht="18" customHeight="1">
      <c r="A209" s="12" t="n">
        <v>207</v>
      </c>
      <c r="B209" s="13" t="inlineStr">
        <is>
          <t>AKUMS</t>
        </is>
      </c>
      <c r="C209" s="32" t="inlineStr">
        <is>
          <t>⚡ PRIME</t>
        </is>
      </c>
      <c r="D209" s="15" t="n">
        <v>88</v>
      </c>
      <c r="E209" s="15" t="n">
        <v>91</v>
      </c>
      <c r="F209" s="16" t="n">
        <v>540.35</v>
      </c>
      <c r="G209" s="16" t="n">
        <v>3.44</v>
      </c>
      <c r="H209" s="12" t="inlineStr">
        <is>
          <t>8/9</t>
        </is>
      </c>
      <c r="I209" s="35" t="inlineStr">
        <is>
          <t>NO</t>
        </is>
      </c>
      <c r="J209" s="16" t="n">
        <v>-9.029999999999999</v>
      </c>
      <c r="K209" s="16" t="n">
        <v>30.5</v>
      </c>
      <c r="L209" s="27" t="inlineStr">
        <is>
          <t>NEAR PIVOT</t>
        </is>
      </c>
      <c r="M209" s="16" t="n">
        <v>2.047</v>
      </c>
      <c r="N209" s="12" t="inlineStr">
        <is>
          <t>11.3 Cr</t>
        </is>
      </c>
      <c r="O209" s="19" t="inlineStr"/>
      <c r="P209" s="20" t="inlineStr">
        <is>
          <t>✓</t>
        </is>
      </c>
      <c r="Q209" s="20" t="inlineStr">
        <is>
          <t>✓</t>
        </is>
      </c>
      <c r="R209" s="36" t="inlineStr">
        <is>
          <t>✗</t>
        </is>
      </c>
      <c r="S209" s="20" t="inlineStr">
        <is>
          <t>✓</t>
        </is>
      </c>
      <c r="T209" s="20" t="inlineStr">
        <is>
          <t>✓</t>
        </is>
      </c>
      <c r="U209" s="20" t="inlineStr">
        <is>
          <t>✓</t>
        </is>
      </c>
      <c r="V209" s="20" t="inlineStr">
        <is>
          <t>✓</t>
        </is>
      </c>
      <c r="W209" s="20" t="inlineStr">
        <is>
          <t>✓</t>
        </is>
      </c>
      <c r="X209" s="20" t="inlineStr">
        <is>
          <t>✓</t>
        </is>
      </c>
    </row>
    <row r="210" ht="18" customHeight="1">
      <c r="A210" s="21" t="n">
        <v>208</v>
      </c>
      <c r="B210" s="22" t="inlineStr">
        <is>
          <t>KROSS</t>
        </is>
      </c>
      <c r="C210" s="32" t="inlineStr">
        <is>
          <t>⚡ PRIME</t>
        </is>
      </c>
      <c r="D210" s="23" t="n">
        <v>88</v>
      </c>
      <c r="E210" s="23" t="n">
        <v>91</v>
      </c>
      <c r="F210" s="24" t="n">
        <v>208.01</v>
      </c>
      <c r="G210" s="24" t="n">
        <v>4.67</v>
      </c>
      <c r="H210" s="21" t="inlineStr">
        <is>
          <t>8/9</t>
        </is>
      </c>
      <c r="I210" s="39" t="inlineStr">
        <is>
          <t>NO</t>
        </is>
      </c>
      <c r="J210" s="24" t="n">
        <v>-9.460000000000001</v>
      </c>
      <c r="K210" s="24" t="n">
        <v>34.5</v>
      </c>
      <c r="L210" s="27" t="inlineStr">
        <is>
          <t>NEAR PIVOT</t>
        </is>
      </c>
      <c r="M210" s="24" t="n">
        <v>0.663</v>
      </c>
      <c r="N210" s="21" t="inlineStr">
        <is>
          <t>25.2 Cr</t>
        </is>
      </c>
      <c r="O210" s="26" t="inlineStr"/>
      <c r="P210" s="20" t="inlineStr">
        <is>
          <t>✓</t>
        </is>
      </c>
      <c r="Q210" s="20" t="inlineStr">
        <is>
          <t>✓</t>
        </is>
      </c>
      <c r="R210" s="36" t="inlineStr">
        <is>
          <t>✗</t>
        </is>
      </c>
      <c r="S210" s="20" t="inlineStr">
        <is>
          <t>✓</t>
        </is>
      </c>
      <c r="T210" s="20" t="inlineStr">
        <is>
          <t>✓</t>
        </is>
      </c>
      <c r="U210" s="20" t="inlineStr">
        <is>
          <t>✓</t>
        </is>
      </c>
      <c r="V210" s="20" t="inlineStr">
        <is>
          <t>✓</t>
        </is>
      </c>
      <c r="W210" s="20" t="inlineStr">
        <is>
          <t>✓</t>
        </is>
      </c>
      <c r="X210" s="20" t="inlineStr">
        <is>
          <t>✓</t>
        </is>
      </c>
    </row>
    <row r="211" ht="18" customHeight="1">
      <c r="A211" s="12" t="n">
        <v>209</v>
      </c>
      <c r="B211" s="13" t="inlineStr">
        <is>
          <t>MAHLOG</t>
        </is>
      </c>
      <c r="C211" s="32" t="inlineStr">
        <is>
          <t>⚡ PRIME</t>
        </is>
      </c>
      <c r="D211" s="15" t="n">
        <v>88</v>
      </c>
      <c r="E211" s="15" t="n">
        <v>91</v>
      </c>
      <c r="F211" s="16" t="n">
        <v>372.4</v>
      </c>
      <c r="G211" s="16" t="n">
        <v>3.7</v>
      </c>
      <c r="H211" s="12" t="inlineStr">
        <is>
          <t>8/9</t>
        </is>
      </c>
      <c r="I211" s="35" t="inlineStr">
        <is>
          <t>NO</t>
        </is>
      </c>
      <c r="J211" s="16" t="n">
        <v>-15.88</v>
      </c>
      <c r="K211" s="16" t="n">
        <v>33.21</v>
      </c>
      <c r="L211" s="18" t="inlineStr">
        <is>
          <t>WITHIN 20%</t>
        </is>
      </c>
      <c r="M211" s="16" t="n">
        <v>2.817</v>
      </c>
      <c r="N211" s="12" t="inlineStr">
        <is>
          <t>13.3 Cr</t>
        </is>
      </c>
      <c r="O211" s="19" t="inlineStr"/>
      <c r="P211" s="20" t="inlineStr">
        <is>
          <t>✓</t>
        </is>
      </c>
      <c r="Q211" s="20" t="inlineStr">
        <is>
          <t>✓</t>
        </is>
      </c>
      <c r="R211" s="20" t="inlineStr">
        <is>
          <t>✓</t>
        </is>
      </c>
      <c r="S211" s="20" t="inlineStr">
        <is>
          <t>✓</t>
        </is>
      </c>
      <c r="T211" s="20" t="inlineStr">
        <is>
          <t>✓</t>
        </is>
      </c>
      <c r="U211" s="36" t="inlineStr">
        <is>
          <t>✗</t>
        </is>
      </c>
      <c r="V211" s="20" t="inlineStr">
        <is>
          <t>✓</t>
        </is>
      </c>
      <c r="W211" s="20" t="inlineStr">
        <is>
          <t>✓</t>
        </is>
      </c>
      <c r="X211" s="20" t="inlineStr">
        <is>
          <t>✓</t>
        </is>
      </c>
    </row>
    <row r="212" ht="18" customHeight="1">
      <c r="A212" s="21" t="n">
        <v>210</v>
      </c>
      <c r="B212" s="22" t="inlineStr">
        <is>
          <t>OFSS</t>
        </is>
      </c>
      <c r="C212" s="32" t="inlineStr">
        <is>
          <t>⚡ PRIME</t>
        </is>
      </c>
      <c r="D212" s="23" t="n">
        <v>88</v>
      </c>
      <c r="E212" s="23" t="n">
        <v>91</v>
      </c>
      <c r="F212" s="24" t="n">
        <v>8928.5</v>
      </c>
      <c r="G212" s="24" t="n">
        <v>2.94</v>
      </c>
      <c r="H212" s="21" t="inlineStr">
        <is>
          <t>8/9</t>
        </is>
      </c>
      <c r="I212" s="39" t="inlineStr">
        <is>
          <t>NO</t>
        </is>
      </c>
      <c r="J212" s="24" t="n">
        <v>-8.26</v>
      </c>
      <c r="K212" s="24" t="n">
        <v>41.68</v>
      </c>
      <c r="L212" s="27" t="inlineStr">
        <is>
          <t>NEAR PIVOT</t>
        </is>
      </c>
      <c r="M212" s="24" t="n">
        <v>2.786</v>
      </c>
      <c r="N212" s="21" t="inlineStr">
        <is>
          <t>386.4 Cr</t>
        </is>
      </c>
      <c r="O212" s="26" t="inlineStr"/>
      <c r="P212" s="20" t="inlineStr">
        <is>
          <t>✓</t>
        </is>
      </c>
      <c r="Q212" s="20" t="inlineStr">
        <is>
          <t>✓</t>
        </is>
      </c>
      <c r="R212" s="36" t="inlineStr">
        <is>
          <t>✗</t>
        </is>
      </c>
      <c r="S212" s="20" t="inlineStr">
        <is>
          <t>✓</t>
        </is>
      </c>
      <c r="T212" s="20" t="inlineStr">
        <is>
          <t>✓</t>
        </is>
      </c>
      <c r="U212" s="20" t="inlineStr">
        <is>
          <t>✓</t>
        </is>
      </c>
      <c r="V212" s="20" t="inlineStr">
        <is>
          <t>✓</t>
        </is>
      </c>
      <c r="W212" s="20" t="inlineStr">
        <is>
          <t>✓</t>
        </is>
      </c>
      <c r="X212" s="20" t="inlineStr">
        <is>
          <t>✓</t>
        </is>
      </c>
    </row>
    <row r="213" ht="18" customHeight="1">
      <c r="A213" s="12" t="n">
        <v>211</v>
      </c>
      <c r="B213" s="13" t="inlineStr">
        <is>
          <t>TIPSMUSIC</t>
        </is>
      </c>
      <c r="C213" s="32" t="inlineStr">
        <is>
          <t>⚡ PRIME</t>
        </is>
      </c>
      <c r="D213" s="15" t="n">
        <v>88</v>
      </c>
      <c r="E213" s="15" t="n">
        <v>91</v>
      </c>
      <c r="F213" s="16" t="n">
        <v>637.15</v>
      </c>
      <c r="G213" s="16" t="n">
        <v>4.05</v>
      </c>
      <c r="H213" s="12" t="inlineStr">
        <is>
          <t>8/9</t>
        </is>
      </c>
      <c r="I213" s="35" t="inlineStr">
        <is>
          <t>NO</t>
        </is>
      </c>
      <c r="J213" s="16" t="n">
        <v>-9.539999999999999</v>
      </c>
      <c r="K213" s="16" t="n">
        <v>31.53</v>
      </c>
      <c r="L213" s="27" t="inlineStr">
        <is>
          <t>NEAR PIVOT</t>
        </is>
      </c>
      <c r="M213" s="16" t="n">
        <v>2.519</v>
      </c>
      <c r="N213" s="12" t="inlineStr">
        <is>
          <t>55.4 Cr</t>
        </is>
      </c>
      <c r="O213" s="19" t="inlineStr"/>
      <c r="P213" s="20" t="inlineStr">
        <is>
          <t>✓</t>
        </is>
      </c>
      <c r="Q213" s="20" t="inlineStr">
        <is>
          <t>✓</t>
        </is>
      </c>
      <c r="R213" s="36" t="inlineStr">
        <is>
          <t>✗</t>
        </is>
      </c>
      <c r="S213" s="20" t="inlineStr">
        <is>
          <t>✓</t>
        </is>
      </c>
      <c r="T213" s="20" t="inlineStr">
        <is>
          <t>✓</t>
        </is>
      </c>
      <c r="U213" s="20" t="inlineStr">
        <is>
          <t>✓</t>
        </is>
      </c>
      <c r="V213" s="20" t="inlineStr">
        <is>
          <t>✓</t>
        </is>
      </c>
      <c r="W213" s="20" t="inlineStr">
        <is>
          <t>✓</t>
        </is>
      </c>
      <c r="X213" s="20" t="inlineStr">
        <is>
          <t>✓</t>
        </is>
      </c>
    </row>
    <row r="214" ht="18" customHeight="1">
      <c r="A214" s="21" t="n">
        <v>212</v>
      </c>
      <c r="B214" s="22" t="inlineStr">
        <is>
          <t>ABB</t>
        </is>
      </c>
      <c r="C214" s="32" t="inlineStr">
        <is>
          <t>⚡ PRIME</t>
        </is>
      </c>
      <c r="D214" s="23" t="n">
        <v>88</v>
      </c>
      <c r="E214" s="23" t="n">
        <v>93</v>
      </c>
      <c r="F214" s="24" t="n">
        <v>6305</v>
      </c>
      <c r="G214" s="24" t="n">
        <v>3.29</v>
      </c>
      <c r="H214" s="21" t="inlineStr">
        <is>
          <t>8/9</t>
        </is>
      </c>
      <c r="I214" s="39" t="inlineStr">
        <is>
          <t>NO</t>
        </is>
      </c>
      <c r="J214" s="24" t="n">
        <v>-16.9</v>
      </c>
      <c r="K214" s="24" t="n">
        <v>34.39</v>
      </c>
      <c r="L214" s="25" t="inlineStr">
        <is>
          <t>WITHIN 20%</t>
        </is>
      </c>
      <c r="M214" s="24" t="n">
        <v>4.549</v>
      </c>
      <c r="N214" s="21" t="inlineStr">
        <is>
          <t>356.5 Cr</t>
        </is>
      </c>
      <c r="O214" s="26" t="inlineStr"/>
      <c r="P214" s="20" t="inlineStr">
        <is>
          <t>✓</t>
        </is>
      </c>
      <c r="Q214" s="20" t="inlineStr">
        <is>
          <t>✓</t>
        </is>
      </c>
      <c r="R214" s="20" t="inlineStr">
        <is>
          <t>✓</t>
        </is>
      </c>
      <c r="S214" s="20" t="inlineStr">
        <is>
          <t>✓</t>
        </is>
      </c>
      <c r="T214" s="20" t="inlineStr">
        <is>
          <t>✓</t>
        </is>
      </c>
      <c r="U214" s="36" t="inlineStr">
        <is>
          <t>✗</t>
        </is>
      </c>
      <c r="V214" s="20" t="inlineStr">
        <is>
          <t>✓</t>
        </is>
      </c>
      <c r="W214" s="20" t="inlineStr">
        <is>
          <t>✓</t>
        </is>
      </c>
      <c r="X214" s="20" t="inlineStr">
        <is>
          <t>✓</t>
        </is>
      </c>
    </row>
    <row r="215" ht="18" customHeight="1">
      <c r="A215" s="12" t="n">
        <v>213</v>
      </c>
      <c r="B215" s="13" t="inlineStr">
        <is>
          <t>ADFFOODS</t>
        </is>
      </c>
      <c r="C215" s="32" t="inlineStr">
        <is>
          <t>⚡ PRIME</t>
        </is>
      </c>
      <c r="D215" s="15" t="n">
        <v>88</v>
      </c>
      <c r="E215" s="15" t="n">
        <v>93</v>
      </c>
      <c r="F215" s="16" t="n">
        <v>272.1</v>
      </c>
      <c r="G215" s="16" t="n">
        <v>6.01</v>
      </c>
      <c r="H215" s="12" t="inlineStr">
        <is>
          <t>8/9</t>
        </is>
      </c>
      <c r="I215" s="35" t="inlineStr">
        <is>
          <t>NO</t>
        </is>
      </c>
      <c r="J215" s="16" t="n">
        <v>-8.630000000000001</v>
      </c>
      <c r="K215" s="16" t="n">
        <v>72.34</v>
      </c>
      <c r="L215" s="27" t="inlineStr">
        <is>
          <t>NEAR PIVOT</t>
        </is>
      </c>
      <c r="M215" s="16" t="n">
        <v>3.685</v>
      </c>
      <c r="N215" s="12" t="inlineStr">
        <is>
          <t>17.5 Cr</t>
        </is>
      </c>
      <c r="O215" s="19" t="inlineStr"/>
      <c r="P215" s="20" t="inlineStr">
        <is>
          <t>✓</t>
        </is>
      </c>
      <c r="Q215" s="20" t="inlineStr">
        <is>
          <t>✓</t>
        </is>
      </c>
      <c r="R215" s="36" t="inlineStr">
        <is>
          <t>✗</t>
        </is>
      </c>
      <c r="S215" s="20" t="inlineStr">
        <is>
          <t>✓</t>
        </is>
      </c>
      <c r="T215" s="20" t="inlineStr">
        <is>
          <t>✓</t>
        </is>
      </c>
      <c r="U215" s="20" t="inlineStr">
        <is>
          <t>✓</t>
        </is>
      </c>
      <c r="V215" s="20" t="inlineStr">
        <is>
          <t>✓</t>
        </is>
      </c>
      <c r="W215" s="20" t="inlineStr">
        <is>
          <t>✓</t>
        </is>
      </c>
      <c r="X215" s="20" t="inlineStr">
        <is>
          <t>✓</t>
        </is>
      </c>
    </row>
    <row r="216" ht="18" customHeight="1">
      <c r="A216" s="21" t="n">
        <v>214</v>
      </c>
      <c r="B216" s="22" t="inlineStr">
        <is>
          <t>FUSION</t>
        </is>
      </c>
      <c r="C216" s="32" t="inlineStr">
        <is>
          <t>⚡ PRIME</t>
        </is>
      </c>
      <c r="D216" s="23" t="n">
        <v>88</v>
      </c>
      <c r="E216" s="23" t="n">
        <v>93</v>
      </c>
      <c r="F216" s="24" t="n">
        <v>208.09</v>
      </c>
      <c r="G216" s="24" t="n">
        <v>5.5</v>
      </c>
      <c r="H216" s="21" t="inlineStr">
        <is>
          <t>8/9</t>
        </is>
      </c>
      <c r="I216" s="39" t="inlineStr">
        <is>
          <t>NO</t>
        </is>
      </c>
      <c r="J216" s="24" t="n">
        <v>-6.04</v>
      </c>
      <c r="K216" s="24" t="n">
        <v>50.53</v>
      </c>
      <c r="L216" s="27" t="inlineStr">
        <is>
          <t>NEAR PIVOT</t>
        </is>
      </c>
      <c r="M216" s="24" t="n">
        <v>1.559</v>
      </c>
      <c r="N216" s="21" t="inlineStr">
        <is>
          <t>13.3 Cr</t>
        </is>
      </c>
      <c r="O216" s="26" t="inlineStr"/>
      <c r="P216" s="20" t="inlineStr">
        <is>
          <t>✓</t>
        </is>
      </c>
      <c r="Q216" s="20" t="inlineStr">
        <is>
          <t>✓</t>
        </is>
      </c>
      <c r="R216" s="36" t="inlineStr">
        <is>
          <t>✗</t>
        </is>
      </c>
      <c r="S216" s="20" t="inlineStr">
        <is>
          <t>✓</t>
        </is>
      </c>
      <c r="T216" s="20" t="inlineStr">
        <is>
          <t>✓</t>
        </is>
      </c>
      <c r="U216" s="20" t="inlineStr">
        <is>
          <t>✓</t>
        </is>
      </c>
      <c r="V216" s="20" t="inlineStr">
        <is>
          <t>✓</t>
        </is>
      </c>
      <c r="W216" s="20" t="inlineStr">
        <is>
          <t>✓</t>
        </is>
      </c>
      <c r="X216" s="20" t="inlineStr">
        <is>
          <t>✓</t>
        </is>
      </c>
    </row>
    <row r="217" ht="18" customHeight="1">
      <c r="A217" s="12" t="n">
        <v>215</v>
      </c>
      <c r="B217" s="13" t="inlineStr">
        <is>
          <t>IIFLCAPS</t>
        </is>
      </c>
      <c r="C217" s="32" t="inlineStr">
        <is>
          <t>⚡ PRIME</t>
        </is>
      </c>
      <c r="D217" s="15" t="n">
        <v>88</v>
      </c>
      <c r="E217" s="15" t="n">
        <v>93</v>
      </c>
      <c r="F217" s="16" t="n">
        <v>348.15</v>
      </c>
      <c r="G217" s="16" t="n">
        <v>4.35</v>
      </c>
      <c r="H217" s="12" t="inlineStr">
        <is>
          <t>8/9</t>
        </is>
      </c>
      <c r="I217" s="35" t="inlineStr">
        <is>
          <t>NO</t>
        </is>
      </c>
      <c r="J217" s="16" t="n">
        <v>-11.97</v>
      </c>
      <c r="K217" s="16" t="n">
        <v>53.93</v>
      </c>
      <c r="L217" s="18" t="inlineStr">
        <is>
          <t>WITHIN 20%</t>
        </is>
      </c>
      <c r="M217" s="16" t="n">
        <v>0.96</v>
      </c>
      <c r="N217" s="12" t="inlineStr">
        <is>
          <t>33.1 Cr</t>
        </is>
      </c>
      <c r="O217" s="19" t="inlineStr"/>
      <c r="P217" s="20" t="inlineStr">
        <is>
          <t>✓</t>
        </is>
      </c>
      <c r="Q217" s="20" t="inlineStr">
        <is>
          <t>✓</t>
        </is>
      </c>
      <c r="R217" s="20" t="inlineStr">
        <is>
          <t>✓</t>
        </is>
      </c>
      <c r="S217" s="20" t="inlineStr">
        <is>
          <t>✓</t>
        </is>
      </c>
      <c r="T217" s="36" t="inlineStr">
        <is>
          <t>✗</t>
        </is>
      </c>
      <c r="U217" s="20" t="inlineStr">
        <is>
          <t>✓</t>
        </is>
      </c>
      <c r="V217" s="20" t="inlineStr">
        <is>
          <t>✓</t>
        </is>
      </c>
      <c r="W217" s="20" t="inlineStr">
        <is>
          <t>✓</t>
        </is>
      </c>
      <c r="X217" s="20" t="inlineStr">
        <is>
          <t>✓</t>
        </is>
      </c>
    </row>
    <row r="218" ht="18" customHeight="1">
      <c r="A218" s="21" t="n">
        <v>216</v>
      </c>
      <c r="B218" s="22" t="inlineStr">
        <is>
          <t>MIDHANI</t>
        </is>
      </c>
      <c r="C218" s="32" t="inlineStr">
        <is>
          <t>⚡ PRIME</t>
        </is>
      </c>
      <c r="D218" s="23" t="n">
        <v>88</v>
      </c>
      <c r="E218" s="23" t="n">
        <v>93</v>
      </c>
      <c r="F218" s="24" t="n">
        <v>419</v>
      </c>
      <c r="G218" s="24" t="n">
        <v>4.48</v>
      </c>
      <c r="H218" s="21" t="inlineStr">
        <is>
          <t>8/9</t>
        </is>
      </c>
      <c r="I218" s="39" t="inlineStr">
        <is>
          <t>NO</t>
        </is>
      </c>
      <c r="J218" s="24" t="n">
        <v>-9.619999999999999</v>
      </c>
      <c r="K218" s="24" t="n">
        <v>54.93</v>
      </c>
      <c r="L218" s="27" t="inlineStr">
        <is>
          <t>NEAR PIVOT</t>
        </is>
      </c>
      <c r="M218" s="24" t="n">
        <v>2.211</v>
      </c>
      <c r="N218" s="21" t="inlineStr">
        <is>
          <t>55.1 Cr</t>
        </is>
      </c>
      <c r="O218" s="26" t="inlineStr"/>
      <c r="P218" s="20" t="inlineStr">
        <is>
          <t>✓</t>
        </is>
      </c>
      <c r="Q218" s="20" t="inlineStr">
        <is>
          <t>✓</t>
        </is>
      </c>
      <c r="R218" s="36" t="inlineStr">
        <is>
          <t>✗</t>
        </is>
      </c>
      <c r="S218" s="20" t="inlineStr">
        <is>
          <t>✓</t>
        </is>
      </c>
      <c r="T218" s="20" t="inlineStr">
        <is>
          <t>✓</t>
        </is>
      </c>
      <c r="U218" s="20" t="inlineStr">
        <is>
          <t>✓</t>
        </is>
      </c>
      <c r="V218" s="20" t="inlineStr">
        <is>
          <t>✓</t>
        </is>
      </c>
      <c r="W218" s="20" t="inlineStr">
        <is>
          <t>✓</t>
        </is>
      </c>
      <c r="X218" s="20" t="inlineStr">
        <is>
          <t>✓</t>
        </is>
      </c>
    </row>
    <row r="219" ht="18" customHeight="1">
      <c r="A219" s="12" t="n">
        <v>217</v>
      </c>
      <c r="B219" s="13" t="inlineStr">
        <is>
          <t>NEOGEN</t>
        </is>
      </c>
      <c r="C219" s="32" t="inlineStr">
        <is>
          <t>⚡ PRIME</t>
        </is>
      </c>
      <c r="D219" s="15" t="n">
        <v>88</v>
      </c>
      <c r="E219" s="15" t="n">
        <v>93</v>
      </c>
      <c r="F219" s="16" t="n">
        <v>1699.7</v>
      </c>
      <c r="G219" s="16" t="n">
        <v>5.09</v>
      </c>
      <c r="H219" s="12" t="inlineStr">
        <is>
          <t>8/9</t>
        </is>
      </c>
      <c r="I219" s="35" t="inlineStr">
        <is>
          <t>NO</t>
        </is>
      </c>
      <c r="J219" s="16" t="n">
        <v>-4.1</v>
      </c>
      <c r="K219" s="16" t="n">
        <v>73.47</v>
      </c>
      <c r="L219" s="28" t="inlineStr">
        <is>
          <t>PIVOT ZONE</t>
        </is>
      </c>
      <c r="M219" s="16" t="n">
        <v>3.587</v>
      </c>
      <c r="N219" s="12" t="inlineStr">
        <is>
          <t>20.8 Cr</t>
        </is>
      </c>
      <c r="O219" s="19" t="inlineStr"/>
      <c r="P219" s="20" t="inlineStr">
        <is>
          <t>✓</t>
        </is>
      </c>
      <c r="Q219" s="20" t="inlineStr">
        <is>
          <t>✓</t>
        </is>
      </c>
      <c r="R219" s="36" t="inlineStr">
        <is>
          <t>✗</t>
        </is>
      </c>
      <c r="S219" s="20" t="inlineStr">
        <is>
          <t>✓</t>
        </is>
      </c>
      <c r="T219" s="20" t="inlineStr">
        <is>
          <t>✓</t>
        </is>
      </c>
      <c r="U219" s="20" t="inlineStr">
        <is>
          <t>✓</t>
        </is>
      </c>
      <c r="V219" s="20" t="inlineStr">
        <is>
          <t>✓</t>
        </is>
      </c>
      <c r="W219" s="20" t="inlineStr">
        <is>
          <t>✓</t>
        </is>
      </c>
      <c r="X219" s="20" t="inlineStr">
        <is>
          <t>✓</t>
        </is>
      </c>
    </row>
    <row r="220" ht="18" customHeight="1">
      <c r="A220" s="21" t="n">
        <v>218</v>
      </c>
      <c r="B220" s="22" t="inlineStr">
        <is>
          <t>NTPCGREEN</t>
        </is>
      </c>
      <c r="C220" s="32" t="inlineStr">
        <is>
          <t>⚡ PRIME</t>
        </is>
      </c>
      <c r="D220" s="23" t="n">
        <v>88</v>
      </c>
      <c r="E220" s="23" t="n">
        <v>93</v>
      </c>
      <c r="F220" s="24" t="n">
        <v>111.25</v>
      </c>
      <c r="G220" s="24" t="n">
        <v>3.63</v>
      </c>
      <c r="H220" s="21" t="inlineStr">
        <is>
          <t>8/9</t>
        </is>
      </c>
      <c r="I220" s="39" t="inlineStr">
        <is>
          <t>NO</t>
        </is>
      </c>
      <c r="J220" s="24" t="n">
        <v>-6.4</v>
      </c>
      <c r="K220" s="24" t="n">
        <v>30.61</v>
      </c>
      <c r="L220" s="27" t="inlineStr">
        <is>
          <t>NEAR PIVOT</t>
        </is>
      </c>
      <c r="M220" s="24" t="n">
        <v>2.457</v>
      </c>
      <c r="N220" s="21" t="inlineStr">
        <is>
          <t>129.0 Cr</t>
        </is>
      </c>
      <c r="O220" s="26" t="inlineStr"/>
      <c r="P220" s="20" t="inlineStr">
        <is>
          <t>✓</t>
        </is>
      </c>
      <c r="Q220" s="20" t="inlineStr">
        <is>
          <t>✓</t>
        </is>
      </c>
      <c r="R220" s="36" t="inlineStr">
        <is>
          <t>✗</t>
        </is>
      </c>
      <c r="S220" s="20" t="inlineStr">
        <is>
          <t>✓</t>
        </is>
      </c>
      <c r="T220" s="20" t="inlineStr">
        <is>
          <t>✓</t>
        </is>
      </c>
      <c r="U220" s="20" t="inlineStr">
        <is>
          <t>✓</t>
        </is>
      </c>
      <c r="V220" s="20" t="inlineStr">
        <is>
          <t>✓</t>
        </is>
      </c>
      <c r="W220" s="20" t="inlineStr">
        <is>
          <t>✓</t>
        </is>
      </c>
      <c r="X220" s="20" t="inlineStr">
        <is>
          <t>✓</t>
        </is>
      </c>
    </row>
    <row r="221" ht="18" customHeight="1">
      <c r="A221" s="12" t="n">
        <v>219</v>
      </c>
      <c r="B221" s="13" t="inlineStr">
        <is>
          <t>ROLEXRINGS</t>
        </is>
      </c>
      <c r="C221" s="32" t="inlineStr">
        <is>
          <t>⚡ PRIME</t>
        </is>
      </c>
      <c r="D221" s="15" t="n">
        <v>88</v>
      </c>
      <c r="E221" s="15" t="n">
        <v>93</v>
      </c>
      <c r="F221" s="16" t="n">
        <v>148.11</v>
      </c>
      <c r="G221" s="16" t="n">
        <v>5.26</v>
      </c>
      <c r="H221" s="12" t="inlineStr">
        <is>
          <t>8/9</t>
        </is>
      </c>
      <c r="I221" s="35" t="inlineStr">
        <is>
          <t>NO</t>
        </is>
      </c>
      <c r="J221" s="16" t="n">
        <v>-8.68</v>
      </c>
      <c r="K221" s="16" t="n">
        <v>47.46</v>
      </c>
      <c r="L221" s="27" t="inlineStr">
        <is>
          <t>NEAR PIVOT</t>
        </is>
      </c>
      <c r="M221" s="16" t="n">
        <v>2.029</v>
      </c>
      <c r="N221" s="12" t="inlineStr">
        <is>
          <t>189.0 Cr</t>
        </is>
      </c>
      <c r="O221" s="19" t="inlineStr"/>
      <c r="P221" s="20" t="inlineStr">
        <is>
          <t>✓</t>
        </is>
      </c>
      <c r="Q221" s="20" t="inlineStr">
        <is>
          <t>✓</t>
        </is>
      </c>
      <c r="R221" s="36" t="inlineStr">
        <is>
          <t>✗</t>
        </is>
      </c>
      <c r="S221" s="20" t="inlineStr">
        <is>
          <t>✓</t>
        </is>
      </c>
      <c r="T221" s="20" t="inlineStr">
        <is>
          <t>✓</t>
        </is>
      </c>
      <c r="U221" s="20" t="inlineStr">
        <is>
          <t>✓</t>
        </is>
      </c>
      <c r="V221" s="20" t="inlineStr">
        <is>
          <t>✓</t>
        </is>
      </c>
      <c r="W221" s="20" t="inlineStr">
        <is>
          <t>✓</t>
        </is>
      </c>
      <c r="X221" s="20" t="inlineStr">
        <is>
          <t>✓</t>
        </is>
      </c>
    </row>
    <row r="222" ht="18" customHeight="1">
      <c r="A222" s="21" t="n">
        <v>220</v>
      </c>
      <c r="B222" s="22" t="inlineStr">
        <is>
          <t>ADVENZYMES</t>
        </is>
      </c>
      <c r="C222" s="32" t="inlineStr">
        <is>
          <t>⚡ PRIME</t>
        </is>
      </c>
      <c r="D222" s="23" t="n">
        <v>88</v>
      </c>
      <c r="E222" s="23" t="n">
        <v>94</v>
      </c>
      <c r="F222" s="24" t="n">
        <v>367.95</v>
      </c>
      <c r="G222" s="24" t="n">
        <v>4.19</v>
      </c>
      <c r="H222" s="21" t="inlineStr">
        <is>
          <t>8/9</t>
        </is>
      </c>
      <c r="I222" s="39" t="inlineStr">
        <is>
          <t>NO</t>
        </is>
      </c>
      <c r="J222" s="24" t="n">
        <v>-5.75</v>
      </c>
      <c r="K222" s="24" t="n">
        <v>44.12</v>
      </c>
      <c r="L222" s="27" t="inlineStr">
        <is>
          <t>NEAR PIVOT</t>
        </is>
      </c>
      <c r="M222" s="24" t="n">
        <v>1.915</v>
      </c>
      <c r="N222" s="21" t="inlineStr">
        <is>
          <t>27.2 Cr</t>
        </is>
      </c>
      <c r="O222" s="26" t="inlineStr"/>
      <c r="P222" s="20" t="inlineStr">
        <is>
          <t>✓</t>
        </is>
      </c>
      <c r="Q222" s="20" t="inlineStr">
        <is>
          <t>✓</t>
        </is>
      </c>
      <c r="R222" s="36" t="inlineStr">
        <is>
          <t>✗</t>
        </is>
      </c>
      <c r="S222" s="20" t="inlineStr">
        <is>
          <t>✓</t>
        </is>
      </c>
      <c r="T222" s="20" t="inlineStr">
        <is>
          <t>✓</t>
        </is>
      </c>
      <c r="U222" s="20" t="inlineStr">
        <is>
          <t>✓</t>
        </is>
      </c>
      <c r="V222" s="20" t="inlineStr">
        <is>
          <t>✓</t>
        </is>
      </c>
      <c r="W222" s="20" t="inlineStr">
        <is>
          <t>✓</t>
        </is>
      </c>
      <c r="X222" s="20" t="inlineStr">
        <is>
          <t>✓</t>
        </is>
      </c>
    </row>
    <row r="223" ht="18" customHeight="1">
      <c r="A223" s="12" t="n">
        <v>221</v>
      </c>
      <c r="B223" s="13" t="inlineStr">
        <is>
          <t>CARBORUNIV</t>
        </is>
      </c>
      <c r="C223" s="32" t="inlineStr">
        <is>
          <t>⚡ PRIME</t>
        </is>
      </c>
      <c r="D223" s="15" t="n">
        <v>88</v>
      </c>
      <c r="E223" s="15" t="n">
        <v>94</v>
      </c>
      <c r="F223" s="16" t="n">
        <v>1033.3</v>
      </c>
      <c r="G223" s="16" t="n">
        <v>3.08</v>
      </c>
      <c r="H223" s="12" t="inlineStr">
        <is>
          <t>8/9</t>
        </is>
      </c>
      <c r="I223" s="35" t="inlineStr">
        <is>
          <t>NO</t>
        </is>
      </c>
      <c r="J223" s="16" t="n">
        <v>-0.55</v>
      </c>
      <c r="K223" s="16" t="n">
        <v>38.08</v>
      </c>
      <c r="L223" s="30" t="inlineStr">
        <is>
          <t>AT ATH</t>
        </is>
      </c>
      <c r="M223" s="16" t="n">
        <v>1.625</v>
      </c>
      <c r="N223" s="12" t="inlineStr">
        <is>
          <t>20.7 Cr</t>
        </is>
      </c>
      <c r="O223" s="19" t="inlineStr"/>
      <c r="P223" s="20" t="inlineStr">
        <is>
          <t>✓</t>
        </is>
      </c>
      <c r="Q223" s="20" t="inlineStr">
        <is>
          <t>✓</t>
        </is>
      </c>
      <c r="R223" s="36" t="inlineStr">
        <is>
          <t>✗</t>
        </is>
      </c>
      <c r="S223" s="20" t="inlineStr">
        <is>
          <t>✓</t>
        </is>
      </c>
      <c r="T223" s="20" t="inlineStr">
        <is>
          <t>✓</t>
        </is>
      </c>
      <c r="U223" s="20" t="inlineStr">
        <is>
          <t>✓</t>
        </is>
      </c>
      <c r="V223" s="20" t="inlineStr">
        <is>
          <t>✓</t>
        </is>
      </c>
      <c r="W223" s="20" t="inlineStr">
        <is>
          <t>✓</t>
        </is>
      </c>
      <c r="X223" s="20" t="inlineStr">
        <is>
          <t>✓</t>
        </is>
      </c>
    </row>
    <row r="224" ht="18" customHeight="1">
      <c r="A224" s="21" t="n">
        <v>222</v>
      </c>
      <c r="B224" s="22" t="inlineStr">
        <is>
          <t>JINDALSAW</t>
        </is>
      </c>
      <c r="C224" s="32" t="inlineStr">
        <is>
          <t>⚡ PRIME</t>
        </is>
      </c>
      <c r="D224" s="23" t="n">
        <v>88</v>
      </c>
      <c r="E224" s="23" t="n">
        <v>94</v>
      </c>
      <c r="F224" s="24" t="n">
        <v>233.84</v>
      </c>
      <c r="G224" s="24" t="n">
        <v>4.48</v>
      </c>
      <c r="H224" s="21" t="inlineStr">
        <is>
          <t>8/9</t>
        </is>
      </c>
      <c r="I224" s="39" t="inlineStr">
        <is>
          <t>NO</t>
        </is>
      </c>
      <c r="J224" s="24" t="n">
        <v>-6.78</v>
      </c>
      <c r="K224" s="24" t="n">
        <v>51.22</v>
      </c>
      <c r="L224" s="27" t="inlineStr">
        <is>
          <t>NEAR PIVOT</t>
        </is>
      </c>
      <c r="M224" s="24" t="n">
        <v>3.715</v>
      </c>
      <c r="N224" s="21" t="inlineStr">
        <is>
          <t>88.9 Cr</t>
        </is>
      </c>
      <c r="O224" s="26" t="inlineStr"/>
      <c r="P224" s="20" t="inlineStr">
        <is>
          <t>✓</t>
        </is>
      </c>
      <c r="Q224" s="20" t="inlineStr">
        <is>
          <t>✓</t>
        </is>
      </c>
      <c r="R224" s="36" t="inlineStr">
        <is>
          <t>✗</t>
        </is>
      </c>
      <c r="S224" s="20" t="inlineStr">
        <is>
          <t>✓</t>
        </is>
      </c>
      <c r="T224" s="20" t="inlineStr">
        <is>
          <t>✓</t>
        </is>
      </c>
      <c r="U224" s="20" t="inlineStr">
        <is>
          <t>✓</t>
        </is>
      </c>
      <c r="V224" s="20" t="inlineStr">
        <is>
          <t>✓</t>
        </is>
      </c>
      <c r="W224" s="20" t="inlineStr">
        <is>
          <t>✓</t>
        </is>
      </c>
      <c r="X224" s="20" t="inlineStr">
        <is>
          <t>✓</t>
        </is>
      </c>
    </row>
    <row r="225" ht="18" customHeight="1">
      <c r="A225" s="12" t="n">
        <v>223</v>
      </c>
      <c r="B225" s="13" t="inlineStr">
        <is>
          <t>ONEPOINT</t>
        </is>
      </c>
      <c r="C225" s="32" t="inlineStr">
        <is>
          <t>⚡ PRIME</t>
        </is>
      </c>
      <c r="D225" s="15" t="n">
        <v>88</v>
      </c>
      <c r="E225" s="15" t="n">
        <v>94</v>
      </c>
      <c r="F225" s="16" t="n">
        <v>61.14</v>
      </c>
      <c r="G225" s="16" t="n">
        <v>4.62</v>
      </c>
      <c r="H225" s="12" t="inlineStr">
        <is>
          <t>8/9</t>
        </is>
      </c>
      <c r="I225" s="35" t="inlineStr">
        <is>
          <t>NO</t>
        </is>
      </c>
      <c r="J225" s="16" t="n">
        <v>-11.81</v>
      </c>
      <c r="K225" s="16" t="n">
        <v>47.72</v>
      </c>
      <c r="L225" s="18" t="inlineStr">
        <is>
          <t>WITHIN 20%</t>
        </is>
      </c>
      <c r="M225" s="16" t="n">
        <v>2.285</v>
      </c>
      <c r="N225" s="12" t="inlineStr">
        <is>
          <t>8.7 Cr</t>
        </is>
      </c>
      <c r="O225" s="19" t="inlineStr"/>
      <c r="P225" s="20" t="inlineStr">
        <is>
          <t>✓</t>
        </is>
      </c>
      <c r="Q225" s="20" t="inlineStr">
        <is>
          <t>✓</t>
        </is>
      </c>
      <c r="R225" s="36" t="inlineStr">
        <is>
          <t>✗</t>
        </is>
      </c>
      <c r="S225" s="20" t="inlineStr">
        <is>
          <t>✓</t>
        </is>
      </c>
      <c r="T225" s="20" t="inlineStr">
        <is>
          <t>✓</t>
        </is>
      </c>
      <c r="U225" s="20" t="inlineStr">
        <is>
          <t>✓</t>
        </is>
      </c>
      <c r="V225" s="20" t="inlineStr">
        <is>
          <t>✓</t>
        </is>
      </c>
      <c r="W225" s="20" t="inlineStr">
        <is>
          <t>✓</t>
        </is>
      </c>
      <c r="X225" s="20" t="inlineStr">
        <is>
          <t>✓</t>
        </is>
      </c>
    </row>
    <row r="226" ht="18" customHeight="1">
      <c r="A226" s="21" t="n">
        <v>224</v>
      </c>
      <c r="B226" s="22" t="inlineStr">
        <is>
          <t>PARAS</t>
        </is>
      </c>
      <c r="C226" s="32" t="inlineStr">
        <is>
          <t>⚡ PRIME</t>
        </is>
      </c>
      <c r="D226" s="23" t="n">
        <v>88</v>
      </c>
      <c r="E226" s="23" t="n">
        <v>94</v>
      </c>
      <c r="F226" s="24" t="n">
        <v>794.05</v>
      </c>
      <c r="G226" s="24" t="n">
        <v>4.69</v>
      </c>
      <c r="H226" s="21" t="inlineStr">
        <is>
          <t>8/9</t>
        </is>
      </c>
      <c r="I226" s="39" t="inlineStr">
        <is>
          <t>NO</t>
        </is>
      </c>
      <c r="J226" s="24" t="n">
        <v>-14.95</v>
      </c>
      <c r="K226" s="24" t="n">
        <v>35.83</v>
      </c>
      <c r="L226" s="25" t="inlineStr">
        <is>
          <t>WITHIN 20%</t>
        </is>
      </c>
      <c r="M226" s="24" t="n">
        <v>3.21</v>
      </c>
      <c r="N226" s="21" t="inlineStr">
        <is>
          <t>150.9 Cr</t>
        </is>
      </c>
      <c r="O226" s="26" t="inlineStr"/>
      <c r="P226" s="20" t="inlineStr">
        <is>
          <t>✓</t>
        </is>
      </c>
      <c r="Q226" s="20" t="inlineStr">
        <is>
          <t>✓</t>
        </is>
      </c>
      <c r="R226" s="36" t="inlineStr">
        <is>
          <t>✗</t>
        </is>
      </c>
      <c r="S226" s="20" t="inlineStr">
        <is>
          <t>✓</t>
        </is>
      </c>
      <c r="T226" s="20" t="inlineStr">
        <is>
          <t>✓</t>
        </is>
      </c>
      <c r="U226" s="20" t="inlineStr">
        <is>
          <t>✓</t>
        </is>
      </c>
      <c r="V226" s="20" t="inlineStr">
        <is>
          <t>✓</t>
        </is>
      </c>
      <c r="W226" s="20" t="inlineStr">
        <is>
          <t>✓</t>
        </is>
      </c>
      <c r="X226" s="20" t="inlineStr">
        <is>
          <t>✓</t>
        </is>
      </c>
    </row>
    <row r="227" ht="18" customHeight="1">
      <c r="A227" s="12" t="n">
        <v>225</v>
      </c>
      <c r="B227" s="13" t="inlineStr">
        <is>
          <t>RATNAMANI</t>
        </is>
      </c>
      <c r="C227" s="32" t="inlineStr">
        <is>
          <t>⚡ PRIME</t>
        </is>
      </c>
      <c r="D227" s="15" t="n">
        <v>88</v>
      </c>
      <c r="E227" s="15" t="n">
        <v>94</v>
      </c>
      <c r="F227" s="16" t="n">
        <v>2830.4</v>
      </c>
      <c r="G227" s="16" t="n">
        <v>5.07</v>
      </c>
      <c r="H227" s="12" t="inlineStr">
        <is>
          <t>8/9</t>
        </is>
      </c>
      <c r="I227" s="35" t="inlineStr">
        <is>
          <t>NO</t>
        </is>
      </c>
      <c r="J227" s="16" t="n">
        <v>-7.08</v>
      </c>
      <c r="K227" s="16" t="n">
        <v>45.42</v>
      </c>
      <c r="L227" s="27" t="inlineStr">
        <is>
          <t>NEAR PIVOT</t>
        </is>
      </c>
      <c r="M227" s="16" t="n">
        <v>1.735</v>
      </c>
      <c r="N227" s="12" t="inlineStr">
        <is>
          <t>19.5 Cr</t>
        </is>
      </c>
      <c r="O227" s="19" t="inlineStr"/>
      <c r="P227" s="20" t="inlineStr">
        <is>
          <t>✓</t>
        </is>
      </c>
      <c r="Q227" s="20" t="inlineStr">
        <is>
          <t>✓</t>
        </is>
      </c>
      <c r="R227" s="36" t="inlineStr">
        <is>
          <t>✗</t>
        </is>
      </c>
      <c r="S227" s="20" t="inlineStr">
        <is>
          <t>✓</t>
        </is>
      </c>
      <c r="T227" s="20" t="inlineStr">
        <is>
          <t>✓</t>
        </is>
      </c>
      <c r="U227" s="20" t="inlineStr">
        <is>
          <t>✓</t>
        </is>
      </c>
      <c r="V227" s="20" t="inlineStr">
        <is>
          <t>✓</t>
        </is>
      </c>
      <c r="W227" s="20" t="inlineStr">
        <is>
          <t>✓</t>
        </is>
      </c>
      <c r="X227" s="20" t="inlineStr">
        <is>
          <t>✓</t>
        </is>
      </c>
    </row>
    <row r="228" ht="18" customHeight="1">
      <c r="A228" s="21" t="n">
        <v>226</v>
      </c>
      <c r="B228" s="22" t="inlineStr">
        <is>
          <t>SBCL</t>
        </is>
      </c>
      <c r="C228" s="32" t="inlineStr">
        <is>
          <t>⚡ PRIME</t>
        </is>
      </c>
      <c r="D228" s="23" t="n">
        <v>88</v>
      </c>
      <c r="E228" s="23" t="n">
        <v>94</v>
      </c>
      <c r="F228" s="24" t="n">
        <v>573.75</v>
      </c>
      <c r="G228" s="24" t="n">
        <v>6.17</v>
      </c>
      <c r="H228" s="21" t="inlineStr">
        <is>
          <t>8/9</t>
        </is>
      </c>
      <c r="I228" s="39" t="inlineStr">
        <is>
          <t>NO</t>
        </is>
      </c>
      <c r="J228" s="24" t="n">
        <v>-10.28</v>
      </c>
      <c r="K228" s="24" t="n">
        <v>52.9</v>
      </c>
      <c r="L228" s="25" t="inlineStr">
        <is>
          <t>WITHIN 20%</t>
        </is>
      </c>
      <c r="M228" s="24" t="n">
        <v>4.449</v>
      </c>
      <c r="N228" s="21" t="inlineStr">
        <is>
          <t>46.5 Cr</t>
        </is>
      </c>
      <c r="O228" s="26" t="inlineStr"/>
      <c r="P228" s="20" t="inlineStr">
        <is>
          <t>✓</t>
        </is>
      </c>
      <c r="Q228" s="20" t="inlineStr">
        <is>
          <t>✓</t>
        </is>
      </c>
      <c r="R228" s="36" t="inlineStr">
        <is>
          <t>✗</t>
        </is>
      </c>
      <c r="S228" s="20" t="inlineStr">
        <is>
          <t>✓</t>
        </is>
      </c>
      <c r="T228" s="20" t="inlineStr">
        <is>
          <t>✓</t>
        </is>
      </c>
      <c r="U228" s="20" t="inlineStr">
        <is>
          <t>✓</t>
        </is>
      </c>
      <c r="V228" s="20" t="inlineStr">
        <is>
          <t>✓</t>
        </is>
      </c>
      <c r="W228" s="20" t="inlineStr">
        <is>
          <t>✓</t>
        </is>
      </c>
      <c r="X228" s="20" t="inlineStr">
        <is>
          <t>✓</t>
        </is>
      </c>
    </row>
    <row r="229" ht="18" customHeight="1">
      <c r="A229" s="12" t="n">
        <v>227</v>
      </c>
      <c r="B229" s="13" t="inlineStr">
        <is>
          <t>SPARC</t>
        </is>
      </c>
      <c r="C229" s="32" t="inlineStr">
        <is>
          <t>⚡ PRIME</t>
        </is>
      </c>
      <c r="D229" s="15" t="n">
        <v>88</v>
      </c>
      <c r="E229" s="15" t="n">
        <v>94</v>
      </c>
      <c r="F229" s="16" t="n">
        <v>168.68</v>
      </c>
      <c r="G229" s="16" t="n">
        <v>5.6</v>
      </c>
      <c r="H229" s="12" t="inlineStr">
        <is>
          <t>8/9</t>
        </is>
      </c>
      <c r="I229" s="35" t="inlineStr">
        <is>
          <t>NO</t>
        </is>
      </c>
      <c r="J229" s="16" t="n">
        <v>-15.04</v>
      </c>
      <c r="K229" s="16" t="n">
        <v>55.17</v>
      </c>
      <c r="L229" s="18" t="inlineStr">
        <is>
          <t>WITHIN 20%</t>
        </is>
      </c>
      <c r="M229" s="16" t="n">
        <v>1.541</v>
      </c>
      <c r="N229" s="12" t="inlineStr">
        <is>
          <t>61.1 Cr</t>
        </is>
      </c>
      <c r="O229" s="19" t="inlineStr"/>
      <c r="P229" s="20" t="inlineStr">
        <is>
          <t>✓</t>
        </is>
      </c>
      <c r="Q229" s="20" t="inlineStr">
        <is>
          <t>✓</t>
        </is>
      </c>
      <c r="R229" s="36" t="inlineStr">
        <is>
          <t>✗</t>
        </is>
      </c>
      <c r="S229" s="20" t="inlineStr">
        <is>
          <t>✓</t>
        </is>
      </c>
      <c r="T229" s="20" t="inlineStr">
        <is>
          <t>✓</t>
        </is>
      </c>
      <c r="U229" s="20" t="inlineStr">
        <is>
          <t>✓</t>
        </is>
      </c>
      <c r="V229" s="20" t="inlineStr">
        <is>
          <t>✓</t>
        </is>
      </c>
      <c r="W229" s="20" t="inlineStr">
        <is>
          <t>✓</t>
        </is>
      </c>
      <c r="X229" s="20" t="inlineStr">
        <is>
          <t>✓</t>
        </is>
      </c>
    </row>
    <row r="230" ht="18" customHeight="1">
      <c r="A230" s="21" t="n">
        <v>228</v>
      </c>
      <c r="B230" s="22" t="inlineStr">
        <is>
          <t>TALBROAUTO</t>
        </is>
      </c>
      <c r="C230" s="32" t="inlineStr">
        <is>
          <t>⚡ PRIME</t>
        </is>
      </c>
      <c r="D230" s="23" t="n">
        <v>88</v>
      </c>
      <c r="E230" s="23" t="n">
        <v>94</v>
      </c>
      <c r="F230" s="24" t="n">
        <v>333.7</v>
      </c>
      <c r="G230" s="24" t="n">
        <v>5.24</v>
      </c>
      <c r="H230" s="21" t="inlineStr">
        <is>
          <t>8/9</t>
        </is>
      </c>
      <c r="I230" s="39" t="inlineStr">
        <is>
          <t>NO</t>
        </is>
      </c>
      <c r="J230" s="24" t="n">
        <v>-0.92</v>
      </c>
      <c r="K230" s="24" t="n">
        <v>48.94</v>
      </c>
      <c r="L230" s="30" t="inlineStr">
        <is>
          <t>AT ATH</t>
        </is>
      </c>
      <c r="M230" s="24" t="n">
        <v>2.603</v>
      </c>
      <c r="N230" s="21" t="inlineStr">
        <is>
          <t>6.7 Cr</t>
        </is>
      </c>
      <c r="O230" s="26" t="inlineStr"/>
      <c r="P230" s="20" t="inlineStr">
        <is>
          <t>✓</t>
        </is>
      </c>
      <c r="Q230" s="20" t="inlineStr">
        <is>
          <t>✓</t>
        </is>
      </c>
      <c r="R230" s="36" t="inlineStr">
        <is>
          <t>✗</t>
        </is>
      </c>
      <c r="S230" s="20" t="inlineStr">
        <is>
          <t>✓</t>
        </is>
      </c>
      <c r="T230" s="20" t="inlineStr">
        <is>
          <t>✓</t>
        </is>
      </c>
      <c r="U230" s="20" t="inlineStr">
        <is>
          <t>✓</t>
        </is>
      </c>
      <c r="V230" s="20" t="inlineStr">
        <is>
          <t>✓</t>
        </is>
      </c>
      <c r="W230" s="20" t="inlineStr">
        <is>
          <t>✓</t>
        </is>
      </c>
      <c r="X230" s="20" t="inlineStr">
        <is>
          <t>✓</t>
        </is>
      </c>
    </row>
    <row r="231" ht="18" customHeight="1">
      <c r="A231" s="12" t="n">
        <v>229</v>
      </c>
      <c r="B231" s="13" t="inlineStr">
        <is>
          <t>RPSGVENT</t>
        </is>
      </c>
      <c r="C231" s="32" t="inlineStr">
        <is>
          <t>⚡ PRIME</t>
        </is>
      </c>
      <c r="D231" s="15" t="n">
        <v>88</v>
      </c>
      <c r="E231" s="15" t="n">
        <v>95</v>
      </c>
      <c r="F231" s="16" t="n">
        <v>962.95</v>
      </c>
      <c r="G231" s="16" t="n">
        <v>6.14</v>
      </c>
      <c r="H231" s="12" t="inlineStr">
        <is>
          <t>8/9</t>
        </is>
      </c>
      <c r="I231" s="35" t="inlineStr">
        <is>
          <t>NO</t>
        </is>
      </c>
      <c r="J231" s="16" t="n">
        <v>-13.75</v>
      </c>
      <c r="K231" s="16" t="n">
        <v>72</v>
      </c>
      <c r="L231" s="18" t="inlineStr">
        <is>
          <t>WITHIN 20%</t>
        </is>
      </c>
      <c r="M231" s="16" t="n">
        <v>2.822</v>
      </c>
      <c r="N231" s="12" t="inlineStr">
        <is>
          <t>18.9 Cr</t>
        </is>
      </c>
      <c r="O231" s="19" t="inlineStr"/>
      <c r="P231" s="20" t="inlineStr">
        <is>
          <t>✓</t>
        </is>
      </c>
      <c r="Q231" s="20" t="inlineStr">
        <is>
          <t>✓</t>
        </is>
      </c>
      <c r="R231" s="36" t="inlineStr">
        <is>
          <t>✗</t>
        </is>
      </c>
      <c r="S231" s="20" t="inlineStr">
        <is>
          <t>✓</t>
        </is>
      </c>
      <c r="T231" s="20" t="inlineStr">
        <is>
          <t>✓</t>
        </is>
      </c>
      <c r="U231" s="20" t="inlineStr">
        <is>
          <t>✓</t>
        </is>
      </c>
      <c r="V231" s="20" t="inlineStr">
        <is>
          <t>✓</t>
        </is>
      </c>
      <c r="W231" s="20" t="inlineStr">
        <is>
          <t>✓</t>
        </is>
      </c>
      <c r="X231" s="20" t="inlineStr">
        <is>
          <t>✓</t>
        </is>
      </c>
    </row>
    <row r="232" ht="18" customHeight="1">
      <c r="A232" s="21" t="n">
        <v>230</v>
      </c>
      <c r="B232" s="22" t="inlineStr">
        <is>
          <t>ADANIGREEN</t>
        </is>
      </c>
      <c r="C232" s="32" t="inlineStr">
        <is>
          <t>⚡ PRIME</t>
        </is>
      </c>
      <c r="D232" s="23" t="n">
        <v>88</v>
      </c>
      <c r="E232" s="23" t="n">
        <v>98</v>
      </c>
      <c r="F232" s="24" t="n">
        <v>1366.7</v>
      </c>
      <c r="G232" s="24" t="n">
        <v>4.27</v>
      </c>
      <c r="H232" s="21" t="inlineStr">
        <is>
          <t>8/9</t>
        </is>
      </c>
      <c r="I232" s="39" t="inlineStr">
        <is>
          <t>NO</t>
        </is>
      </c>
      <c r="J232" s="24" t="n">
        <v>-1.51</v>
      </c>
      <c r="K232" s="24" t="n">
        <v>76.84999999999999</v>
      </c>
      <c r="L232" s="30" t="inlineStr">
        <is>
          <t>AT ATH</t>
        </is>
      </c>
      <c r="M232" s="24" t="n">
        <v>4.971</v>
      </c>
      <c r="N232" s="21" t="inlineStr">
        <is>
          <t>635.2 Cr</t>
        </is>
      </c>
      <c r="O232" s="26" t="inlineStr"/>
      <c r="P232" s="20" t="inlineStr">
        <is>
          <t>✓</t>
        </is>
      </c>
      <c r="Q232" s="20" t="inlineStr">
        <is>
          <t>✓</t>
        </is>
      </c>
      <c r="R232" s="36" t="inlineStr">
        <is>
          <t>✗</t>
        </is>
      </c>
      <c r="S232" s="20" t="inlineStr">
        <is>
          <t>✓</t>
        </is>
      </c>
      <c r="T232" s="20" t="inlineStr">
        <is>
          <t>✓</t>
        </is>
      </c>
      <c r="U232" s="20" t="inlineStr">
        <is>
          <t>✓</t>
        </is>
      </c>
      <c r="V232" s="20" t="inlineStr">
        <is>
          <t>✓</t>
        </is>
      </c>
      <c r="W232" s="20" t="inlineStr">
        <is>
          <t>✓</t>
        </is>
      </c>
      <c r="X232" s="20" t="inlineStr">
        <is>
          <t>✓</t>
        </is>
      </c>
    </row>
    <row r="233" ht="18" customHeight="1">
      <c r="A233" s="12" t="n">
        <v>231</v>
      </c>
      <c r="B233" s="13" t="inlineStr">
        <is>
          <t>APOLLOPIPE</t>
        </is>
      </c>
      <c r="C233" s="32" t="inlineStr">
        <is>
          <t>⚡ PRIME</t>
        </is>
      </c>
      <c r="D233" s="15" t="n">
        <v>88</v>
      </c>
      <c r="E233" s="15" t="n">
        <v>98</v>
      </c>
      <c r="F233" s="16" t="n">
        <v>473.65</v>
      </c>
      <c r="G233" s="16" t="n">
        <v>5.16</v>
      </c>
      <c r="H233" s="12" t="inlineStr">
        <is>
          <t>8/9</t>
        </is>
      </c>
      <c r="I233" s="35" t="inlineStr">
        <is>
          <t>NO</t>
        </is>
      </c>
      <c r="J233" s="16" t="n">
        <v>-5.04</v>
      </c>
      <c r="K233" s="16" t="n">
        <v>86.15000000000001</v>
      </c>
      <c r="L233" s="27" t="inlineStr">
        <is>
          <t>NEAR PIVOT</t>
        </is>
      </c>
      <c r="M233" s="16" t="n">
        <v>4.806</v>
      </c>
      <c r="N233" s="12" t="inlineStr">
        <is>
          <t>26.0 Cr</t>
        </is>
      </c>
      <c r="O233" s="19" t="inlineStr"/>
      <c r="P233" s="20" t="inlineStr">
        <is>
          <t>✓</t>
        </is>
      </c>
      <c r="Q233" s="20" t="inlineStr">
        <is>
          <t>✓</t>
        </is>
      </c>
      <c r="R233" s="36" t="inlineStr">
        <is>
          <t>✗</t>
        </is>
      </c>
      <c r="S233" s="20" t="inlineStr">
        <is>
          <t>✓</t>
        </is>
      </c>
      <c r="T233" s="20" t="inlineStr">
        <is>
          <t>✓</t>
        </is>
      </c>
      <c r="U233" s="20" t="inlineStr">
        <is>
          <t>✓</t>
        </is>
      </c>
      <c r="V233" s="20" t="inlineStr">
        <is>
          <t>✓</t>
        </is>
      </c>
      <c r="W233" s="20" t="inlineStr">
        <is>
          <t>✓</t>
        </is>
      </c>
      <c r="X233" s="20" t="inlineStr">
        <is>
          <t>✓</t>
        </is>
      </c>
    </row>
    <row r="234" ht="18" customHeight="1">
      <c r="A234" s="21" t="n">
        <v>232</v>
      </c>
      <c r="B234" s="22" t="inlineStr">
        <is>
          <t>BHARATWIRE</t>
        </is>
      </c>
      <c r="C234" s="32" t="inlineStr">
        <is>
          <t>⚡ PRIME</t>
        </is>
      </c>
      <c r="D234" s="23" t="n">
        <v>88</v>
      </c>
      <c r="E234" s="23" t="n">
        <v>98</v>
      </c>
      <c r="F234" s="24" t="n">
        <v>246.09</v>
      </c>
      <c r="G234" s="24" t="n">
        <v>6.82</v>
      </c>
      <c r="H234" s="21" t="inlineStr">
        <is>
          <t>8/9</t>
        </is>
      </c>
      <c r="I234" s="39" t="inlineStr">
        <is>
          <t>NO</t>
        </is>
      </c>
      <c r="J234" s="24" t="n">
        <v>-2.67</v>
      </c>
      <c r="K234" s="24" t="n">
        <v>59.84</v>
      </c>
      <c r="L234" s="28" t="inlineStr">
        <is>
          <t>PIVOT ZONE</t>
        </is>
      </c>
      <c r="M234" s="24" t="n">
        <v>5.033</v>
      </c>
      <c r="N234" s="21" t="inlineStr">
        <is>
          <t>58.3 Cr</t>
        </is>
      </c>
      <c r="O234" s="26" t="inlineStr"/>
      <c r="P234" s="20" t="inlineStr">
        <is>
          <t>✓</t>
        </is>
      </c>
      <c r="Q234" s="20" t="inlineStr">
        <is>
          <t>✓</t>
        </is>
      </c>
      <c r="R234" s="36" t="inlineStr">
        <is>
          <t>✗</t>
        </is>
      </c>
      <c r="S234" s="20" t="inlineStr">
        <is>
          <t>✓</t>
        </is>
      </c>
      <c r="T234" s="20" t="inlineStr">
        <is>
          <t>✓</t>
        </is>
      </c>
      <c r="U234" s="20" t="inlineStr">
        <is>
          <t>✓</t>
        </is>
      </c>
      <c r="V234" s="20" t="inlineStr">
        <is>
          <t>✓</t>
        </is>
      </c>
      <c r="W234" s="20" t="inlineStr">
        <is>
          <t>✓</t>
        </is>
      </c>
      <c r="X234" s="20" t="inlineStr">
        <is>
          <t>✓</t>
        </is>
      </c>
    </row>
    <row r="235" ht="18" customHeight="1">
      <c r="A235" s="12" t="n">
        <v>233</v>
      </c>
      <c r="B235" s="13" t="inlineStr">
        <is>
          <t>CONFIPET</t>
        </is>
      </c>
      <c r="C235" s="32" t="inlineStr">
        <is>
          <t>⚡ PRIME</t>
        </is>
      </c>
      <c r="D235" s="15" t="n">
        <v>88</v>
      </c>
      <c r="E235" s="15" t="n">
        <v>98</v>
      </c>
      <c r="F235" s="16" t="n">
        <v>62.54</v>
      </c>
      <c r="G235" s="16" t="n">
        <v>6.71</v>
      </c>
      <c r="H235" s="12" t="inlineStr">
        <is>
          <t>8/9</t>
        </is>
      </c>
      <c r="I235" s="35" t="inlineStr">
        <is>
          <t>NO</t>
        </is>
      </c>
      <c r="J235" s="16" t="n">
        <v>0</v>
      </c>
      <c r="K235" s="16" t="n">
        <v>117.08</v>
      </c>
      <c r="L235" s="30" t="inlineStr">
        <is>
          <t>AT ATH</t>
        </is>
      </c>
      <c r="M235" s="16" t="n">
        <v>5.462</v>
      </c>
      <c r="N235" s="12" t="inlineStr">
        <is>
          <t>15.6 Cr</t>
        </is>
      </c>
      <c r="O235" s="19" t="inlineStr"/>
      <c r="P235" s="20" t="inlineStr">
        <is>
          <t>✓</t>
        </is>
      </c>
      <c r="Q235" s="20" t="inlineStr">
        <is>
          <t>✓</t>
        </is>
      </c>
      <c r="R235" s="36" t="inlineStr">
        <is>
          <t>✗</t>
        </is>
      </c>
      <c r="S235" s="20" t="inlineStr">
        <is>
          <t>✓</t>
        </is>
      </c>
      <c r="T235" s="20" t="inlineStr">
        <is>
          <t>✓</t>
        </is>
      </c>
      <c r="U235" s="20" t="inlineStr">
        <is>
          <t>✓</t>
        </is>
      </c>
      <c r="V235" s="20" t="inlineStr">
        <is>
          <t>✓</t>
        </is>
      </c>
      <c r="W235" s="20" t="inlineStr">
        <is>
          <t>✓</t>
        </is>
      </c>
      <c r="X235" s="20" t="inlineStr">
        <is>
          <t>✓</t>
        </is>
      </c>
    </row>
    <row r="236" ht="18" customHeight="1">
      <c r="A236" s="21" t="n">
        <v>234</v>
      </c>
      <c r="B236" s="22" t="inlineStr">
        <is>
          <t>DSSL</t>
        </is>
      </c>
      <c r="C236" s="32" t="inlineStr">
        <is>
          <t>⚡ PRIME</t>
        </is>
      </c>
      <c r="D236" s="23" t="n">
        <v>88</v>
      </c>
      <c r="E236" s="23" t="n">
        <v>98</v>
      </c>
      <c r="F236" s="24" t="n">
        <v>1379.4</v>
      </c>
      <c r="G236" s="24" t="n">
        <v>5.09</v>
      </c>
      <c r="H236" s="21" t="inlineStr">
        <is>
          <t>8/9</t>
        </is>
      </c>
      <c r="I236" s="39" t="inlineStr">
        <is>
          <t>NO</t>
        </is>
      </c>
      <c r="J236" s="24" t="n">
        <v>-3.39</v>
      </c>
      <c r="K236" s="24" t="n">
        <v>75.75</v>
      </c>
      <c r="L236" s="28" t="inlineStr">
        <is>
          <t>PIVOT ZONE</t>
        </is>
      </c>
      <c r="M236" s="24" t="n">
        <v>3.62</v>
      </c>
      <c r="N236" s="21" t="inlineStr">
        <is>
          <t>26.1 Cr</t>
        </is>
      </c>
      <c r="O236" s="26" t="inlineStr"/>
      <c r="P236" s="20" t="inlineStr">
        <is>
          <t>✓</t>
        </is>
      </c>
      <c r="Q236" s="20" t="inlineStr">
        <is>
          <t>✓</t>
        </is>
      </c>
      <c r="R236" s="36" t="inlineStr">
        <is>
          <t>✗</t>
        </is>
      </c>
      <c r="S236" s="20" t="inlineStr">
        <is>
          <t>✓</t>
        </is>
      </c>
      <c r="T236" s="20" t="inlineStr">
        <is>
          <t>✓</t>
        </is>
      </c>
      <c r="U236" s="20" t="inlineStr">
        <is>
          <t>✓</t>
        </is>
      </c>
      <c r="V236" s="20" t="inlineStr">
        <is>
          <t>✓</t>
        </is>
      </c>
      <c r="W236" s="20" t="inlineStr">
        <is>
          <t>✓</t>
        </is>
      </c>
      <c r="X236" s="20" t="inlineStr">
        <is>
          <t>✓</t>
        </is>
      </c>
    </row>
    <row r="237" ht="18" customHeight="1">
      <c r="A237" s="12" t="n">
        <v>235</v>
      </c>
      <c r="B237" s="13" t="inlineStr">
        <is>
          <t>FINCABLES</t>
        </is>
      </c>
      <c r="C237" s="32" t="inlineStr">
        <is>
          <t>⚡ PRIME</t>
        </is>
      </c>
      <c r="D237" s="15" t="n">
        <v>88</v>
      </c>
      <c r="E237" s="15" t="n">
        <v>98</v>
      </c>
      <c r="F237" s="16" t="n">
        <v>1077.65</v>
      </c>
      <c r="G237" s="16" t="n">
        <v>4.29</v>
      </c>
      <c r="H237" s="12" t="inlineStr">
        <is>
          <t>8/9</t>
        </is>
      </c>
      <c r="I237" s="35" t="inlineStr">
        <is>
          <t>NO</t>
        </is>
      </c>
      <c r="J237" s="16" t="n">
        <v>-5.58</v>
      </c>
      <c r="K237" s="16" t="n">
        <v>51.61</v>
      </c>
      <c r="L237" s="27" t="inlineStr">
        <is>
          <t>NEAR PIVOT</t>
        </is>
      </c>
      <c r="M237" s="16" t="n">
        <v>3.744</v>
      </c>
      <c r="N237" s="12" t="inlineStr">
        <is>
          <t>76.0 Cr</t>
        </is>
      </c>
      <c r="O237" s="19" t="inlineStr"/>
      <c r="P237" s="20" t="inlineStr">
        <is>
          <t>✓</t>
        </is>
      </c>
      <c r="Q237" s="20" t="inlineStr">
        <is>
          <t>✓</t>
        </is>
      </c>
      <c r="R237" s="36" t="inlineStr">
        <is>
          <t>✗</t>
        </is>
      </c>
      <c r="S237" s="20" t="inlineStr">
        <is>
          <t>✓</t>
        </is>
      </c>
      <c r="T237" s="20" t="inlineStr">
        <is>
          <t>✓</t>
        </is>
      </c>
      <c r="U237" s="20" t="inlineStr">
        <is>
          <t>✓</t>
        </is>
      </c>
      <c r="V237" s="20" t="inlineStr">
        <is>
          <t>✓</t>
        </is>
      </c>
      <c r="W237" s="20" t="inlineStr">
        <is>
          <t>✓</t>
        </is>
      </c>
      <c r="X237" s="20" t="inlineStr">
        <is>
          <t>✓</t>
        </is>
      </c>
    </row>
    <row r="238" ht="18" customHeight="1">
      <c r="A238" s="21" t="n">
        <v>236</v>
      </c>
      <c r="B238" s="22" t="inlineStr">
        <is>
          <t>INDOTECH</t>
        </is>
      </c>
      <c r="C238" s="32" t="inlineStr">
        <is>
          <t>⚡ PRIME</t>
        </is>
      </c>
      <c r="D238" s="23" t="n">
        <v>88</v>
      </c>
      <c r="E238" s="23" t="n">
        <v>98</v>
      </c>
      <c r="F238" s="24" t="n">
        <v>2647.6</v>
      </c>
      <c r="G238" s="24" t="n">
        <v>7.01</v>
      </c>
      <c r="H238" s="21" t="inlineStr">
        <is>
          <t>8/9</t>
        </is>
      </c>
      <c r="I238" s="39" t="inlineStr">
        <is>
          <t>NO</t>
        </is>
      </c>
      <c r="J238" s="24" t="n">
        <v>-6.64</v>
      </c>
      <c r="K238" s="24" t="n">
        <v>139.62</v>
      </c>
      <c r="L238" s="27" t="inlineStr">
        <is>
          <t>NEAR PIVOT</t>
        </is>
      </c>
      <c r="M238" s="24" t="n">
        <v>9.467000000000001</v>
      </c>
      <c r="N238" s="21" t="inlineStr">
        <is>
          <t>41.9 Cr</t>
        </is>
      </c>
      <c r="O238" s="26" t="inlineStr"/>
      <c r="P238" s="20" t="inlineStr">
        <is>
          <t>✓</t>
        </is>
      </c>
      <c r="Q238" s="20" t="inlineStr">
        <is>
          <t>✓</t>
        </is>
      </c>
      <c r="R238" s="36" t="inlineStr">
        <is>
          <t>✗</t>
        </is>
      </c>
      <c r="S238" s="20" t="inlineStr">
        <is>
          <t>✓</t>
        </is>
      </c>
      <c r="T238" s="20" t="inlineStr">
        <is>
          <t>✓</t>
        </is>
      </c>
      <c r="U238" s="20" t="inlineStr">
        <is>
          <t>✓</t>
        </is>
      </c>
      <c r="V238" s="20" t="inlineStr">
        <is>
          <t>✓</t>
        </is>
      </c>
      <c r="W238" s="20" t="inlineStr">
        <is>
          <t>✓</t>
        </is>
      </c>
      <c r="X238" s="20" t="inlineStr">
        <is>
          <t>✓</t>
        </is>
      </c>
    </row>
    <row r="239" ht="18" customHeight="1">
      <c r="A239" s="12" t="n">
        <v>237</v>
      </c>
      <c r="B239" s="13" t="inlineStr">
        <is>
          <t>IOLCP</t>
        </is>
      </c>
      <c r="C239" s="32" t="inlineStr">
        <is>
          <t>⚡ PRIME</t>
        </is>
      </c>
      <c r="D239" s="15" t="n">
        <v>88</v>
      </c>
      <c r="E239" s="15" t="n">
        <v>98</v>
      </c>
      <c r="F239" s="16" t="n">
        <v>106.22</v>
      </c>
      <c r="G239" s="16" t="n">
        <v>5.17</v>
      </c>
      <c r="H239" s="12" t="inlineStr">
        <is>
          <t>8/9</t>
        </is>
      </c>
      <c r="I239" s="35" t="inlineStr">
        <is>
          <t>NO</t>
        </is>
      </c>
      <c r="J239" s="16" t="n">
        <v>-11.43</v>
      </c>
      <c r="K239" s="16" t="n">
        <v>70.77</v>
      </c>
      <c r="L239" s="18" t="inlineStr">
        <is>
          <t>WITHIN 20%</t>
        </is>
      </c>
      <c r="M239" s="16" t="n">
        <v>2.846</v>
      </c>
      <c r="N239" s="12" t="inlineStr">
        <is>
          <t>33.4 Cr</t>
        </is>
      </c>
      <c r="O239" s="19" t="inlineStr"/>
      <c r="P239" s="20" t="inlineStr">
        <is>
          <t>✓</t>
        </is>
      </c>
      <c r="Q239" s="20" t="inlineStr">
        <is>
          <t>✓</t>
        </is>
      </c>
      <c r="R239" s="36" t="inlineStr">
        <is>
          <t>✗</t>
        </is>
      </c>
      <c r="S239" s="20" t="inlineStr">
        <is>
          <t>✓</t>
        </is>
      </c>
      <c r="T239" s="20" t="inlineStr">
        <is>
          <t>✓</t>
        </is>
      </c>
      <c r="U239" s="20" t="inlineStr">
        <is>
          <t>✓</t>
        </is>
      </c>
      <c r="V239" s="20" t="inlineStr">
        <is>
          <t>✓</t>
        </is>
      </c>
      <c r="W239" s="20" t="inlineStr">
        <is>
          <t>✓</t>
        </is>
      </c>
      <c r="X239" s="20" t="inlineStr">
        <is>
          <t>✓</t>
        </is>
      </c>
    </row>
    <row r="240" ht="18" customHeight="1">
      <c r="A240" s="21" t="n">
        <v>238</v>
      </c>
      <c r="B240" s="22" t="inlineStr">
        <is>
          <t>THANGAMAYL</t>
        </is>
      </c>
      <c r="C240" s="32" t="inlineStr">
        <is>
          <t>⚡ PRIME</t>
        </is>
      </c>
      <c r="D240" s="23" t="n">
        <v>88</v>
      </c>
      <c r="E240" s="23" t="n">
        <v>98</v>
      </c>
      <c r="F240" s="24" t="n">
        <v>3652.5</v>
      </c>
      <c r="G240" s="24" t="n">
        <v>4.38</v>
      </c>
      <c r="H240" s="21" t="inlineStr">
        <is>
          <t>8/9</t>
        </is>
      </c>
      <c r="I240" s="39" t="inlineStr">
        <is>
          <t>NO</t>
        </is>
      </c>
      <c r="J240" s="24" t="n">
        <v>-14.63</v>
      </c>
      <c r="K240" s="24" t="n">
        <v>102.85</v>
      </c>
      <c r="L240" s="25" t="inlineStr">
        <is>
          <t>WITHIN 20%</t>
        </is>
      </c>
      <c r="M240" s="24" t="n">
        <v>5.902</v>
      </c>
      <c r="N240" s="21" t="inlineStr">
        <is>
          <t>37.0 Cr</t>
        </is>
      </c>
      <c r="O240" s="26" t="inlineStr"/>
      <c r="P240" s="20" t="inlineStr">
        <is>
          <t>✓</t>
        </is>
      </c>
      <c r="Q240" s="20" t="inlineStr">
        <is>
          <t>✓</t>
        </is>
      </c>
      <c r="R240" s="20" t="inlineStr">
        <is>
          <t>✓</t>
        </is>
      </c>
      <c r="S240" s="20" t="inlineStr">
        <is>
          <t>✓</t>
        </is>
      </c>
      <c r="T240" s="20" t="inlineStr">
        <is>
          <t>✓</t>
        </is>
      </c>
      <c r="U240" s="36" t="inlineStr">
        <is>
          <t>✗</t>
        </is>
      </c>
      <c r="V240" s="20" t="inlineStr">
        <is>
          <t>✓</t>
        </is>
      </c>
      <c r="W240" s="20" t="inlineStr">
        <is>
          <t>✓</t>
        </is>
      </c>
      <c r="X240" s="20" t="inlineStr">
        <is>
          <t>✓</t>
        </is>
      </c>
    </row>
    <row r="241" ht="18" customHeight="1">
      <c r="A241" s="12" t="n">
        <v>239</v>
      </c>
      <c r="B241" s="13" t="inlineStr">
        <is>
          <t>SIEMENS</t>
        </is>
      </c>
      <c r="C241" s="32" t="inlineStr">
        <is>
          <t>⚡ PRIME</t>
        </is>
      </c>
      <c r="D241" s="15" t="n">
        <v>90</v>
      </c>
      <c r="E241" s="15" t="n">
        <v>91</v>
      </c>
      <c r="F241" s="16" t="n">
        <v>3532.2</v>
      </c>
      <c r="G241" s="16" t="n">
        <v>2.82</v>
      </c>
      <c r="H241" s="12" t="inlineStr">
        <is>
          <t>8/9</t>
        </is>
      </c>
      <c r="I241" s="35" t="inlineStr">
        <is>
          <t>NO</t>
        </is>
      </c>
      <c r="J241" s="16" t="n">
        <v>-8.76</v>
      </c>
      <c r="K241" s="16" t="n">
        <v>24.43</v>
      </c>
      <c r="L241" s="27" t="inlineStr">
        <is>
          <t>NEAR PIVOT</t>
        </is>
      </c>
      <c r="M241" s="16" t="n">
        <v>3.29</v>
      </c>
      <c r="N241" s="12" t="inlineStr">
        <is>
          <t>208.4 Cr</t>
        </is>
      </c>
      <c r="O241" s="19" t="inlineStr"/>
      <c r="P241" s="20" t="inlineStr">
        <is>
          <t>✓</t>
        </is>
      </c>
      <c r="Q241" s="20" t="inlineStr">
        <is>
          <t>✓</t>
        </is>
      </c>
      <c r="R241" s="20" t="inlineStr">
        <is>
          <t>✓</t>
        </is>
      </c>
      <c r="S241" s="20" t="inlineStr">
        <is>
          <t>✓</t>
        </is>
      </c>
      <c r="T241" s="20" t="inlineStr">
        <is>
          <t>✓</t>
        </is>
      </c>
      <c r="U241" s="20" t="inlineStr">
        <is>
          <t>✓</t>
        </is>
      </c>
      <c r="V241" s="36" t="inlineStr">
        <is>
          <t>✗</t>
        </is>
      </c>
      <c r="W241" s="20" t="inlineStr">
        <is>
          <t>✓</t>
        </is>
      </c>
      <c r="X241" s="20" t="inlineStr">
        <is>
          <t>✓</t>
        </is>
      </c>
    </row>
    <row r="242" ht="18" customHeight="1">
      <c r="A242" s="21" t="n">
        <v>240</v>
      </c>
      <c r="B242" s="22" t="inlineStr">
        <is>
          <t>ALIVUS</t>
        </is>
      </c>
      <c r="C242" s="32" t="inlineStr">
        <is>
          <t>⚡ PRIME</t>
        </is>
      </c>
      <c r="D242" s="23" t="n">
        <v>91</v>
      </c>
      <c r="E242" s="38" t="n">
        <v>78</v>
      </c>
      <c r="F242" s="24" t="n">
        <v>1080.8</v>
      </c>
      <c r="G242" s="24" t="n">
        <v>3.9</v>
      </c>
      <c r="H242" s="21" t="inlineStr">
        <is>
          <t>8/9</t>
        </is>
      </c>
      <c r="I242" s="39" t="inlineStr">
        <is>
          <t>NO</t>
        </is>
      </c>
      <c r="J242" s="24" t="n">
        <v>-10.38</v>
      </c>
      <c r="K242" s="24" t="n">
        <v>25.67</v>
      </c>
      <c r="L242" s="25" t="inlineStr">
        <is>
          <t>WITHIN 20%</t>
        </is>
      </c>
      <c r="M242" s="24" t="n">
        <v>2.35</v>
      </c>
      <c r="N242" s="21" t="inlineStr">
        <is>
          <t>13.8 Cr</t>
        </is>
      </c>
      <c r="O242" s="26" t="inlineStr"/>
      <c r="P242" s="20" t="inlineStr">
        <is>
          <t>✓</t>
        </is>
      </c>
      <c r="Q242" s="20" t="inlineStr">
        <is>
          <t>✓</t>
        </is>
      </c>
      <c r="R242" s="20" t="inlineStr">
        <is>
          <t>✓</t>
        </is>
      </c>
      <c r="S242" s="20" t="inlineStr">
        <is>
          <t>✓</t>
        </is>
      </c>
      <c r="T242" s="20" t="inlineStr">
        <is>
          <t>✓</t>
        </is>
      </c>
      <c r="U242" s="20" t="inlineStr">
        <is>
          <t>✓</t>
        </is>
      </c>
      <c r="V242" s="36" t="inlineStr">
        <is>
          <t>✗</t>
        </is>
      </c>
      <c r="W242" s="20" t="inlineStr">
        <is>
          <t>✓</t>
        </is>
      </c>
      <c r="X242" s="20" t="inlineStr">
        <is>
          <t>✓</t>
        </is>
      </c>
    </row>
    <row r="243" ht="18" customHeight="1">
      <c r="A243" s="12" t="n">
        <v>241</v>
      </c>
      <c r="B243" s="13" t="inlineStr">
        <is>
          <t>KPIL</t>
        </is>
      </c>
      <c r="C243" s="32" t="inlineStr">
        <is>
          <t>⚡ PRIME</t>
        </is>
      </c>
      <c r="D243" s="15" t="n">
        <v>92</v>
      </c>
      <c r="E243" s="34" t="n">
        <v>78</v>
      </c>
      <c r="F243" s="16" t="n">
        <v>1229</v>
      </c>
      <c r="G243" s="16" t="n">
        <v>3.05</v>
      </c>
      <c r="H243" s="12" t="inlineStr">
        <is>
          <t>9/9</t>
        </is>
      </c>
      <c r="I243" s="17" t="inlineStr">
        <is>
          <t>YES</t>
        </is>
      </c>
      <c r="J243" s="16" t="n">
        <v>-6.5</v>
      </c>
      <c r="K243" s="16" t="n">
        <v>33.65</v>
      </c>
      <c r="L243" s="27" t="inlineStr">
        <is>
          <t>NEAR PIVOT</t>
        </is>
      </c>
      <c r="M243" s="16" t="n">
        <v>1.571</v>
      </c>
      <c r="N243" s="12" t="inlineStr">
        <is>
          <t>18.9 Cr</t>
        </is>
      </c>
      <c r="O243" s="19" t="inlineStr"/>
      <c r="P243" s="20" t="inlineStr">
        <is>
          <t>✓</t>
        </is>
      </c>
      <c r="Q243" s="20" t="inlineStr">
        <is>
          <t>✓</t>
        </is>
      </c>
      <c r="R243" s="20" t="inlineStr">
        <is>
          <t>✓</t>
        </is>
      </c>
      <c r="S243" s="20" t="inlineStr">
        <is>
          <t>✓</t>
        </is>
      </c>
      <c r="T243" s="20" t="inlineStr">
        <is>
          <t>✓</t>
        </is>
      </c>
      <c r="U243" s="20" t="inlineStr">
        <is>
          <t>✓</t>
        </is>
      </c>
      <c r="V243" s="20" t="inlineStr">
        <is>
          <t>✓</t>
        </is>
      </c>
      <c r="W243" s="20" t="inlineStr">
        <is>
          <t>✓</t>
        </is>
      </c>
      <c r="X243" s="20" t="inlineStr">
        <is>
          <t>✓</t>
        </is>
      </c>
    </row>
    <row r="244" ht="18" customHeight="1">
      <c r="A244" s="21" t="n">
        <v>242</v>
      </c>
      <c r="B244" s="22" t="inlineStr">
        <is>
          <t>KIOCL</t>
        </is>
      </c>
      <c r="C244" s="32" t="inlineStr">
        <is>
          <t>⚡ PRIME</t>
        </is>
      </c>
      <c r="D244" s="23" t="n">
        <v>93</v>
      </c>
      <c r="E244" s="23" t="n">
        <v>80</v>
      </c>
      <c r="F244" s="24" t="n">
        <v>396.45</v>
      </c>
      <c r="G244" s="24" t="n">
        <v>4.73</v>
      </c>
      <c r="H244" s="21" t="inlineStr">
        <is>
          <t>8/9</t>
        </is>
      </c>
      <c r="I244" s="39" t="inlineStr">
        <is>
          <t>NO</t>
        </is>
      </c>
      <c r="J244" s="24" t="n">
        <v>-36.83</v>
      </c>
      <c r="K244" s="24" t="n">
        <v>68.31</v>
      </c>
      <c r="L244" s="25" t="inlineStr">
        <is>
          <t>EXTENDED BASE</t>
        </is>
      </c>
      <c r="M244" s="24" t="n">
        <v>2.457</v>
      </c>
      <c r="N244" s="21" t="inlineStr">
        <is>
          <t>24.2 Cr</t>
        </is>
      </c>
      <c r="O244" s="26" t="inlineStr"/>
      <c r="P244" s="20" t="inlineStr">
        <is>
          <t>✓</t>
        </is>
      </c>
      <c r="Q244" s="20" t="inlineStr">
        <is>
          <t>✓</t>
        </is>
      </c>
      <c r="R244" s="20" t="inlineStr">
        <is>
          <t>✓</t>
        </is>
      </c>
      <c r="S244" s="20" t="inlineStr">
        <is>
          <t>✓</t>
        </is>
      </c>
      <c r="T244" s="20" t="inlineStr">
        <is>
          <t>✓</t>
        </is>
      </c>
      <c r="U244" s="20" t="inlineStr">
        <is>
          <t>✓</t>
        </is>
      </c>
      <c r="V244" s="20" t="inlineStr">
        <is>
          <t>✓</t>
        </is>
      </c>
      <c r="W244" s="36" t="inlineStr">
        <is>
          <t>✗</t>
        </is>
      </c>
      <c r="X244" s="20" t="inlineStr">
        <is>
          <t>✓</t>
        </is>
      </c>
    </row>
    <row r="245" ht="18" customHeight="1">
      <c r="A245" s="12" t="n">
        <v>243</v>
      </c>
      <c r="B245" s="13" t="inlineStr">
        <is>
          <t>MASFIN</t>
        </is>
      </c>
      <c r="C245" s="32" t="inlineStr">
        <is>
          <t>⚡ PRIME</t>
        </is>
      </c>
      <c r="D245" s="15" t="n">
        <v>93</v>
      </c>
      <c r="E245" s="15" t="n">
        <v>88</v>
      </c>
      <c r="F245" s="16" t="n">
        <v>325.1</v>
      </c>
      <c r="G245" s="16" t="n">
        <v>2.95</v>
      </c>
      <c r="H245" s="12" t="inlineStr">
        <is>
          <t>8/9</t>
        </is>
      </c>
      <c r="I245" s="35" t="inlineStr">
        <is>
          <t>NO</t>
        </is>
      </c>
      <c r="J245" s="16" t="n">
        <v>-6.42</v>
      </c>
      <c r="K245" s="16" t="n">
        <v>25.26</v>
      </c>
      <c r="L245" s="27" t="inlineStr">
        <is>
          <t>NEAR PIVOT</t>
        </is>
      </c>
      <c r="M245" s="16" t="n">
        <v>1.402</v>
      </c>
      <c r="N245" s="12" t="inlineStr">
        <is>
          <t>6.8 Cr</t>
        </is>
      </c>
      <c r="O245" s="19" t="inlineStr"/>
      <c r="P245" s="20" t="inlineStr">
        <is>
          <t>✓</t>
        </is>
      </c>
      <c r="Q245" s="20" t="inlineStr">
        <is>
          <t>✓</t>
        </is>
      </c>
      <c r="R245" s="20" t="inlineStr">
        <is>
          <t>✓</t>
        </is>
      </c>
      <c r="S245" s="20" t="inlineStr">
        <is>
          <t>✓</t>
        </is>
      </c>
      <c r="T245" s="20" t="inlineStr">
        <is>
          <t>✓</t>
        </is>
      </c>
      <c r="U245" s="20" t="inlineStr">
        <is>
          <t>✓</t>
        </is>
      </c>
      <c r="V245" s="36" t="inlineStr">
        <is>
          <t>✗</t>
        </is>
      </c>
      <c r="W245" s="20" t="inlineStr">
        <is>
          <t>✓</t>
        </is>
      </c>
      <c r="X245" s="20" t="inlineStr">
        <is>
          <t>✓</t>
        </is>
      </c>
    </row>
    <row r="246" ht="18" customHeight="1">
      <c r="A246" s="21" t="n">
        <v>244</v>
      </c>
      <c r="B246" s="22" t="inlineStr">
        <is>
          <t>ATUL</t>
        </is>
      </c>
      <c r="C246" s="32" t="inlineStr">
        <is>
          <t>⚡ PRIME</t>
        </is>
      </c>
      <c r="D246" s="23" t="n">
        <v>93</v>
      </c>
      <c r="E246" s="23" t="n">
        <v>89</v>
      </c>
      <c r="F246" s="24" t="n">
        <v>6988</v>
      </c>
      <c r="G246" s="24" t="n">
        <v>2.68</v>
      </c>
      <c r="H246" s="21" t="inlineStr">
        <is>
          <t>8/9</t>
        </is>
      </c>
      <c r="I246" s="39" t="inlineStr">
        <is>
          <t>NO</t>
        </is>
      </c>
      <c r="J246" s="24" t="n">
        <v>-9.199999999999999</v>
      </c>
      <c r="K246" s="24" t="n">
        <v>23.36</v>
      </c>
      <c r="L246" s="27" t="inlineStr">
        <is>
          <t>NEAR PIVOT</t>
        </is>
      </c>
      <c r="M246" s="24" t="n">
        <v>1.46</v>
      </c>
      <c r="N246" s="21" t="inlineStr">
        <is>
          <t>33.9 Cr</t>
        </is>
      </c>
      <c r="O246" s="26" t="inlineStr"/>
      <c r="P246" s="20" t="inlineStr">
        <is>
          <t>✓</t>
        </is>
      </c>
      <c r="Q246" s="20" t="inlineStr">
        <is>
          <t>✓</t>
        </is>
      </c>
      <c r="R246" s="20" t="inlineStr">
        <is>
          <t>✓</t>
        </is>
      </c>
      <c r="S246" s="20" t="inlineStr">
        <is>
          <t>✓</t>
        </is>
      </c>
      <c r="T246" s="20" t="inlineStr">
        <is>
          <t>✓</t>
        </is>
      </c>
      <c r="U246" s="20" t="inlineStr">
        <is>
          <t>✓</t>
        </is>
      </c>
      <c r="V246" s="36" t="inlineStr">
        <is>
          <t>✗</t>
        </is>
      </c>
      <c r="W246" s="20" t="inlineStr">
        <is>
          <t>✓</t>
        </is>
      </c>
      <c r="X246" s="20" t="inlineStr">
        <is>
          <t>✓</t>
        </is>
      </c>
    </row>
    <row r="247" ht="18" customHeight="1">
      <c r="A247" s="12" t="n">
        <v>245</v>
      </c>
      <c r="B247" s="13" t="inlineStr">
        <is>
          <t>CESC</t>
        </is>
      </c>
      <c r="C247" s="32" t="inlineStr">
        <is>
          <t>⚡ PRIME</t>
        </is>
      </c>
      <c r="D247" s="15" t="n">
        <v>93</v>
      </c>
      <c r="E247" s="15" t="n">
        <v>89</v>
      </c>
      <c r="F247" s="16" t="n">
        <v>179.7</v>
      </c>
      <c r="G247" s="16" t="n">
        <v>3.83</v>
      </c>
      <c r="H247" s="12" t="inlineStr">
        <is>
          <t>8/9</t>
        </is>
      </c>
      <c r="I247" s="35" t="inlineStr">
        <is>
          <t>NO</t>
        </is>
      </c>
      <c r="J247" s="16" t="n">
        <v>-9.57</v>
      </c>
      <c r="K247" s="16" t="n">
        <v>27.96</v>
      </c>
      <c r="L247" s="27" t="inlineStr">
        <is>
          <t>NEAR PIVOT</t>
        </is>
      </c>
      <c r="M247" s="16" t="n">
        <v>2.524</v>
      </c>
      <c r="N247" s="12" t="inlineStr">
        <is>
          <t>94.9 Cr</t>
        </is>
      </c>
      <c r="O247" s="19" t="inlineStr"/>
      <c r="P247" s="20" t="inlineStr">
        <is>
          <t>✓</t>
        </is>
      </c>
      <c r="Q247" s="20" t="inlineStr">
        <is>
          <t>✓</t>
        </is>
      </c>
      <c r="R247" s="20" t="inlineStr">
        <is>
          <t>✓</t>
        </is>
      </c>
      <c r="S247" s="20" t="inlineStr">
        <is>
          <t>✓</t>
        </is>
      </c>
      <c r="T247" s="20" t="inlineStr">
        <is>
          <t>✓</t>
        </is>
      </c>
      <c r="U247" s="20" t="inlineStr">
        <is>
          <t>✓</t>
        </is>
      </c>
      <c r="V247" s="36" t="inlineStr">
        <is>
          <t>✗</t>
        </is>
      </c>
      <c r="W247" s="20" t="inlineStr">
        <is>
          <t>✓</t>
        </is>
      </c>
      <c r="X247" s="20" t="inlineStr">
        <is>
          <t>✓</t>
        </is>
      </c>
    </row>
    <row r="248" ht="18" customHeight="1">
      <c r="A248" s="21" t="n">
        <v>246</v>
      </c>
      <c r="B248" s="22" t="inlineStr">
        <is>
          <t>TATACONSUM</t>
        </is>
      </c>
      <c r="C248" s="32" t="inlineStr">
        <is>
          <t>⚡ PRIME</t>
        </is>
      </c>
      <c r="D248" s="23" t="n">
        <v>93</v>
      </c>
      <c r="E248" s="23" t="n">
        <v>89</v>
      </c>
      <c r="F248" s="24" t="n">
        <v>1235</v>
      </c>
      <c r="G248" s="24" t="n">
        <v>2.67</v>
      </c>
      <c r="H248" s="21" t="inlineStr">
        <is>
          <t>8/9</t>
        </is>
      </c>
      <c r="I248" s="39" t="inlineStr">
        <is>
          <t>NO</t>
        </is>
      </c>
      <c r="J248" s="24" t="n">
        <v>-2.83</v>
      </c>
      <c r="K248" s="24" t="n">
        <v>21.7</v>
      </c>
      <c r="L248" s="28" t="inlineStr">
        <is>
          <t>PIVOT ZONE</t>
        </is>
      </c>
      <c r="M248" s="24" t="n">
        <v>0.83</v>
      </c>
      <c r="N248" s="21" t="inlineStr">
        <is>
          <t>311.9 Cr</t>
        </is>
      </c>
      <c r="O248" s="26" t="inlineStr"/>
      <c r="P248" s="20" t="inlineStr">
        <is>
          <t>✓</t>
        </is>
      </c>
      <c r="Q248" s="20" t="inlineStr">
        <is>
          <t>✓</t>
        </is>
      </c>
      <c r="R248" s="20" t="inlineStr">
        <is>
          <t>✓</t>
        </is>
      </c>
      <c r="S248" s="20" t="inlineStr">
        <is>
          <t>✓</t>
        </is>
      </c>
      <c r="T248" s="20" t="inlineStr">
        <is>
          <t>✓</t>
        </is>
      </c>
      <c r="U248" s="20" t="inlineStr">
        <is>
          <t>✓</t>
        </is>
      </c>
      <c r="V248" s="36" t="inlineStr">
        <is>
          <t>✗</t>
        </is>
      </c>
      <c r="W248" s="20" t="inlineStr">
        <is>
          <t>✓</t>
        </is>
      </c>
      <c r="X248" s="20" t="inlineStr">
        <is>
          <t>✓</t>
        </is>
      </c>
    </row>
    <row r="249" ht="18" customHeight="1">
      <c r="A249" s="12" t="n">
        <v>247</v>
      </c>
      <c r="B249" s="13" t="inlineStr">
        <is>
          <t>LINDEINDIA</t>
        </is>
      </c>
      <c r="C249" s="32" t="inlineStr">
        <is>
          <t>⚡ PRIME</t>
        </is>
      </c>
      <c r="D249" s="15" t="n">
        <v>93</v>
      </c>
      <c r="E249" s="15" t="n">
        <v>93</v>
      </c>
      <c r="F249" s="16" t="n">
        <v>7374.5</v>
      </c>
      <c r="G249" s="16" t="n">
        <v>2.98</v>
      </c>
      <c r="H249" s="12" t="inlineStr">
        <is>
          <t>8/9</t>
        </is>
      </c>
      <c r="I249" s="35" t="inlineStr">
        <is>
          <t>NO</t>
        </is>
      </c>
      <c r="J249" s="16" t="n">
        <v>-6.03</v>
      </c>
      <c r="K249" s="16" t="n">
        <v>29.48</v>
      </c>
      <c r="L249" s="27" t="inlineStr">
        <is>
          <t>NEAR PIVOT</t>
        </is>
      </c>
      <c r="M249" s="16" t="n">
        <v>2.511</v>
      </c>
      <c r="N249" s="12" t="inlineStr">
        <is>
          <t>42.6 Cr</t>
        </is>
      </c>
      <c r="O249" s="19" t="inlineStr"/>
      <c r="P249" s="20" t="inlineStr">
        <is>
          <t>✓</t>
        </is>
      </c>
      <c r="Q249" s="20" t="inlineStr">
        <is>
          <t>✓</t>
        </is>
      </c>
      <c r="R249" s="20" t="inlineStr">
        <is>
          <t>✓</t>
        </is>
      </c>
      <c r="S249" s="20" t="inlineStr">
        <is>
          <t>✓</t>
        </is>
      </c>
      <c r="T249" s="20" t="inlineStr">
        <is>
          <t>✓</t>
        </is>
      </c>
      <c r="U249" s="20" t="inlineStr">
        <is>
          <t>✓</t>
        </is>
      </c>
      <c r="V249" s="36" t="inlineStr">
        <is>
          <t>✗</t>
        </is>
      </c>
      <c r="W249" s="20" t="inlineStr">
        <is>
          <t>✓</t>
        </is>
      </c>
      <c r="X249" s="20" t="inlineStr">
        <is>
          <t>✓</t>
        </is>
      </c>
    </row>
    <row r="250" ht="18" customHeight="1">
      <c r="A250" s="21" t="n">
        <v>248</v>
      </c>
      <c r="B250" s="22" t="inlineStr">
        <is>
          <t>MANGLMCEM</t>
        </is>
      </c>
      <c r="C250" s="32" t="inlineStr">
        <is>
          <t>⚡ PRIME</t>
        </is>
      </c>
      <c r="D250" s="23" t="n">
        <v>93</v>
      </c>
      <c r="E250" s="23" t="n">
        <v>93</v>
      </c>
      <c r="F250" s="24" t="n">
        <v>883.25</v>
      </c>
      <c r="G250" s="24" t="n">
        <v>2.77</v>
      </c>
      <c r="H250" s="21" t="inlineStr">
        <is>
          <t>8/9</t>
        </is>
      </c>
      <c r="I250" s="39" t="inlineStr">
        <is>
          <t>NO</t>
        </is>
      </c>
      <c r="J250" s="24" t="n">
        <v>-5.78</v>
      </c>
      <c r="K250" s="24" t="n">
        <v>28.94</v>
      </c>
      <c r="L250" s="27" t="inlineStr">
        <is>
          <t>NEAR PIVOT</t>
        </is>
      </c>
      <c r="M250" s="24" t="n">
        <v>2.948</v>
      </c>
      <c r="N250" s="21" t="inlineStr">
        <is>
          <t>6.5 Cr</t>
        </is>
      </c>
      <c r="O250" s="26" t="inlineStr"/>
      <c r="P250" s="20" t="inlineStr">
        <is>
          <t>✓</t>
        </is>
      </c>
      <c r="Q250" s="20" t="inlineStr">
        <is>
          <t>✓</t>
        </is>
      </c>
      <c r="R250" s="20" t="inlineStr">
        <is>
          <t>✓</t>
        </is>
      </c>
      <c r="S250" s="20" t="inlineStr">
        <is>
          <t>✓</t>
        </is>
      </c>
      <c r="T250" s="20" t="inlineStr">
        <is>
          <t>✓</t>
        </is>
      </c>
      <c r="U250" s="20" t="inlineStr">
        <is>
          <t>✓</t>
        </is>
      </c>
      <c r="V250" s="36" t="inlineStr">
        <is>
          <t>✗</t>
        </is>
      </c>
      <c r="W250" s="20" t="inlineStr">
        <is>
          <t>✓</t>
        </is>
      </c>
      <c r="X250" s="20" t="inlineStr">
        <is>
          <t>✓</t>
        </is>
      </c>
    </row>
    <row r="251" ht="18" customHeight="1">
      <c r="A251" s="12" t="n">
        <v>249</v>
      </c>
      <c r="B251" s="13" t="inlineStr">
        <is>
          <t>GABRIEL</t>
        </is>
      </c>
      <c r="C251" s="32" t="inlineStr">
        <is>
          <t>⚡ PRIME</t>
        </is>
      </c>
      <c r="D251" s="15" t="n">
        <v>95</v>
      </c>
      <c r="E251" s="34" t="n">
        <v>76</v>
      </c>
      <c r="F251" s="16" t="n">
        <v>1097.7</v>
      </c>
      <c r="G251" s="16" t="n">
        <v>3.77</v>
      </c>
      <c r="H251" s="12" t="inlineStr">
        <is>
          <t>9/9</t>
        </is>
      </c>
      <c r="I251" s="17" t="inlineStr">
        <is>
          <t>YES</t>
        </is>
      </c>
      <c r="J251" s="16" t="n">
        <v>-16.66</v>
      </c>
      <c r="K251" s="16" t="n">
        <v>92.34</v>
      </c>
      <c r="L251" s="18" t="inlineStr">
        <is>
          <t>WITHIN 20%</t>
        </is>
      </c>
      <c r="M251" s="16" t="n">
        <v>2.089</v>
      </c>
      <c r="N251" s="12" t="inlineStr">
        <is>
          <t>52.4 Cr</t>
        </is>
      </c>
      <c r="O251" s="19" t="inlineStr"/>
      <c r="P251" s="20" t="inlineStr">
        <is>
          <t>✓</t>
        </is>
      </c>
      <c r="Q251" s="20" t="inlineStr">
        <is>
          <t>✓</t>
        </is>
      </c>
      <c r="R251" s="20" t="inlineStr">
        <is>
          <t>✓</t>
        </is>
      </c>
      <c r="S251" s="20" t="inlineStr">
        <is>
          <t>✓</t>
        </is>
      </c>
      <c r="T251" s="20" t="inlineStr">
        <is>
          <t>✓</t>
        </is>
      </c>
      <c r="U251" s="20" t="inlineStr">
        <is>
          <t>✓</t>
        </is>
      </c>
      <c r="V251" s="20" t="inlineStr">
        <is>
          <t>✓</t>
        </is>
      </c>
      <c r="W251" s="20" t="inlineStr">
        <is>
          <t>✓</t>
        </is>
      </c>
      <c r="X251" s="20" t="inlineStr">
        <is>
          <t>✓</t>
        </is>
      </c>
    </row>
    <row r="252" ht="18" customHeight="1">
      <c r="A252" s="21" t="n">
        <v>250</v>
      </c>
      <c r="B252" s="22" t="inlineStr">
        <is>
          <t>FORTIS</t>
        </is>
      </c>
      <c r="C252" s="32" t="inlineStr">
        <is>
          <t>⚡ PRIME</t>
        </is>
      </c>
      <c r="D252" s="23" t="n">
        <v>95</v>
      </c>
      <c r="E252" s="38" t="n">
        <v>78</v>
      </c>
      <c r="F252" s="24" t="n">
        <v>957.5</v>
      </c>
      <c r="G252" s="24" t="n">
        <v>2.56</v>
      </c>
      <c r="H252" s="21" t="inlineStr">
        <is>
          <t>9/9</t>
        </is>
      </c>
      <c r="I252" s="17" t="inlineStr">
        <is>
          <t>YES</t>
        </is>
      </c>
      <c r="J252" s="24" t="n">
        <v>-12.79</v>
      </c>
      <c r="K252" s="24" t="n">
        <v>44.05</v>
      </c>
      <c r="L252" s="25" t="inlineStr">
        <is>
          <t>WITHIN 20%</t>
        </is>
      </c>
      <c r="M252" s="24" t="n">
        <v>1.547</v>
      </c>
      <c r="N252" s="21" t="inlineStr">
        <is>
          <t>136.6 Cr</t>
        </is>
      </c>
      <c r="O252" s="26" t="inlineStr"/>
      <c r="P252" s="20" t="inlineStr">
        <is>
          <t>✓</t>
        </is>
      </c>
      <c r="Q252" s="20" t="inlineStr">
        <is>
          <t>✓</t>
        </is>
      </c>
      <c r="R252" s="20" t="inlineStr">
        <is>
          <t>✓</t>
        </is>
      </c>
      <c r="S252" s="20" t="inlineStr">
        <is>
          <t>✓</t>
        </is>
      </c>
      <c r="T252" s="20" t="inlineStr">
        <is>
          <t>✓</t>
        </is>
      </c>
      <c r="U252" s="20" t="inlineStr">
        <is>
          <t>✓</t>
        </is>
      </c>
      <c r="V252" s="20" t="inlineStr">
        <is>
          <t>✓</t>
        </is>
      </c>
      <c r="W252" s="20" t="inlineStr">
        <is>
          <t>✓</t>
        </is>
      </c>
      <c r="X252" s="20" t="inlineStr">
        <is>
          <t>✓</t>
        </is>
      </c>
    </row>
    <row r="253" ht="18" customHeight="1">
      <c r="A253" s="12" t="n">
        <v>251</v>
      </c>
      <c r="B253" s="13" t="inlineStr">
        <is>
          <t>PRUDENT</t>
        </is>
      </c>
      <c r="C253" s="32" t="inlineStr">
        <is>
          <t>⚡ PRIME</t>
        </is>
      </c>
      <c r="D253" s="15" t="n">
        <v>96</v>
      </c>
      <c r="E253" s="15" t="n">
        <v>89</v>
      </c>
      <c r="F253" s="16" t="n">
        <v>2741.4</v>
      </c>
      <c r="G253" s="16" t="n">
        <v>3.11</v>
      </c>
      <c r="H253" s="12" t="inlineStr">
        <is>
          <t>8/9</t>
        </is>
      </c>
      <c r="I253" s="35" t="inlineStr">
        <is>
          <t>NO</t>
        </is>
      </c>
      <c r="J253" s="16" t="n">
        <v>-10.5</v>
      </c>
      <c r="K253" s="16" t="n">
        <v>26.79</v>
      </c>
      <c r="L253" s="18" t="inlineStr">
        <is>
          <t>WITHIN 20%</t>
        </is>
      </c>
      <c r="M253" s="16" t="n">
        <v>2.199</v>
      </c>
      <c r="N253" s="12" t="inlineStr">
        <is>
          <t>9.6 Cr</t>
        </is>
      </c>
      <c r="O253" s="19" t="inlineStr"/>
      <c r="P253" s="20" t="inlineStr">
        <is>
          <t>✓</t>
        </is>
      </c>
      <c r="Q253" s="20" t="inlineStr">
        <is>
          <t>✓</t>
        </is>
      </c>
      <c r="R253" s="20" t="inlineStr">
        <is>
          <t>✓</t>
        </is>
      </c>
      <c r="S253" s="20" t="inlineStr">
        <is>
          <t>✓</t>
        </is>
      </c>
      <c r="T253" s="20" t="inlineStr">
        <is>
          <t>✓</t>
        </is>
      </c>
      <c r="U253" s="20" t="inlineStr">
        <is>
          <t>✓</t>
        </is>
      </c>
      <c r="V253" s="36" t="inlineStr">
        <is>
          <t>✗</t>
        </is>
      </c>
      <c r="W253" s="20" t="inlineStr">
        <is>
          <t>✓</t>
        </is>
      </c>
      <c r="X253" s="20" t="inlineStr">
        <is>
          <t>✓</t>
        </is>
      </c>
    </row>
    <row r="254" ht="18" customHeight="1">
      <c r="A254" s="21" t="n">
        <v>252</v>
      </c>
      <c r="B254" s="22" t="inlineStr">
        <is>
          <t>OIL</t>
        </is>
      </c>
      <c r="C254" s="32" t="inlineStr">
        <is>
          <t>⚡ PRIME</t>
        </is>
      </c>
      <c r="D254" s="23" t="n">
        <v>96</v>
      </c>
      <c r="E254" s="23" t="n">
        <v>91</v>
      </c>
      <c r="F254" s="24" t="n">
        <v>507.1</v>
      </c>
      <c r="G254" s="24" t="n">
        <v>2.79</v>
      </c>
      <c r="H254" s="21" t="inlineStr">
        <is>
          <t>8/9</t>
        </is>
      </c>
      <c r="I254" s="39" t="inlineStr">
        <is>
          <t>NO</t>
        </is>
      </c>
      <c r="J254" s="24" t="n">
        <v>-1.49</v>
      </c>
      <c r="K254" s="24" t="n">
        <v>29.93</v>
      </c>
      <c r="L254" s="30" t="inlineStr">
        <is>
          <t>AT ATH</t>
        </is>
      </c>
      <c r="M254" s="24" t="n">
        <v>1.211</v>
      </c>
      <c r="N254" s="21" t="inlineStr">
        <is>
          <t>314.6 Cr</t>
        </is>
      </c>
      <c r="O254" s="26" t="inlineStr"/>
      <c r="P254" s="20" t="inlineStr">
        <is>
          <t>✓</t>
        </is>
      </c>
      <c r="Q254" s="20" t="inlineStr">
        <is>
          <t>✓</t>
        </is>
      </c>
      <c r="R254" s="20" t="inlineStr">
        <is>
          <t>✓</t>
        </is>
      </c>
      <c r="S254" s="20" t="inlineStr">
        <is>
          <t>✓</t>
        </is>
      </c>
      <c r="T254" s="20" t="inlineStr">
        <is>
          <t>✓</t>
        </is>
      </c>
      <c r="U254" s="20" t="inlineStr">
        <is>
          <t>✓</t>
        </is>
      </c>
      <c r="V254" s="36" t="inlineStr">
        <is>
          <t>✗</t>
        </is>
      </c>
      <c r="W254" s="20" t="inlineStr">
        <is>
          <t>✓</t>
        </is>
      </c>
      <c r="X254" s="20" t="inlineStr">
        <is>
          <t>✓</t>
        </is>
      </c>
    </row>
    <row r="255" ht="18" customHeight="1">
      <c r="A255" s="12" t="n">
        <v>253</v>
      </c>
      <c r="B255" s="13" t="inlineStr">
        <is>
          <t>TIMKEN</t>
        </is>
      </c>
      <c r="C255" s="32" t="inlineStr">
        <is>
          <t>⚡ PRIME</t>
        </is>
      </c>
      <c r="D255" s="15" t="n">
        <v>96</v>
      </c>
      <c r="E255" s="15" t="n">
        <v>93</v>
      </c>
      <c r="F255" s="16" t="n">
        <v>3570.7</v>
      </c>
      <c r="G255" s="16" t="n">
        <v>3.02</v>
      </c>
      <c r="H255" s="12" t="inlineStr">
        <is>
          <t>8/9</t>
        </is>
      </c>
      <c r="I255" s="35" t="inlineStr">
        <is>
          <t>NO</t>
        </is>
      </c>
      <c r="J255" s="16" t="n">
        <v>-1.71</v>
      </c>
      <c r="K255" s="16" t="n">
        <v>28.4</v>
      </c>
      <c r="L255" s="30" t="inlineStr">
        <is>
          <t>AT ATH</t>
        </is>
      </c>
      <c r="M255" s="16" t="n">
        <v>2.126</v>
      </c>
      <c r="N255" s="12" t="inlineStr">
        <is>
          <t>21.8 Cr</t>
        </is>
      </c>
      <c r="O255" s="19" t="inlineStr"/>
      <c r="P255" s="20" t="inlineStr">
        <is>
          <t>✓</t>
        </is>
      </c>
      <c r="Q255" s="20" t="inlineStr">
        <is>
          <t>✓</t>
        </is>
      </c>
      <c r="R255" s="20" t="inlineStr">
        <is>
          <t>✓</t>
        </is>
      </c>
      <c r="S255" s="20" t="inlineStr">
        <is>
          <t>✓</t>
        </is>
      </c>
      <c r="T255" s="20" t="inlineStr">
        <is>
          <t>✓</t>
        </is>
      </c>
      <c r="U255" s="20" t="inlineStr">
        <is>
          <t>✓</t>
        </is>
      </c>
      <c r="V255" s="36" t="inlineStr">
        <is>
          <t>✗</t>
        </is>
      </c>
      <c r="W255" s="20" t="inlineStr">
        <is>
          <t>✓</t>
        </is>
      </c>
      <c r="X255" s="20" t="inlineStr">
        <is>
          <t>✓</t>
        </is>
      </c>
    </row>
    <row r="256" ht="18" customHeight="1">
      <c r="A256" s="21" t="n">
        <v>254</v>
      </c>
      <c r="B256" s="22" t="inlineStr">
        <is>
          <t>ASTRAMICRO</t>
        </is>
      </c>
      <c r="C256" s="32" t="inlineStr">
        <is>
          <t>⚡ PRIME</t>
        </is>
      </c>
      <c r="D256" s="23" t="n">
        <v>96</v>
      </c>
      <c r="E256" s="23" t="n">
        <v>94</v>
      </c>
      <c r="F256" s="24" t="n">
        <v>1111.2</v>
      </c>
      <c r="G256" s="24" t="n">
        <v>3.54</v>
      </c>
      <c r="H256" s="21" t="inlineStr">
        <is>
          <t>8/9</t>
        </is>
      </c>
      <c r="I256" s="39" t="inlineStr">
        <is>
          <t>NO</t>
        </is>
      </c>
      <c r="J256" s="24" t="n">
        <v>-5.72</v>
      </c>
      <c r="K256" s="24" t="n">
        <v>29.86</v>
      </c>
      <c r="L256" s="27" t="inlineStr">
        <is>
          <t>NEAR PIVOT</t>
        </is>
      </c>
      <c r="M256" s="24" t="n">
        <v>3.025</v>
      </c>
      <c r="N256" s="21" t="inlineStr">
        <is>
          <t>46.6 Cr</t>
        </is>
      </c>
      <c r="O256" s="26" t="inlineStr"/>
      <c r="P256" s="20" t="inlineStr">
        <is>
          <t>✓</t>
        </is>
      </c>
      <c r="Q256" s="20" t="inlineStr">
        <is>
          <t>✓</t>
        </is>
      </c>
      <c r="R256" s="20" t="inlineStr">
        <is>
          <t>✓</t>
        </is>
      </c>
      <c r="S256" s="20" t="inlineStr">
        <is>
          <t>✓</t>
        </is>
      </c>
      <c r="T256" s="20" t="inlineStr">
        <is>
          <t>✓</t>
        </is>
      </c>
      <c r="U256" s="20" t="inlineStr">
        <is>
          <t>✓</t>
        </is>
      </c>
      <c r="V256" s="36" t="inlineStr">
        <is>
          <t>✗</t>
        </is>
      </c>
      <c r="W256" s="20" t="inlineStr">
        <is>
          <t>✓</t>
        </is>
      </c>
      <c r="X256" s="20" t="inlineStr">
        <is>
          <t>✓</t>
        </is>
      </c>
    </row>
    <row r="257" ht="18" customHeight="1">
      <c r="A257" s="12" t="n">
        <v>255</v>
      </c>
      <c r="B257" s="13" t="inlineStr">
        <is>
          <t>PREMIERENE</t>
        </is>
      </c>
      <c r="C257" s="40" t="inlineStr">
        <is>
          <t>✅ STRONG</t>
        </is>
      </c>
      <c r="D257" s="33" t="n">
        <v>70</v>
      </c>
      <c r="E257" s="41" t="n">
        <v>68</v>
      </c>
      <c r="F257" s="16" t="n">
        <v>967.4</v>
      </c>
      <c r="G257" s="16" t="n">
        <v>3.01</v>
      </c>
      <c r="H257" s="12" t="inlineStr">
        <is>
          <t>7/9</t>
        </is>
      </c>
      <c r="I257" s="35" t="inlineStr">
        <is>
          <t>NO</t>
        </is>
      </c>
      <c r="J257" s="16" t="n">
        <v>-14.08</v>
      </c>
      <c r="K257" s="16" t="n">
        <v>41.62</v>
      </c>
      <c r="L257" s="18" t="inlineStr">
        <is>
          <t>WITHIN 20%</t>
        </is>
      </c>
      <c r="M257" s="16" t="n">
        <v>2.17</v>
      </c>
      <c r="N257" s="12" t="inlineStr">
        <is>
          <t>163.9 Cr</t>
        </is>
      </c>
      <c r="O257" s="19" t="inlineStr"/>
      <c r="P257" s="20" t="inlineStr">
        <is>
          <t>✓</t>
        </is>
      </c>
      <c r="Q257" s="20" t="inlineStr">
        <is>
          <t>✓</t>
        </is>
      </c>
      <c r="R257" s="36" t="inlineStr">
        <is>
          <t>✗</t>
        </is>
      </c>
      <c r="S257" s="20" t="inlineStr">
        <is>
          <t>✓</t>
        </is>
      </c>
      <c r="T257" s="20" t="inlineStr">
        <is>
          <t>✓</t>
        </is>
      </c>
      <c r="U257" s="20" t="inlineStr">
        <is>
          <t>✓</t>
        </is>
      </c>
      <c r="V257" s="20" t="inlineStr">
        <is>
          <t>✓</t>
        </is>
      </c>
      <c r="W257" s="20" t="inlineStr">
        <is>
          <t>✓</t>
        </is>
      </c>
      <c r="X257" s="36" t="inlineStr">
        <is>
          <t>✗</t>
        </is>
      </c>
    </row>
    <row r="258" ht="18" customHeight="1">
      <c r="A258" s="21" t="n">
        <v>256</v>
      </c>
      <c r="B258" s="22" t="inlineStr">
        <is>
          <t>FINEORG</t>
        </is>
      </c>
      <c r="C258" s="40" t="inlineStr">
        <is>
          <t>✅ STRONG</t>
        </is>
      </c>
      <c r="D258" s="37" t="n">
        <v>72</v>
      </c>
      <c r="E258" s="38" t="n">
        <v>70</v>
      </c>
      <c r="F258" s="24" t="n">
        <v>4599</v>
      </c>
      <c r="G258" s="24" t="n">
        <v>3.09</v>
      </c>
      <c r="H258" s="21" t="inlineStr">
        <is>
          <t>7/9</t>
        </is>
      </c>
      <c r="I258" s="39" t="inlineStr">
        <is>
          <t>NO</t>
        </is>
      </c>
      <c r="J258" s="24" t="n">
        <v>-15.72</v>
      </c>
      <c r="K258" s="24" t="n">
        <v>18.32</v>
      </c>
      <c r="L258" s="25" t="inlineStr">
        <is>
          <t>WITHIN 20%</t>
        </is>
      </c>
      <c r="M258" s="24" t="n">
        <v>1.207</v>
      </c>
      <c r="N258" s="21" t="inlineStr">
        <is>
          <t>5.9 Cr</t>
        </is>
      </c>
      <c r="O258" s="42" t="inlineStr">
        <is>
          <t>3WTC WATCH</t>
        </is>
      </c>
      <c r="P258" s="20" t="inlineStr">
        <is>
          <t>✓</t>
        </is>
      </c>
      <c r="Q258" s="20" t="inlineStr">
        <is>
          <t>✓</t>
        </is>
      </c>
      <c r="R258" s="36" t="inlineStr">
        <is>
          <t>✗</t>
        </is>
      </c>
      <c r="S258" s="20" t="inlineStr">
        <is>
          <t>✓</t>
        </is>
      </c>
      <c r="T258" s="20" t="inlineStr">
        <is>
          <t>✓</t>
        </is>
      </c>
      <c r="U258" s="20" t="inlineStr">
        <is>
          <t>✓</t>
        </is>
      </c>
      <c r="V258" s="36" t="inlineStr">
        <is>
          <t>✗</t>
        </is>
      </c>
      <c r="W258" s="20" t="inlineStr">
        <is>
          <t>✓</t>
        </is>
      </c>
      <c r="X258" s="20" t="inlineStr">
        <is>
          <t>✓</t>
        </is>
      </c>
    </row>
    <row r="259" ht="18" customHeight="1">
      <c r="A259" s="12" t="n">
        <v>257</v>
      </c>
      <c r="B259" s="13" t="inlineStr">
        <is>
          <t>HBLENGINE</t>
        </is>
      </c>
      <c r="C259" s="40" t="inlineStr">
        <is>
          <t>✅ STRONG</t>
        </is>
      </c>
      <c r="D259" s="33" t="n">
        <v>72</v>
      </c>
      <c r="E259" s="34" t="n">
        <v>74</v>
      </c>
      <c r="F259" s="16" t="n">
        <v>783.6</v>
      </c>
      <c r="G259" s="16" t="n">
        <v>3.56</v>
      </c>
      <c r="H259" s="12" t="inlineStr">
        <is>
          <t>7/9</t>
        </is>
      </c>
      <c r="I259" s="35" t="inlineStr">
        <is>
          <t>NO</t>
        </is>
      </c>
      <c r="J259" s="16" t="n">
        <v>-28.69</v>
      </c>
      <c r="K259" s="16" t="n">
        <v>67.29000000000001</v>
      </c>
      <c r="L259" s="18" t="inlineStr">
        <is>
          <t>EXTENDED BASE</t>
        </is>
      </c>
      <c r="M259" s="16" t="n">
        <v>1.397</v>
      </c>
      <c r="N259" s="12" t="inlineStr">
        <is>
          <t>145.3 Cr</t>
        </is>
      </c>
      <c r="O259" s="19" t="inlineStr"/>
      <c r="P259" s="20" t="inlineStr">
        <is>
          <t>✓</t>
        </is>
      </c>
      <c r="Q259" s="20" t="inlineStr">
        <is>
          <t>✓</t>
        </is>
      </c>
      <c r="R259" s="20" t="inlineStr">
        <is>
          <t>✓</t>
        </is>
      </c>
      <c r="S259" s="20" t="inlineStr">
        <is>
          <t>✓</t>
        </is>
      </c>
      <c r="T259" s="36" t="inlineStr">
        <is>
          <t>✗</t>
        </is>
      </c>
      <c r="U259" s="20" t="inlineStr">
        <is>
          <t>✓</t>
        </is>
      </c>
      <c r="V259" s="20" t="inlineStr">
        <is>
          <t>✓</t>
        </is>
      </c>
      <c r="W259" s="36" t="inlineStr">
        <is>
          <t>✗</t>
        </is>
      </c>
      <c r="X259" s="20" t="inlineStr">
        <is>
          <t>✓</t>
        </is>
      </c>
    </row>
    <row r="260" ht="18" customHeight="1">
      <c r="A260" s="21" t="n">
        <v>258</v>
      </c>
      <c r="B260" s="22" t="inlineStr">
        <is>
          <t>PNGJL</t>
        </is>
      </c>
      <c r="C260" s="40" t="inlineStr">
        <is>
          <t>✅ STRONG</t>
        </is>
      </c>
      <c r="D260" s="37" t="n">
        <v>72</v>
      </c>
      <c r="E260" s="38" t="n">
        <v>78</v>
      </c>
      <c r="F260" s="24" t="n">
        <v>631.95</v>
      </c>
      <c r="G260" s="24" t="n">
        <v>3.4</v>
      </c>
      <c r="H260" s="21" t="inlineStr">
        <is>
          <t>7/9</t>
        </is>
      </c>
      <c r="I260" s="39" t="inlineStr">
        <is>
          <t>NO</t>
        </is>
      </c>
      <c r="J260" s="24" t="n">
        <v>-13.18</v>
      </c>
      <c r="K260" s="24" t="n">
        <v>23.92</v>
      </c>
      <c r="L260" s="25" t="inlineStr">
        <is>
          <t>WITHIN 20%</t>
        </is>
      </c>
      <c r="M260" s="24" t="n">
        <v>2.37</v>
      </c>
      <c r="N260" s="21" t="inlineStr">
        <is>
          <t>20.2 Cr</t>
        </is>
      </c>
      <c r="O260" s="26" t="inlineStr"/>
      <c r="P260" s="20" t="inlineStr">
        <is>
          <t>✓</t>
        </is>
      </c>
      <c r="Q260" s="20" t="inlineStr">
        <is>
          <t>✓</t>
        </is>
      </c>
      <c r="R260" s="36" t="inlineStr">
        <is>
          <t>✗</t>
        </is>
      </c>
      <c r="S260" s="20" t="inlineStr">
        <is>
          <t>✓</t>
        </is>
      </c>
      <c r="T260" s="20" t="inlineStr">
        <is>
          <t>✓</t>
        </is>
      </c>
      <c r="U260" s="20" t="inlineStr">
        <is>
          <t>✓</t>
        </is>
      </c>
      <c r="V260" s="36" t="inlineStr">
        <is>
          <t>✗</t>
        </is>
      </c>
      <c r="W260" s="20" t="inlineStr">
        <is>
          <t>✓</t>
        </is>
      </c>
      <c r="X260" s="20" t="inlineStr">
        <is>
          <t>✓</t>
        </is>
      </c>
    </row>
    <row r="261" ht="18" customHeight="1">
      <c r="A261" s="12" t="n">
        <v>259</v>
      </c>
      <c r="B261" s="13" t="inlineStr">
        <is>
          <t>LTF</t>
        </is>
      </c>
      <c r="C261" s="40" t="inlineStr">
        <is>
          <t>✅ STRONG</t>
        </is>
      </c>
      <c r="D261" s="33" t="n">
        <v>73</v>
      </c>
      <c r="E261" s="41" t="n">
        <v>66</v>
      </c>
      <c r="F261" s="16" t="n">
        <v>281.9</v>
      </c>
      <c r="G261" s="16" t="n">
        <v>2.91</v>
      </c>
      <c r="H261" s="12" t="inlineStr">
        <is>
          <t>7/9</t>
        </is>
      </c>
      <c r="I261" s="35" t="inlineStr">
        <is>
          <t>NO</t>
        </is>
      </c>
      <c r="J261" s="16" t="n">
        <v>-11.99</v>
      </c>
      <c r="K261" s="16" t="n">
        <v>74.52</v>
      </c>
      <c r="L261" s="18" t="inlineStr">
        <is>
          <t>WITHIN 20%</t>
        </is>
      </c>
      <c r="M261" s="16" t="n">
        <v>2.213</v>
      </c>
      <c r="N261" s="12" t="inlineStr">
        <is>
          <t>138.1 Cr</t>
        </is>
      </c>
      <c r="O261" s="19" t="inlineStr"/>
      <c r="P261" s="20" t="inlineStr">
        <is>
          <t>✓</t>
        </is>
      </c>
      <c r="Q261" s="20" t="inlineStr">
        <is>
          <t>✓</t>
        </is>
      </c>
      <c r="R261" s="20" t="inlineStr">
        <is>
          <t>✓</t>
        </is>
      </c>
      <c r="S261" s="20" t="inlineStr">
        <is>
          <t>✓</t>
        </is>
      </c>
      <c r="T261" s="20" t="inlineStr">
        <is>
          <t>✓</t>
        </is>
      </c>
      <c r="U261" s="36" t="inlineStr">
        <is>
          <t>✗</t>
        </is>
      </c>
      <c r="V261" s="20" t="inlineStr">
        <is>
          <t>✓</t>
        </is>
      </c>
      <c r="W261" s="20" t="inlineStr">
        <is>
          <t>✓</t>
        </is>
      </c>
      <c r="X261" s="36" t="inlineStr">
        <is>
          <t>✗</t>
        </is>
      </c>
    </row>
    <row r="262" ht="18" customHeight="1">
      <c r="A262" s="21" t="n">
        <v>260</v>
      </c>
      <c r="B262" s="22" t="inlineStr">
        <is>
          <t>RICOAUTO</t>
        </is>
      </c>
      <c r="C262" s="40" t="inlineStr">
        <is>
          <t>✅ STRONG</t>
        </is>
      </c>
      <c r="D262" s="37" t="n">
        <v>73</v>
      </c>
      <c r="E262" s="43" t="n">
        <v>68</v>
      </c>
      <c r="F262" s="24" t="n">
        <v>115.72</v>
      </c>
      <c r="G262" s="24" t="n">
        <v>3.48</v>
      </c>
      <c r="H262" s="21" t="inlineStr">
        <is>
          <t>7/9</t>
        </is>
      </c>
      <c r="I262" s="39" t="inlineStr">
        <is>
          <t>NO</t>
        </is>
      </c>
      <c r="J262" s="24" t="n">
        <v>-16.18</v>
      </c>
      <c r="K262" s="24" t="n">
        <v>90.77</v>
      </c>
      <c r="L262" s="25" t="inlineStr">
        <is>
          <t>WITHIN 20%</t>
        </is>
      </c>
      <c r="M262" s="24" t="n">
        <v>1.787</v>
      </c>
      <c r="N262" s="21" t="inlineStr">
        <is>
          <t>15.6 Cr</t>
        </is>
      </c>
      <c r="O262" s="26" t="inlineStr"/>
      <c r="P262" s="20" t="inlineStr">
        <is>
          <t>✓</t>
        </is>
      </c>
      <c r="Q262" s="20" t="inlineStr">
        <is>
          <t>✓</t>
        </is>
      </c>
      <c r="R262" s="20" t="inlineStr">
        <is>
          <t>✓</t>
        </is>
      </c>
      <c r="S262" s="20" t="inlineStr">
        <is>
          <t>✓</t>
        </is>
      </c>
      <c r="T262" s="20" t="inlineStr">
        <is>
          <t>✓</t>
        </is>
      </c>
      <c r="U262" s="36" t="inlineStr">
        <is>
          <t>✗</t>
        </is>
      </c>
      <c r="V262" s="20" t="inlineStr">
        <is>
          <t>✓</t>
        </is>
      </c>
      <c r="W262" s="20" t="inlineStr">
        <is>
          <t>✓</t>
        </is>
      </c>
      <c r="X262" s="36" t="inlineStr">
        <is>
          <t>✗</t>
        </is>
      </c>
    </row>
    <row r="263" ht="18" customHeight="1">
      <c r="A263" s="12" t="n">
        <v>261</v>
      </c>
      <c r="B263" s="13" t="inlineStr">
        <is>
          <t>AADHARHFC</t>
        </is>
      </c>
      <c r="C263" s="40" t="inlineStr">
        <is>
          <t>✅ STRONG</t>
        </is>
      </c>
      <c r="D263" s="33" t="n">
        <v>75</v>
      </c>
      <c r="E263" s="41" t="n">
        <v>68</v>
      </c>
      <c r="F263" s="16" t="n">
        <v>486.8</v>
      </c>
      <c r="G263" s="16" t="n">
        <v>2.91</v>
      </c>
      <c r="H263" s="12" t="inlineStr">
        <is>
          <t>7/9</t>
        </is>
      </c>
      <c r="I263" s="35" t="inlineStr">
        <is>
          <t>NO</t>
        </is>
      </c>
      <c r="J263" s="16" t="n">
        <v>-9.83</v>
      </c>
      <c r="K263" s="16" t="n">
        <v>13.18</v>
      </c>
      <c r="L263" s="27" t="inlineStr">
        <is>
          <t>NEAR PIVOT</t>
        </is>
      </c>
      <c r="M263" s="16" t="n">
        <v>0.767</v>
      </c>
      <c r="N263" s="12" t="inlineStr">
        <is>
          <t>20.0 Cr</t>
        </is>
      </c>
      <c r="O263" s="19" t="inlineStr"/>
      <c r="P263" s="20" t="inlineStr">
        <is>
          <t>✓</t>
        </is>
      </c>
      <c r="Q263" s="20" t="inlineStr">
        <is>
          <t>✓</t>
        </is>
      </c>
      <c r="R263" s="20" t="inlineStr">
        <is>
          <t>✓</t>
        </is>
      </c>
      <c r="S263" s="20" t="inlineStr">
        <is>
          <t>✓</t>
        </is>
      </c>
      <c r="T263" s="20" t="inlineStr">
        <is>
          <t>✓</t>
        </is>
      </c>
      <c r="U263" s="20" t="inlineStr">
        <is>
          <t>✓</t>
        </is>
      </c>
      <c r="V263" s="36" t="inlineStr">
        <is>
          <t>✗</t>
        </is>
      </c>
      <c r="W263" s="20" t="inlineStr">
        <is>
          <t>✓</t>
        </is>
      </c>
      <c r="X263" s="36" t="inlineStr">
        <is>
          <t>✗</t>
        </is>
      </c>
    </row>
    <row r="264" ht="18" customHeight="1">
      <c r="A264" s="21" t="n">
        <v>262</v>
      </c>
      <c r="B264" s="22" t="inlineStr">
        <is>
          <t>GMRAIRPORT</t>
        </is>
      </c>
      <c r="C264" s="40" t="inlineStr">
        <is>
          <t>✅ STRONG</t>
        </is>
      </c>
      <c r="D264" s="37" t="n">
        <v>75</v>
      </c>
      <c r="E264" s="43" t="n">
        <v>68</v>
      </c>
      <c r="F264" s="24" t="n">
        <v>96.87</v>
      </c>
      <c r="G264" s="24" t="n">
        <v>2.6</v>
      </c>
      <c r="H264" s="21" t="inlineStr">
        <is>
          <t>7/9</t>
        </is>
      </c>
      <c r="I264" s="39" t="inlineStr">
        <is>
          <t>NO</t>
        </is>
      </c>
      <c r="J264" s="24" t="n">
        <v>-10.6</v>
      </c>
      <c r="K264" s="24" t="n">
        <v>20.26</v>
      </c>
      <c r="L264" s="25" t="inlineStr">
        <is>
          <t>WITHIN 20%</t>
        </is>
      </c>
      <c r="M264" s="24" t="n">
        <v>0.735</v>
      </c>
      <c r="N264" s="21" t="inlineStr">
        <is>
          <t>136.3 Cr</t>
        </is>
      </c>
      <c r="O264" s="26" t="inlineStr"/>
      <c r="P264" s="20" t="inlineStr">
        <is>
          <t>✓</t>
        </is>
      </c>
      <c r="Q264" s="20" t="inlineStr">
        <is>
          <t>✓</t>
        </is>
      </c>
      <c r="R264" s="20" t="inlineStr">
        <is>
          <t>✓</t>
        </is>
      </c>
      <c r="S264" s="20" t="inlineStr">
        <is>
          <t>✓</t>
        </is>
      </c>
      <c r="T264" s="20" t="inlineStr">
        <is>
          <t>✓</t>
        </is>
      </c>
      <c r="U264" s="20" t="inlineStr">
        <is>
          <t>✓</t>
        </is>
      </c>
      <c r="V264" s="36" t="inlineStr">
        <is>
          <t>✗</t>
        </is>
      </c>
      <c r="W264" s="20" t="inlineStr">
        <is>
          <t>✓</t>
        </is>
      </c>
      <c r="X264" s="36" t="inlineStr">
        <is>
          <t>✗</t>
        </is>
      </c>
    </row>
    <row r="265" ht="18" customHeight="1">
      <c r="A265" s="12" t="n">
        <v>263</v>
      </c>
      <c r="B265" s="13" t="inlineStr">
        <is>
          <t>TITAN</t>
        </is>
      </c>
      <c r="C265" s="40" t="inlineStr">
        <is>
          <t>✅ STRONG</t>
        </is>
      </c>
      <c r="D265" s="33" t="n">
        <v>75</v>
      </c>
      <c r="E265" s="34" t="n">
        <v>70</v>
      </c>
      <c r="F265" s="16" t="n">
        <v>4090.7</v>
      </c>
      <c r="G265" s="16" t="n">
        <v>2.74</v>
      </c>
      <c r="H265" s="12" t="inlineStr">
        <is>
          <t>7/9</t>
        </is>
      </c>
      <c r="I265" s="35" t="inlineStr">
        <is>
          <t>NO</t>
        </is>
      </c>
      <c r="J265" s="16" t="n">
        <v>-9.619999999999999</v>
      </c>
      <c r="K265" s="16" t="n">
        <v>23.36</v>
      </c>
      <c r="L265" s="27" t="inlineStr">
        <is>
          <t>NEAR PIVOT</t>
        </is>
      </c>
      <c r="M265" s="16" t="n">
        <v>2.244</v>
      </c>
      <c r="N265" s="12" t="inlineStr">
        <is>
          <t>588.8 Cr</t>
        </is>
      </c>
      <c r="O265" s="19" t="inlineStr"/>
      <c r="P265" s="20" t="inlineStr">
        <is>
          <t>✓</t>
        </is>
      </c>
      <c r="Q265" s="20" t="inlineStr">
        <is>
          <t>✓</t>
        </is>
      </c>
      <c r="R265" s="20" t="inlineStr">
        <is>
          <t>✓</t>
        </is>
      </c>
      <c r="S265" s="20" t="inlineStr">
        <is>
          <t>✓</t>
        </is>
      </c>
      <c r="T265" s="20" t="inlineStr">
        <is>
          <t>✓</t>
        </is>
      </c>
      <c r="U265" s="36" t="inlineStr">
        <is>
          <t>✗</t>
        </is>
      </c>
      <c r="V265" s="36" t="inlineStr">
        <is>
          <t>✗</t>
        </is>
      </c>
      <c r="W265" s="20" t="inlineStr">
        <is>
          <t>✓</t>
        </is>
      </c>
      <c r="X265" s="20" t="inlineStr">
        <is>
          <t>✓</t>
        </is>
      </c>
    </row>
    <row r="266" ht="18" customHeight="1">
      <c r="A266" s="21" t="n">
        <v>264</v>
      </c>
      <c r="B266" s="22" t="inlineStr">
        <is>
          <t>TRIVENI</t>
        </is>
      </c>
      <c r="C266" s="40" t="inlineStr">
        <is>
          <t>✅ STRONG</t>
        </is>
      </c>
      <c r="D266" s="37" t="n">
        <v>75</v>
      </c>
      <c r="E266" s="38" t="n">
        <v>71</v>
      </c>
      <c r="F266" s="24" t="n">
        <v>388.2</v>
      </c>
      <c r="G266" s="24" t="n">
        <v>3.33</v>
      </c>
      <c r="H266" s="21" t="inlineStr">
        <is>
          <t>7/9</t>
        </is>
      </c>
      <c r="I266" s="39" t="inlineStr">
        <is>
          <t>NO</t>
        </is>
      </c>
      <c r="J266" s="24" t="n">
        <v>-14</v>
      </c>
      <c r="K266" s="24" t="n">
        <v>18.52</v>
      </c>
      <c r="L266" s="25" t="inlineStr">
        <is>
          <t>WITHIN 20%</t>
        </is>
      </c>
      <c r="M266" s="24" t="n">
        <v>1.555</v>
      </c>
      <c r="N266" s="21" t="inlineStr">
        <is>
          <t>18.6 Cr</t>
        </is>
      </c>
      <c r="O266" s="26" t="inlineStr"/>
      <c r="P266" s="20" t="inlineStr">
        <is>
          <t>✓</t>
        </is>
      </c>
      <c r="Q266" s="20" t="inlineStr">
        <is>
          <t>✓</t>
        </is>
      </c>
      <c r="R266" s="20" t="inlineStr">
        <is>
          <t>✓</t>
        </is>
      </c>
      <c r="S266" s="20" t="inlineStr">
        <is>
          <t>✓</t>
        </is>
      </c>
      <c r="T266" s="20" t="inlineStr">
        <is>
          <t>✓</t>
        </is>
      </c>
      <c r="U266" s="36" t="inlineStr">
        <is>
          <t>✗</t>
        </is>
      </c>
      <c r="V266" s="36" t="inlineStr">
        <is>
          <t>✗</t>
        </is>
      </c>
      <c r="W266" s="20" t="inlineStr">
        <is>
          <t>✓</t>
        </is>
      </c>
      <c r="X266" s="20" t="inlineStr">
        <is>
          <t>✓</t>
        </is>
      </c>
    </row>
    <row r="267" ht="18" customHeight="1">
      <c r="A267" s="12" t="n">
        <v>265</v>
      </c>
      <c r="B267" s="13" t="inlineStr">
        <is>
          <t>VENUSPIPES</t>
        </is>
      </c>
      <c r="C267" s="40" t="inlineStr">
        <is>
          <t>✅ STRONG</t>
        </is>
      </c>
      <c r="D267" s="33" t="n">
        <v>75</v>
      </c>
      <c r="E267" s="34" t="n">
        <v>71</v>
      </c>
      <c r="F267" s="16" t="n">
        <v>1313.7</v>
      </c>
      <c r="G267" s="16" t="n">
        <v>4.53</v>
      </c>
      <c r="H267" s="12" t="inlineStr">
        <is>
          <t>7/9</t>
        </is>
      </c>
      <c r="I267" s="35" t="inlineStr">
        <is>
          <t>NO</t>
        </is>
      </c>
      <c r="J267" s="16" t="n">
        <v>-19.7</v>
      </c>
      <c r="K267" s="16" t="n">
        <v>46.95</v>
      </c>
      <c r="L267" s="18" t="inlineStr">
        <is>
          <t>WITHIN 20%</t>
        </is>
      </c>
      <c r="M267" s="16" t="n">
        <v>2.155</v>
      </c>
      <c r="N267" s="12" t="inlineStr">
        <is>
          <t>9.1 Cr</t>
        </is>
      </c>
      <c r="O267" s="19" t="inlineStr"/>
      <c r="P267" s="20" t="inlineStr">
        <is>
          <t>✓</t>
        </is>
      </c>
      <c r="Q267" s="20" t="inlineStr">
        <is>
          <t>✓</t>
        </is>
      </c>
      <c r="R267" s="36" t="inlineStr">
        <is>
          <t>✗</t>
        </is>
      </c>
      <c r="S267" s="20" t="inlineStr">
        <is>
          <t>✓</t>
        </is>
      </c>
      <c r="T267" s="36" t="inlineStr">
        <is>
          <t>✗</t>
        </is>
      </c>
      <c r="U267" s="20" t="inlineStr">
        <is>
          <t>✓</t>
        </is>
      </c>
      <c r="V267" s="20" t="inlineStr">
        <is>
          <t>✓</t>
        </is>
      </c>
      <c r="W267" s="20" t="inlineStr">
        <is>
          <t>✓</t>
        </is>
      </c>
      <c r="X267" s="20" t="inlineStr">
        <is>
          <t>✓</t>
        </is>
      </c>
    </row>
    <row r="268" ht="18" customHeight="1">
      <c r="A268" s="21" t="n">
        <v>266</v>
      </c>
      <c r="B268" s="22" t="inlineStr">
        <is>
          <t>WSTCSTPAPR</t>
        </is>
      </c>
      <c r="C268" s="40" t="inlineStr">
        <is>
          <t>✅ STRONG</t>
        </is>
      </c>
      <c r="D268" s="37" t="n">
        <v>75</v>
      </c>
      <c r="E268" s="38" t="n">
        <v>71</v>
      </c>
      <c r="F268" s="24" t="n">
        <v>483.85</v>
      </c>
      <c r="G268" s="24" t="n">
        <v>4.41</v>
      </c>
      <c r="H268" s="21" t="inlineStr">
        <is>
          <t>7/9</t>
        </is>
      </c>
      <c r="I268" s="39" t="inlineStr">
        <is>
          <t>NO</t>
        </is>
      </c>
      <c r="J268" s="24" t="n">
        <v>-14.08</v>
      </c>
      <c r="K268" s="24" t="n">
        <v>26.89</v>
      </c>
      <c r="L268" s="25" t="inlineStr">
        <is>
          <t>WITHIN 20%</t>
        </is>
      </c>
      <c r="M268" s="24" t="n">
        <v>1.989</v>
      </c>
      <c r="N268" s="21" t="inlineStr">
        <is>
          <t>9.1 Cr</t>
        </is>
      </c>
      <c r="O268" s="26" t="inlineStr"/>
      <c r="P268" s="20" t="inlineStr">
        <is>
          <t>✓</t>
        </is>
      </c>
      <c r="Q268" s="20" t="inlineStr">
        <is>
          <t>✓</t>
        </is>
      </c>
      <c r="R268" s="36" t="inlineStr">
        <is>
          <t>✗</t>
        </is>
      </c>
      <c r="S268" s="20" t="inlineStr">
        <is>
          <t>✓</t>
        </is>
      </c>
      <c r="T268" s="20" t="inlineStr">
        <is>
          <t>✓</t>
        </is>
      </c>
      <c r="U268" s="20" t="inlineStr">
        <is>
          <t>✓</t>
        </is>
      </c>
      <c r="V268" s="36" t="inlineStr">
        <is>
          <t>✗</t>
        </is>
      </c>
      <c r="W268" s="20" t="inlineStr">
        <is>
          <t>✓</t>
        </is>
      </c>
      <c r="X268" s="20" t="inlineStr">
        <is>
          <t>✓</t>
        </is>
      </c>
    </row>
    <row r="269" ht="18" customHeight="1">
      <c r="A269" s="12" t="n">
        <v>267</v>
      </c>
      <c r="B269" s="13" t="inlineStr">
        <is>
          <t>ASTRAL</t>
        </is>
      </c>
      <c r="C269" s="40" t="inlineStr">
        <is>
          <t>✅ STRONG</t>
        </is>
      </c>
      <c r="D269" s="33" t="n">
        <v>75</v>
      </c>
      <c r="E269" s="34" t="n">
        <v>76</v>
      </c>
      <c r="F269" s="16" t="n">
        <v>1544</v>
      </c>
      <c r="G269" s="16" t="n">
        <v>2.8</v>
      </c>
      <c r="H269" s="12" t="inlineStr">
        <is>
          <t>7/9</t>
        </is>
      </c>
      <c r="I269" s="35" t="inlineStr">
        <is>
          <t>NO</t>
        </is>
      </c>
      <c r="J269" s="16" t="n">
        <v>-11.58</v>
      </c>
      <c r="K269" s="16" t="n">
        <v>21.64</v>
      </c>
      <c r="L269" s="18" t="inlineStr">
        <is>
          <t>WITHIN 20%</t>
        </is>
      </c>
      <c r="M269" s="16" t="n">
        <v>0.468</v>
      </c>
      <c r="N269" s="12" t="inlineStr">
        <is>
          <t>118.1 Cr</t>
        </is>
      </c>
      <c r="O269" s="19" t="inlineStr"/>
      <c r="P269" s="20" t="inlineStr">
        <is>
          <t>✓</t>
        </is>
      </c>
      <c r="Q269" s="20" t="inlineStr">
        <is>
          <t>✓</t>
        </is>
      </c>
      <c r="R269" s="20" t="inlineStr">
        <is>
          <t>✓</t>
        </is>
      </c>
      <c r="S269" s="20" t="inlineStr">
        <is>
          <t>✓</t>
        </is>
      </c>
      <c r="T269" s="20" t="inlineStr">
        <is>
          <t>✓</t>
        </is>
      </c>
      <c r="U269" s="36" t="inlineStr">
        <is>
          <t>✗</t>
        </is>
      </c>
      <c r="V269" s="36" t="inlineStr">
        <is>
          <t>✗</t>
        </is>
      </c>
      <c r="W269" s="20" t="inlineStr">
        <is>
          <t>✓</t>
        </is>
      </c>
      <c r="X269" s="20" t="inlineStr">
        <is>
          <t>✓</t>
        </is>
      </c>
    </row>
    <row r="270" ht="18" customHeight="1">
      <c r="A270" s="21" t="n">
        <v>268</v>
      </c>
      <c r="B270" s="22" t="inlineStr">
        <is>
          <t>AIAENG</t>
        </is>
      </c>
      <c r="C270" s="40" t="inlineStr">
        <is>
          <t>✅ STRONG</t>
        </is>
      </c>
      <c r="D270" s="37" t="n">
        <v>78</v>
      </c>
      <c r="E270" s="38" t="n">
        <v>70</v>
      </c>
      <c r="F270" s="24" t="n">
        <v>3794.8</v>
      </c>
      <c r="G270" s="24" t="n">
        <v>2.79</v>
      </c>
      <c r="H270" s="21" t="inlineStr">
        <is>
          <t>7/9</t>
        </is>
      </c>
      <c r="I270" s="39" t="inlineStr">
        <is>
          <t>NO</t>
        </is>
      </c>
      <c r="J270" s="24" t="n">
        <v>-7.63</v>
      </c>
      <c r="K270" s="24" t="n">
        <v>25.76</v>
      </c>
      <c r="L270" s="27" t="inlineStr">
        <is>
          <t>NEAR PIVOT</t>
        </is>
      </c>
      <c r="M270" s="24" t="n">
        <v>1.618</v>
      </c>
      <c r="N270" s="21" t="inlineStr">
        <is>
          <t>13.0 Cr</t>
        </is>
      </c>
      <c r="O270" s="26" t="inlineStr"/>
      <c r="P270" s="20" t="inlineStr">
        <is>
          <t>✓</t>
        </is>
      </c>
      <c r="Q270" s="20" t="inlineStr">
        <is>
          <t>✓</t>
        </is>
      </c>
      <c r="R270" s="20" t="inlineStr">
        <is>
          <t>✓</t>
        </is>
      </c>
      <c r="S270" s="20" t="inlineStr">
        <is>
          <t>✓</t>
        </is>
      </c>
      <c r="T270" s="20" t="inlineStr">
        <is>
          <t>✓</t>
        </is>
      </c>
      <c r="U270" s="36" t="inlineStr">
        <is>
          <t>✗</t>
        </is>
      </c>
      <c r="V270" s="36" t="inlineStr">
        <is>
          <t>✗</t>
        </is>
      </c>
      <c r="W270" s="20" t="inlineStr">
        <is>
          <t>✓</t>
        </is>
      </c>
      <c r="X270" s="20" t="inlineStr">
        <is>
          <t>✓</t>
        </is>
      </c>
    </row>
    <row r="271" ht="18" customHeight="1">
      <c r="A271" s="12" t="n">
        <v>269</v>
      </c>
      <c r="B271" s="13" t="inlineStr">
        <is>
          <t>INNOVACAP</t>
        </is>
      </c>
      <c r="C271" s="40" t="inlineStr">
        <is>
          <t>✅ STRONG</t>
        </is>
      </c>
      <c r="D271" s="33" t="n">
        <v>78</v>
      </c>
      <c r="E271" s="34" t="n">
        <v>70</v>
      </c>
      <c r="F271" s="16" t="n">
        <v>874.9</v>
      </c>
      <c r="G271" s="16" t="n">
        <v>4.66</v>
      </c>
      <c r="H271" s="12" t="inlineStr">
        <is>
          <t>7/9</t>
        </is>
      </c>
      <c r="I271" s="35" t="inlineStr">
        <is>
          <t>NO</t>
        </is>
      </c>
      <c r="J271" s="16" t="n">
        <v>-7.46</v>
      </c>
      <c r="K271" s="16" t="n">
        <v>35.7</v>
      </c>
      <c r="L271" s="27" t="inlineStr">
        <is>
          <t>NEAR PIVOT</t>
        </is>
      </c>
      <c r="M271" s="16" t="n">
        <v>0.826</v>
      </c>
      <c r="N271" s="12" t="inlineStr">
        <is>
          <t>11.7 Cr</t>
        </is>
      </c>
      <c r="O271" s="19" t="inlineStr"/>
      <c r="P271" s="20" t="inlineStr">
        <is>
          <t>✓</t>
        </is>
      </c>
      <c r="Q271" s="20" t="inlineStr">
        <is>
          <t>✓</t>
        </is>
      </c>
      <c r="R271" s="36" t="inlineStr">
        <is>
          <t>✗</t>
        </is>
      </c>
      <c r="S271" s="20" t="inlineStr">
        <is>
          <t>✓</t>
        </is>
      </c>
      <c r="T271" s="36" t="inlineStr">
        <is>
          <t>✗</t>
        </is>
      </c>
      <c r="U271" s="20" t="inlineStr">
        <is>
          <t>✓</t>
        </is>
      </c>
      <c r="V271" s="20" t="inlineStr">
        <is>
          <t>✓</t>
        </is>
      </c>
      <c r="W271" s="20" t="inlineStr">
        <is>
          <t>✓</t>
        </is>
      </c>
      <c r="X271" s="20" t="inlineStr">
        <is>
          <t>✓</t>
        </is>
      </c>
    </row>
    <row r="272" ht="18" customHeight="1">
      <c r="A272" s="21" t="n">
        <v>270</v>
      </c>
      <c r="B272" s="22" t="inlineStr">
        <is>
          <t>DEEPAKNTR</t>
        </is>
      </c>
      <c r="C272" s="40" t="inlineStr">
        <is>
          <t>✅ STRONG</t>
        </is>
      </c>
      <c r="D272" s="37" t="n">
        <v>78</v>
      </c>
      <c r="E272" s="38" t="n">
        <v>71</v>
      </c>
      <c r="F272" s="24" t="n">
        <v>1856.4</v>
      </c>
      <c r="G272" s="24" t="n">
        <v>3.73</v>
      </c>
      <c r="H272" s="21" t="inlineStr">
        <is>
          <t>7/9</t>
        </is>
      </c>
      <c r="I272" s="39" t="inlineStr">
        <is>
          <t>NO</t>
        </is>
      </c>
      <c r="J272" s="24" t="n">
        <v>-12.37</v>
      </c>
      <c r="K272" s="24" t="n">
        <v>44.26</v>
      </c>
      <c r="L272" s="25" t="inlineStr">
        <is>
          <t>WITHIN 20%</t>
        </is>
      </c>
      <c r="M272" s="24" t="n">
        <v>0.31</v>
      </c>
      <c r="N272" s="21" t="inlineStr">
        <is>
          <t>53.1 Cr</t>
        </is>
      </c>
      <c r="O272" s="26" t="inlineStr"/>
      <c r="P272" s="20" t="inlineStr">
        <is>
          <t>✓</t>
        </is>
      </c>
      <c r="Q272" s="20" t="inlineStr">
        <is>
          <t>✓</t>
        </is>
      </c>
      <c r="R272" s="36" t="inlineStr">
        <is>
          <t>✗</t>
        </is>
      </c>
      <c r="S272" s="20" t="inlineStr">
        <is>
          <t>✓</t>
        </is>
      </c>
      <c r="T272" s="36" t="inlineStr">
        <is>
          <t>✗</t>
        </is>
      </c>
      <c r="U272" s="20" t="inlineStr">
        <is>
          <t>✓</t>
        </is>
      </c>
      <c r="V272" s="20" t="inlineStr">
        <is>
          <t>✓</t>
        </is>
      </c>
      <c r="W272" s="20" t="inlineStr">
        <is>
          <t>✓</t>
        </is>
      </c>
      <c r="X272" s="20" t="inlineStr">
        <is>
          <t>✓</t>
        </is>
      </c>
    </row>
    <row r="273" ht="18" customHeight="1">
      <c r="A273" s="12" t="n">
        <v>271</v>
      </c>
      <c r="B273" s="13" t="inlineStr">
        <is>
          <t>KSL</t>
        </is>
      </c>
      <c r="C273" s="40" t="inlineStr">
        <is>
          <t>✅ STRONG</t>
        </is>
      </c>
      <c r="D273" s="33" t="n">
        <v>78</v>
      </c>
      <c r="E273" s="34" t="n">
        <v>71</v>
      </c>
      <c r="F273" s="16" t="n">
        <v>825.4</v>
      </c>
      <c r="G273" s="16" t="n">
        <v>4.2</v>
      </c>
      <c r="H273" s="12" t="inlineStr">
        <is>
          <t>7/9</t>
        </is>
      </c>
      <c r="I273" s="35" t="inlineStr">
        <is>
          <t>NO</t>
        </is>
      </c>
      <c r="J273" s="16" t="n">
        <v>-14.03</v>
      </c>
      <c r="K273" s="16" t="n">
        <v>42.86</v>
      </c>
      <c r="L273" s="18" t="inlineStr">
        <is>
          <t>WITHIN 20%</t>
        </is>
      </c>
      <c r="M273" s="16" t="n">
        <v>1.627</v>
      </c>
      <c r="N273" s="12" t="inlineStr">
        <is>
          <t>6.1 Cr</t>
        </is>
      </c>
      <c r="O273" s="19" t="inlineStr"/>
      <c r="P273" s="20" t="inlineStr">
        <is>
          <t>✓</t>
        </is>
      </c>
      <c r="Q273" s="20" t="inlineStr">
        <is>
          <t>✓</t>
        </is>
      </c>
      <c r="R273" s="36" t="inlineStr">
        <is>
          <t>✗</t>
        </is>
      </c>
      <c r="S273" s="20" t="inlineStr">
        <is>
          <t>✓</t>
        </is>
      </c>
      <c r="T273" s="36" t="inlineStr">
        <is>
          <t>✗</t>
        </is>
      </c>
      <c r="U273" s="20" t="inlineStr">
        <is>
          <t>✓</t>
        </is>
      </c>
      <c r="V273" s="20" t="inlineStr">
        <is>
          <t>✓</t>
        </is>
      </c>
      <c r="W273" s="20" t="inlineStr">
        <is>
          <t>✓</t>
        </is>
      </c>
      <c r="X273" s="20" t="inlineStr">
        <is>
          <t>✓</t>
        </is>
      </c>
    </row>
    <row r="274" ht="18" customHeight="1">
      <c r="A274" s="21" t="n">
        <v>272</v>
      </c>
      <c r="B274" s="22" t="inlineStr">
        <is>
          <t>MAHSEAMLES</t>
        </is>
      </c>
      <c r="C274" s="40" t="inlineStr">
        <is>
          <t>✅ STRONG</t>
        </is>
      </c>
      <c r="D274" s="37" t="n">
        <v>78</v>
      </c>
      <c r="E274" s="38" t="n">
        <v>74</v>
      </c>
      <c r="F274" s="24" t="n">
        <v>648.8</v>
      </c>
      <c r="G274" s="24" t="n">
        <v>2.63</v>
      </c>
      <c r="H274" s="21" t="inlineStr">
        <is>
          <t>7/9</t>
        </is>
      </c>
      <c r="I274" s="39" t="inlineStr">
        <is>
          <t>NO</t>
        </is>
      </c>
      <c r="J274" s="24" t="n">
        <v>-14.96</v>
      </c>
      <c r="K274" s="24" t="n">
        <v>28.11</v>
      </c>
      <c r="L274" s="25" t="inlineStr">
        <is>
          <t>WITHIN 20%</t>
        </is>
      </c>
      <c r="M274" s="24" t="n">
        <v>1.754</v>
      </c>
      <c r="N274" s="21" t="inlineStr">
        <is>
          <t>10.1 Cr</t>
        </is>
      </c>
      <c r="O274" s="26" t="inlineStr"/>
      <c r="P274" s="20" t="inlineStr">
        <is>
          <t>✓</t>
        </is>
      </c>
      <c r="Q274" s="20" t="inlineStr">
        <is>
          <t>✓</t>
        </is>
      </c>
      <c r="R274" s="36" t="inlineStr">
        <is>
          <t>✗</t>
        </is>
      </c>
      <c r="S274" s="20" t="inlineStr">
        <is>
          <t>✓</t>
        </is>
      </c>
      <c r="T274" s="20" t="inlineStr">
        <is>
          <t>✓</t>
        </is>
      </c>
      <c r="U274" s="20" t="inlineStr">
        <is>
          <t>✓</t>
        </is>
      </c>
      <c r="V274" s="36" t="inlineStr">
        <is>
          <t>✗</t>
        </is>
      </c>
      <c r="W274" s="20" t="inlineStr">
        <is>
          <t>✓</t>
        </is>
      </c>
      <c r="X274" s="20" t="inlineStr">
        <is>
          <t>✓</t>
        </is>
      </c>
    </row>
    <row r="275" ht="18" customHeight="1">
      <c r="A275" s="12" t="n">
        <v>273</v>
      </c>
      <c r="B275" s="13" t="inlineStr">
        <is>
          <t>HINDOILEXP</t>
        </is>
      </c>
      <c r="C275" s="40" t="inlineStr">
        <is>
          <t>✅ STRONG</t>
        </is>
      </c>
      <c r="D275" s="33" t="n">
        <v>78</v>
      </c>
      <c r="E275" s="34" t="n">
        <v>76</v>
      </c>
      <c r="F275" s="16" t="n">
        <v>167.61</v>
      </c>
      <c r="G275" s="16" t="n">
        <v>4.29</v>
      </c>
      <c r="H275" s="12" t="inlineStr">
        <is>
          <t>7/9</t>
        </is>
      </c>
      <c r="I275" s="35" t="inlineStr">
        <is>
          <t>NO</t>
        </is>
      </c>
      <c r="J275" s="16" t="n">
        <v>-12.43</v>
      </c>
      <c r="K275" s="16" t="n">
        <v>41.65</v>
      </c>
      <c r="L275" s="18" t="inlineStr">
        <is>
          <t>WITHIN 20%</t>
        </is>
      </c>
      <c r="M275" s="16" t="n">
        <v>0.48</v>
      </c>
      <c r="N275" s="12" t="inlineStr">
        <is>
          <t>17.9 Cr</t>
        </is>
      </c>
      <c r="O275" s="19" t="inlineStr"/>
      <c r="P275" s="20" t="inlineStr">
        <is>
          <t>✓</t>
        </is>
      </c>
      <c r="Q275" s="20" t="inlineStr">
        <is>
          <t>✓</t>
        </is>
      </c>
      <c r="R275" s="36" t="inlineStr">
        <is>
          <t>✗</t>
        </is>
      </c>
      <c r="S275" s="20" t="inlineStr">
        <is>
          <t>✓</t>
        </is>
      </c>
      <c r="T275" s="36" t="inlineStr">
        <is>
          <t>✗</t>
        </is>
      </c>
      <c r="U275" s="20" t="inlineStr">
        <is>
          <t>✓</t>
        </is>
      </c>
      <c r="V275" s="20" t="inlineStr">
        <is>
          <t>✓</t>
        </is>
      </c>
      <c r="W275" s="20" t="inlineStr">
        <is>
          <t>✓</t>
        </is>
      </c>
      <c r="X275" s="20" t="inlineStr">
        <is>
          <t>✓</t>
        </is>
      </c>
    </row>
    <row r="276" ht="18" customHeight="1">
      <c r="A276" s="21" t="n">
        <v>274</v>
      </c>
      <c r="B276" s="22" t="inlineStr">
        <is>
          <t>HUDCO</t>
        </is>
      </c>
      <c r="C276" s="40" t="inlineStr">
        <is>
          <t>✅ STRONG</t>
        </is>
      </c>
      <c r="D276" s="37" t="n">
        <v>78</v>
      </c>
      <c r="E276" s="38" t="n">
        <v>76</v>
      </c>
      <c r="F276" s="24" t="n">
        <v>219.49</v>
      </c>
      <c r="G276" s="24" t="n">
        <v>3.25</v>
      </c>
      <c r="H276" s="21" t="inlineStr">
        <is>
          <t>7/9</t>
        </is>
      </c>
      <c r="I276" s="39" t="inlineStr">
        <is>
          <t>NO</t>
        </is>
      </c>
      <c r="J276" s="24" t="n">
        <v>-11.37</v>
      </c>
      <c r="K276" s="24" t="n">
        <v>37.54</v>
      </c>
      <c r="L276" s="25" t="inlineStr">
        <is>
          <t>WITHIN 20%</t>
        </is>
      </c>
      <c r="M276" s="24" t="n">
        <v>0.754</v>
      </c>
      <c r="N276" s="21" t="inlineStr">
        <is>
          <t>142.4 Cr</t>
        </is>
      </c>
      <c r="O276" s="26" t="inlineStr"/>
      <c r="P276" s="20" t="inlineStr">
        <is>
          <t>✓</t>
        </is>
      </c>
      <c r="Q276" s="20" t="inlineStr">
        <is>
          <t>✓</t>
        </is>
      </c>
      <c r="R276" s="36" t="inlineStr">
        <is>
          <t>✗</t>
        </is>
      </c>
      <c r="S276" s="20" t="inlineStr">
        <is>
          <t>✓</t>
        </is>
      </c>
      <c r="T276" s="36" t="inlineStr">
        <is>
          <t>✗</t>
        </is>
      </c>
      <c r="U276" s="20" t="inlineStr">
        <is>
          <t>✓</t>
        </is>
      </c>
      <c r="V276" s="20" t="inlineStr">
        <is>
          <t>✓</t>
        </is>
      </c>
      <c r="W276" s="20" t="inlineStr">
        <is>
          <t>✓</t>
        </is>
      </c>
      <c r="X276" s="20" t="inlineStr">
        <is>
          <t>✓</t>
        </is>
      </c>
    </row>
    <row r="277" ht="18" customHeight="1">
      <c r="A277" s="12" t="n">
        <v>275</v>
      </c>
      <c r="B277" s="13" t="inlineStr">
        <is>
          <t>VSSL</t>
        </is>
      </c>
      <c r="C277" s="40" t="inlineStr">
        <is>
          <t>✅ STRONG</t>
        </is>
      </c>
      <c r="D277" s="33" t="n">
        <v>78</v>
      </c>
      <c r="E277" s="34" t="n">
        <v>76</v>
      </c>
      <c r="F277" s="16" t="n">
        <v>276</v>
      </c>
      <c r="G277" s="16" t="n">
        <v>4.07</v>
      </c>
      <c r="H277" s="12" t="inlineStr">
        <is>
          <t>7/9</t>
        </is>
      </c>
      <c r="I277" s="35" t="inlineStr">
        <is>
          <t>NO</t>
        </is>
      </c>
      <c r="J277" s="16" t="n">
        <v>-12.37</v>
      </c>
      <c r="K277" s="16" t="n">
        <v>32.44</v>
      </c>
      <c r="L277" s="18" t="inlineStr">
        <is>
          <t>WITHIN 20%</t>
        </is>
      </c>
      <c r="M277" s="16" t="n">
        <v>0.873</v>
      </c>
      <c r="N277" s="12" t="inlineStr">
        <is>
          <t>8.7 Cr</t>
        </is>
      </c>
      <c r="O277" s="31" t="inlineStr">
        <is>
          <t>3WTC</t>
        </is>
      </c>
      <c r="P277" s="20" t="inlineStr">
        <is>
          <t>✓</t>
        </is>
      </c>
      <c r="Q277" s="20" t="inlineStr">
        <is>
          <t>✓</t>
        </is>
      </c>
      <c r="R277" s="36" t="inlineStr">
        <is>
          <t>✗</t>
        </is>
      </c>
      <c r="S277" s="20" t="inlineStr">
        <is>
          <t>✓</t>
        </is>
      </c>
      <c r="T277" s="36" t="inlineStr">
        <is>
          <t>✗</t>
        </is>
      </c>
      <c r="U277" s="20" t="inlineStr">
        <is>
          <t>✓</t>
        </is>
      </c>
      <c r="V277" s="20" t="inlineStr">
        <is>
          <t>✓</t>
        </is>
      </c>
      <c r="W277" s="20" t="inlineStr">
        <is>
          <t>✓</t>
        </is>
      </c>
      <c r="X277" s="20" t="inlineStr">
        <is>
          <t>✓</t>
        </is>
      </c>
    </row>
    <row r="278" ht="18" customHeight="1">
      <c r="A278" s="21" t="n">
        <v>276</v>
      </c>
      <c r="B278" s="22" t="inlineStr">
        <is>
          <t>RPGLIFE</t>
        </is>
      </c>
      <c r="C278" s="40" t="inlineStr">
        <is>
          <t>✅ STRONG</t>
        </is>
      </c>
      <c r="D278" s="37" t="n">
        <v>78</v>
      </c>
      <c r="E278" s="38" t="n">
        <v>78</v>
      </c>
      <c r="F278" s="24" t="n">
        <v>2333.2</v>
      </c>
      <c r="G278" s="24" t="n">
        <v>4.51</v>
      </c>
      <c r="H278" s="21" t="inlineStr">
        <is>
          <t>7/9</t>
        </is>
      </c>
      <c r="I278" s="39" t="inlineStr">
        <is>
          <t>NO</t>
        </is>
      </c>
      <c r="J278" s="24" t="n">
        <v>-12.21</v>
      </c>
      <c r="K278" s="24" t="n">
        <v>33.78</v>
      </c>
      <c r="L278" s="25" t="inlineStr">
        <is>
          <t>WITHIN 20%</t>
        </is>
      </c>
      <c r="M278" s="24" t="n">
        <v>0.521</v>
      </c>
      <c r="N278" s="21" t="inlineStr">
        <is>
          <t>26.8 Cr</t>
        </is>
      </c>
      <c r="O278" s="26" t="inlineStr"/>
      <c r="P278" s="20" t="inlineStr">
        <is>
          <t>✓</t>
        </is>
      </c>
      <c r="Q278" s="20" t="inlineStr">
        <is>
          <t>✓</t>
        </is>
      </c>
      <c r="R278" s="36" t="inlineStr">
        <is>
          <t>✗</t>
        </is>
      </c>
      <c r="S278" s="20" t="inlineStr">
        <is>
          <t>✓</t>
        </is>
      </c>
      <c r="T278" s="36" t="inlineStr">
        <is>
          <t>✗</t>
        </is>
      </c>
      <c r="U278" s="20" t="inlineStr">
        <is>
          <t>✓</t>
        </is>
      </c>
      <c r="V278" s="20" t="inlineStr">
        <is>
          <t>✓</t>
        </is>
      </c>
      <c r="W278" s="20" t="inlineStr">
        <is>
          <t>✓</t>
        </is>
      </c>
      <c r="X278" s="20" t="inlineStr">
        <is>
          <t>✓</t>
        </is>
      </c>
    </row>
    <row r="279" ht="18" customHeight="1">
      <c r="A279" s="12" t="n">
        <v>277</v>
      </c>
      <c r="B279" s="13" t="inlineStr">
        <is>
          <t>TIINDIA</t>
        </is>
      </c>
      <c r="C279" s="40" t="inlineStr">
        <is>
          <t>✅ STRONG</t>
        </is>
      </c>
      <c r="D279" s="33" t="n">
        <v>78</v>
      </c>
      <c r="E279" s="34" t="n">
        <v>78</v>
      </c>
      <c r="F279" s="16" t="n">
        <v>2941</v>
      </c>
      <c r="G279" s="16" t="n">
        <v>3.55</v>
      </c>
      <c r="H279" s="12" t="inlineStr">
        <is>
          <t>7/9</t>
        </is>
      </c>
      <c r="I279" s="35" t="inlineStr">
        <is>
          <t>NO</t>
        </is>
      </c>
      <c r="J279" s="16" t="n">
        <v>-13.61</v>
      </c>
      <c r="K279" s="16" t="n">
        <v>34.34</v>
      </c>
      <c r="L279" s="18" t="inlineStr">
        <is>
          <t>WITHIN 20%</t>
        </is>
      </c>
      <c r="M279" s="16" t="n">
        <v>1.145</v>
      </c>
      <c r="N279" s="12" t="inlineStr">
        <is>
          <t>105.4 Cr</t>
        </is>
      </c>
      <c r="O279" s="19" t="inlineStr"/>
      <c r="P279" s="20" t="inlineStr">
        <is>
          <t>✓</t>
        </is>
      </c>
      <c r="Q279" s="20" t="inlineStr">
        <is>
          <t>✓</t>
        </is>
      </c>
      <c r="R279" s="36" t="inlineStr">
        <is>
          <t>✗</t>
        </is>
      </c>
      <c r="S279" s="20" t="inlineStr">
        <is>
          <t>✓</t>
        </is>
      </c>
      <c r="T279" s="36" t="inlineStr">
        <is>
          <t>✗</t>
        </is>
      </c>
      <c r="U279" s="20" t="inlineStr">
        <is>
          <t>✓</t>
        </is>
      </c>
      <c r="V279" s="20" t="inlineStr">
        <is>
          <t>✓</t>
        </is>
      </c>
      <c r="W279" s="20" t="inlineStr">
        <is>
          <t>✓</t>
        </is>
      </c>
      <c r="X279" s="20" t="inlineStr">
        <is>
          <t>✓</t>
        </is>
      </c>
    </row>
    <row r="280" ht="18" customHeight="1">
      <c r="A280" s="21" t="n">
        <v>278</v>
      </c>
      <c r="B280" s="22" t="inlineStr">
        <is>
          <t>DALMIASUG</t>
        </is>
      </c>
      <c r="C280" s="40" t="inlineStr">
        <is>
          <t>✅ STRONG</t>
        </is>
      </c>
      <c r="D280" s="37" t="n">
        <v>80</v>
      </c>
      <c r="E280" s="38" t="n">
        <v>70</v>
      </c>
      <c r="F280" s="24" t="n">
        <v>366.05</v>
      </c>
      <c r="G280" s="24" t="n">
        <v>4.15</v>
      </c>
      <c r="H280" s="21" t="inlineStr">
        <is>
          <t>8/9</t>
        </is>
      </c>
      <c r="I280" s="39" t="inlineStr">
        <is>
          <t>NO</t>
        </is>
      </c>
      <c r="J280" s="24" t="n">
        <v>-18.77</v>
      </c>
      <c r="K280" s="24" t="n">
        <v>38.42</v>
      </c>
      <c r="L280" s="25" t="inlineStr">
        <is>
          <t>WITHIN 20%</t>
        </is>
      </c>
      <c r="M280" s="24" t="n">
        <v>2.762</v>
      </c>
      <c r="N280" s="21" t="inlineStr">
        <is>
          <t>12.2 Cr</t>
        </is>
      </c>
      <c r="O280" s="26" t="inlineStr"/>
      <c r="P280" s="20" t="inlineStr">
        <is>
          <t>✓</t>
        </is>
      </c>
      <c r="Q280" s="20" t="inlineStr">
        <is>
          <t>✓</t>
        </is>
      </c>
      <c r="R280" s="36" t="inlineStr">
        <is>
          <t>✗</t>
        </is>
      </c>
      <c r="S280" s="20" t="inlineStr">
        <is>
          <t>✓</t>
        </is>
      </c>
      <c r="T280" s="20" t="inlineStr">
        <is>
          <t>✓</t>
        </is>
      </c>
      <c r="U280" s="20" t="inlineStr">
        <is>
          <t>✓</t>
        </is>
      </c>
      <c r="V280" s="20" t="inlineStr">
        <is>
          <t>✓</t>
        </is>
      </c>
      <c r="W280" s="20" t="inlineStr">
        <is>
          <t>✓</t>
        </is>
      </c>
      <c r="X280" s="20" t="inlineStr">
        <is>
          <t>✓</t>
        </is>
      </c>
    </row>
    <row r="281" ht="18" customHeight="1">
      <c r="A281" s="12" t="n">
        <v>279</v>
      </c>
      <c r="B281" s="13" t="inlineStr">
        <is>
          <t>FORCEMOT</t>
        </is>
      </c>
      <c r="C281" s="40" t="inlineStr">
        <is>
          <t>✅ STRONG</t>
        </is>
      </c>
      <c r="D281" s="33" t="n">
        <v>80</v>
      </c>
      <c r="E281" s="34" t="n">
        <v>73</v>
      </c>
      <c r="F281" s="16" t="n">
        <v>19906</v>
      </c>
      <c r="G281" s="16" t="n">
        <v>3.9</v>
      </c>
      <c r="H281" s="12" t="inlineStr">
        <is>
          <t>8/9</t>
        </is>
      </c>
      <c r="I281" s="35" t="inlineStr">
        <is>
          <t>NO</t>
        </is>
      </c>
      <c r="J281" s="16" t="n">
        <v>-22.77</v>
      </c>
      <c r="K281" s="16" t="n">
        <v>104.95</v>
      </c>
      <c r="L281" s="18" t="inlineStr">
        <is>
          <t>EXTENDED BASE</t>
        </is>
      </c>
      <c r="M281" s="16" t="n">
        <v>2.181</v>
      </c>
      <c r="N281" s="12" t="inlineStr">
        <is>
          <t>260.2 Cr</t>
        </is>
      </c>
      <c r="O281" s="19" t="inlineStr"/>
      <c r="P281" s="20" t="inlineStr">
        <is>
          <t>✓</t>
        </is>
      </c>
      <c r="Q281" s="20" t="inlineStr">
        <is>
          <t>✓</t>
        </is>
      </c>
      <c r="R281" s="20" t="inlineStr">
        <is>
          <t>✓</t>
        </is>
      </c>
      <c r="S281" s="20" t="inlineStr">
        <is>
          <t>✓</t>
        </is>
      </c>
      <c r="T281" s="20" t="inlineStr">
        <is>
          <t>✓</t>
        </is>
      </c>
      <c r="U281" s="36" t="inlineStr">
        <is>
          <t>✗</t>
        </is>
      </c>
      <c r="V281" s="20" t="inlineStr">
        <is>
          <t>✓</t>
        </is>
      </c>
      <c r="W281" s="20" t="inlineStr">
        <is>
          <t>✓</t>
        </is>
      </c>
      <c r="X281" s="20" t="inlineStr">
        <is>
          <t>✓</t>
        </is>
      </c>
    </row>
    <row r="282" ht="18" customHeight="1">
      <c r="A282" s="21" t="n">
        <v>280</v>
      </c>
      <c r="B282" s="22" t="inlineStr">
        <is>
          <t>LLOYDSENT</t>
        </is>
      </c>
      <c r="C282" s="40" t="inlineStr">
        <is>
          <t>✅ STRONG</t>
        </is>
      </c>
      <c r="D282" s="37" t="n">
        <v>80</v>
      </c>
      <c r="E282" s="38" t="n">
        <v>74</v>
      </c>
      <c r="F282" s="24" t="n">
        <v>71.17</v>
      </c>
      <c r="G282" s="24" t="n">
        <v>4.47</v>
      </c>
      <c r="H282" s="21" t="inlineStr">
        <is>
          <t>8/9</t>
        </is>
      </c>
      <c r="I282" s="39" t="inlineStr">
        <is>
          <t>NO</t>
        </is>
      </c>
      <c r="J282" s="24" t="n">
        <v>-23.36</v>
      </c>
      <c r="K282" s="24" t="n">
        <v>71.98999999999999</v>
      </c>
      <c r="L282" s="25" t="inlineStr">
        <is>
          <t>EXTENDED BASE</t>
        </is>
      </c>
      <c r="M282" s="24" t="n">
        <v>2.975</v>
      </c>
      <c r="N282" s="21" t="inlineStr">
        <is>
          <t>28.5 Cr</t>
        </is>
      </c>
      <c r="O282" s="26" t="inlineStr"/>
      <c r="P282" s="20" t="inlineStr">
        <is>
          <t>✓</t>
        </is>
      </c>
      <c r="Q282" s="20" t="inlineStr">
        <is>
          <t>✓</t>
        </is>
      </c>
      <c r="R282" s="36" t="inlineStr">
        <is>
          <t>✗</t>
        </is>
      </c>
      <c r="S282" s="20" t="inlineStr">
        <is>
          <t>✓</t>
        </is>
      </c>
      <c r="T282" s="20" t="inlineStr">
        <is>
          <t>✓</t>
        </is>
      </c>
      <c r="U282" s="20" t="inlineStr">
        <is>
          <t>✓</t>
        </is>
      </c>
      <c r="V282" s="20" t="inlineStr">
        <is>
          <t>✓</t>
        </is>
      </c>
      <c r="W282" s="20" t="inlineStr">
        <is>
          <t>✓</t>
        </is>
      </c>
      <c r="X282" s="20" t="inlineStr">
        <is>
          <t>✓</t>
        </is>
      </c>
    </row>
    <row r="283" ht="18" customHeight="1">
      <c r="A283" s="12" t="n">
        <v>281</v>
      </c>
      <c r="B283" s="13" t="inlineStr">
        <is>
          <t>MOSCHIP</t>
        </is>
      </c>
      <c r="C283" s="40" t="inlineStr">
        <is>
          <t>✅ STRONG</t>
        </is>
      </c>
      <c r="D283" s="33" t="n">
        <v>80</v>
      </c>
      <c r="E283" s="15" t="n">
        <v>80</v>
      </c>
      <c r="F283" s="16" t="n">
        <v>218.53</v>
      </c>
      <c r="G283" s="16" t="n">
        <v>4.88</v>
      </c>
      <c r="H283" s="12" t="inlineStr">
        <is>
          <t>7/9</t>
        </is>
      </c>
      <c r="I283" s="35" t="inlineStr">
        <is>
          <t>NO</t>
        </is>
      </c>
      <c r="J283" s="16" t="n">
        <v>-22.99</v>
      </c>
      <c r="K283" s="16" t="n">
        <v>47.4</v>
      </c>
      <c r="L283" s="18" t="inlineStr">
        <is>
          <t>EXTENDED BASE</t>
        </is>
      </c>
      <c r="M283" s="16" t="n">
        <v>1.202</v>
      </c>
      <c r="N283" s="12" t="inlineStr">
        <is>
          <t>79.9 Cr</t>
        </is>
      </c>
      <c r="O283" s="19" t="inlineStr"/>
      <c r="P283" s="20" t="inlineStr">
        <is>
          <t>✓</t>
        </is>
      </c>
      <c r="Q283" s="20" t="inlineStr">
        <is>
          <t>✓</t>
        </is>
      </c>
      <c r="R283" s="36" t="inlineStr">
        <is>
          <t>✗</t>
        </is>
      </c>
      <c r="S283" s="20" t="inlineStr">
        <is>
          <t>✓</t>
        </is>
      </c>
      <c r="T283" s="36" t="inlineStr">
        <is>
          <t>✗</t>
        </is>
      </c>
      <c r="U283" s="20" t="inlineStr">
        <is>
          <t>✓</t>
        </is>
      </c>
      <c r="V283" s="20" t="inlineStr">
        <is>
          <t>✓</t>
        </is>
      </c>
      <c r="W283" s="20" t="inlineStr">
        <is>
          <t>✓</t>
        </is>
      </c>
      <c r="X283" s="20" t="inlineStr">
        <is>
          <t>✓</t>
        </is>
      </c>
    </row>
    <row r="284" ht="18" customHeight="1">
      <c r="A284" s="21" t="n">
        <v>282</v>
      </c>
      <c r="B284" s="22" t="inlineStr">
        <is>
          <t>NH</t>
        </is>
      </c>
      <c r="C284" s="40" t="inlineStr">
        <is>
          <t>✅ STRONG</t>
        </is>
      </c>
      <c r="D284" s="37" t="n">
        <v>80</v>
      </c>
      <c r="E284" s="23" t="n">
        <v>87</v>
      </c>
      <c r="F284" s="24" t="n">
        <v>1824.1</v>
      </c>
      <c r="G284" s="24" t="n">
        <v>2.67</v>
      </c>
      <c r="H284" s="21" t="inlineStr">
        <is>
          <t>7/9</t>
        </is>
      </c>
      <c r="I284" s="39" t="inlineStr">
        <is>
          <t>NO</t>
        </is>
      </c>
      <c r="J284" s="24" t="n">
        <v>-19.4</v>
      </c>
      <c r="K284" s="24" t="n">
        <v>13.63</v>
      </c>
      <c r="L284" s="25" t="inlineStr">
        <is>
          <t>WITHIN 20%</t>
        </is>
      </c>
      <c r="M284" s="24" t="n">
        <v>0.381</v>
      </c>
      <c r="N284" s="21" t="inlineStr">
        <is>
          <t>51.9 Cr</t>
        </is>
      </c>
      <c r="O284" s="26" t="inlineStr"/>
      <c r="P284" s="20" t="inlineStr">
        <is>
          <t>✓</t>
        </is>
      </c>
      <c r="Q284" s="20" t="inlineStr">
        <is>
          <t>✓</t>
        </is>
      </c>
      <c r="R284" s="20" t="inlineStr">
        <is>
          <t>✓</t>
        </is>
      </c>
      <c r="S284" s="20" t="inlineStr">
        <is>
          <t>✓</t>
        </is>
      </c>
      <c r="T284" s="36" t="inlineStr">
        <is>
          <t>✗</t>
        </is>
      </c>
      <c r="U284" s="20" t="inlineStr">
        <is>
          <t>✓</t>
        </is>
      </c>
      <c r="V284" s="36" t="inlineStr">
        <is>
          <t>✗</t>
        </is>
      </c>
      <c r="W284" s="20" t="inlineStr">
        <is>
          <t>✓</t>
        </is>
      </c>
      <c r="X284" s="20" t="inlineStr">
        <is>
          <t>✓</t>
        </is>
      </c>
    </row>
    <row r="285" ht="18" customHeight="1">
      <c r="A285" s="12" t="n">
        <v>283</v>
      </c>
      <c r="B285" s="13" t="inlineStr">
        <is>
          <t>DRREDDY</t>
        </is>
      </c>
      <c r="C285" s="40" t="inlineStr">
        <is>
          <t>✅ STRONG</t>
        </is>
      </c>
      <c r="D285" s="33" t="n">
        <v>80</v>
      </c>
      <c r="E285" s="15" t="n">
        <v>88</v>
      </c>
      <c r="F285" s="16" t="n">
        <v>1265.3</v>
      </c>
      <c r="G285" s="16" t="n">
        <v>2.91</v>
      </c>
      <c r="H285" s="12" t="inlineStr">
        <is>
          <t>7/9</t>
        </is>
      </c>
      <c r="I285" s="35" t="inlineStr">
        <is>
          <t>NO</t>
        </is>
      </c>
      <c r="J285" s="16" t="n">
        <v>-7.15</v>
      </c>
      <c r="K285" s="16" t="n">
        <v>9.460000000000001</v>
      </c>
      <c r="L285" s="27" t="inlineStr">
        <is>
          <t>NEAR PIVOT</t>
        </is>
      </c>
      <c r="M285" s="16" t="n">
        <v>0.481</v>
      </c>
      <c r="N285" s="12" t="inlineStr">
        <is>
          <t>375.4 Cr</t>
        </is>
      </c>
      <c r="O285" s="19" t="inlineStr"/>
      <c r="P285" s="20" t="inlineStr">
        <is>
          <t>✓</t>
        </is>
      </c>
      <c r="Q285" s="20" t="inlineStr">
        <is>
          <t>✓</t>
        </is>
      </c>
      <c r="R285" s="20" t="inlineStr">
        <is>
          <t>✓</t>
        </is>
      </c>
      <c r="S285" s="20" t="inlineStr">
        <is>
          <t>✓</t>
        </is>
      </c>
      <c r="T285" s="20" t="inlineStr">
        <is>
          <t>✓</t>
        </is>
      </c>
      <c r="U285" s="36" t="inlineStr">
        <is>
          <t>✗</t>
        </is>
      </c>
      <c r="V285" s="36" t="inlineStr">
        <is>
          <t>✗</t>
        </is>
      </c>
      <c r="W285" s="20" t="inlineStr">
        <is>
          <t>✓</t>
        </is>
      </c>
      <c r="X285" s="20" t="inlineStr">
        <is>
          <t>✓</t>
        </is>
      </c>
    </row>
    <row r="286" ht="18" customHeight="1">
      <c r="A286" s="21" t="n">
        <v>284</v>
      </c>
      <c r="B286" s="22" t="inlineStr">
        <is>
          <t>JTLIND</t>
        </is>
      </c>
      <c r="C286" s="40" t="inlineStr">
        <is>
          <t>✅ STRONG</t>
        </is>
      </c>
      <c r="D286" s="37" t="n">
        <v>80</v>
      </c>
      <c r="E286" s="23" t="n">
        <v>88</v>
      </c>
      <c r="F286" s="24" t="n">
        <v>70.98999999999999</v>
      </c>
      <c r="G286" s="24" t="n">
        <v>6.76</v>
      </c>
      <c r="H286" s="21" t="inlineStr">
        <is>
          <t>7/9</t>
        </is>
      </c>
      <c r="I286" s="39" t="inlineStr">
        <is>
          <t>NO</t>
        </is>
      </c>
      <c r="J286" s="24" t="n">
        <v>-16.36</v>
      </c>
      <c r="K286" s="24" t="n">
        <v>74</v>
      </c>
      <c r="L286" s="25" t="inlineStr">
        <is>
          <t>WITHIN 20%</t>
        </is>
      </c>
      <c r="M286" s="24" t="n">
        <v>2.571</v>
      </c>
      <c r="N286" s="21" t="inlineStr">
        <is>
          <t>39.2 Cr</t>
        </is>
      </c>
      <c r="O286" s="26" t="inlineStr"/>
      <c r="P286" s="20" t="inlineStr">
        <is>
          <t>✓</t>
        </is>
      </c>
      <c r="Q286" s="20" t="inlineStr">
        <is>
          <t>✓</t>
        </is>
      </c>
      <c r="R286" s="36" t="inlineStr">
        <is>
          <t>✗</t>
        </is>
      </c>
      <c r="S286" s="20" t="inlineStr">
        <is>
          <t>✓</t>
        </is>
      </c>
      <c r="T286" s="36" t="inlineStr">
        <is>
          <t>✗</t>
        </is>
      </c>
      <c r="U286" s="20" t="inlineStr">
        <is>
          <t>✓</t>
        </is>
      </c>
      <c r="V286" s="20" t="inlineStr">
        <is>
          <t>✓</t>
        </is>
      </c>
      <c r="W286" s="20" t="inlineStr">
        <is>
          <t>✓</t>
        </is>
      </c>
      <c r="X286" s="20" t="inlineStr">
        <is>
          <t>✓</t>
        </is>
      </c>
    </row>
    <row r="287" ht="18" customHeight="1">
      <c r="A287" s="12" t="n">
        <v>285</v>
      </c>
      <c r="B287" s="13" t="inlineStr">
        <is>
          <t>TATAPOWER</t>
        </is>
      </c>
      <c r="C287" s="40" t="inlineStr">
        <is>
          <t>✅ STRONG</t>
        </is>
      </c>
      <c r="D287" s="33" t="n">
        <v>80</v>
      </c>
      <c r="E287" s="15" t="n">
        <v>88</v>
      </c>
      <c r="F287" s="16" t="n">
        <v>404.45</v>
      </c>
      <c r="G287" s="16" t="n">
        <v>2.5</v>
      </c>
      <c r="H287" s="12" t="inlineStr">
        <is>
          <t>7/9</t>
        </is>
      </c>
      <c r="I287" s="35" t="inlineStr">
        <is>
          <t>NO</t>
        </is>
      </c>
      <c r="J287" s="16" t="n">
        <v>-12.42</v>
      </c>
      <c r="K287" s="16" t="n">
        <v>17.15</v>
      </c>
      <c r="L287" s="18" t="inlineStr">
        <is>
          <t>WITHIN 20%</t>
        </is>
      </c>
      <c r="M287" s="16" t="n">
        <v>2.452</v>
      </c>
      <c r="N287" s="12" t="inlineStr">
        <is>
          <t>332.5 Cr</t>
        </is>
      </c>
      <c r="O287" s="19" t="inlineStr"/>
      <c r="P287" s="20" t="inlineStr">
        <is>
          <t>✓</t>
        </is>
      </c>
      <c r="Q287" s="20" t="inlineStr">
        <is>
          <t>✓</t>
        </is>
      </c>
      <c r="R287" s="20" t="inlineStr">
        <is>
          <t>✓</t>
        </is>
      </c>
      <c r="S287" s="20" t="inlineStr">
        <is>
          <t>✓</t>
        </is>
      </c>
      <c r="T287" s="20" t="inlineStr">
        <is>
          <t>✓</t>
        </is>
      </c>
      <c r="U287" s="36" t="inlineStr">
        <is>
          <t>✗</t>
        </is>
      </c>
      <c r="V287" s="36" t="inlineStr">
        <is>
          <t>✗</t>
        </is>
      </c>
      <c r="W287" s="20" t="inlineStr">
        <is>
          <t>✓</t>
        </is>
      </c>
      <c r="X287" s="20" t="inlineStr">
        <is>
          <t>✓</t>
        </is>
      </c>
    </row>
    <row r="288" ht="18" customHeight="1">
      <c r="A288" s="21" t="n">
        <v>286</v>
      </c>
      <c r="B288" s="22" t="inlineStr">
        <is>
          <t>TORNTPOWER</t>
        </is>
      </c>
      <c r="C288" s="40" t="inlineStr">
        <is>
          <t>✅ STRONG</t>
        </is>
      </c>
      <c r="D288" s="37" t="n">
        <v>80</v>
      </c>
      <c r="E288" s="23" t="n">
        <v>88</v>
      </c>
      <c r="F288" s="24" t="n">
        <v>1457.1</v>
      </c>
      <c r="G288" s="24" t="n">
        <v>3.94</v>
      </c>
      <c r="H288" s="21" t="inlineStr">
        <is>
          <t>7/9</t>
        </is>
      </c>
      <c r="I288" s="39" t="inlineStr">
        <is>
          <t>NO</t>
        </is>
      </c>
      <c r="J288" s="24" t="n">
        <v>-17.79</v>
      </c>
      <c r="K288" s="24" t="n">
        <v>21.42</v>
      </c>
      <c r="L288" s="25" t="inlineStr">
        <is>
          <t>WITHIN 20%</t>
        </is>
      </c>
      <c r="M288" s="24" t="n">
        <v>3.794</v>
      </c>
      <c r="N288" s="21" t="inlineStr">
        <is>
          <t>111.1 Cr</t>
        </is>
      </c>
      <c r="O288" s="26" t="inlineStr"/>
      <c r="P288" s="20" t="inlineStr">
        <is>
          <t>✓</t>
        </is>
      </c>
      <c r="Q288" s="20" t="inlineStr">
        <is>
          <t>✓</t>
        </is>
      </c>
      <c r="R288" s="20" t="inlineStr">
        <is>
          <t>✓</t>
        </is>
      </c>
      <c r="S288" s="20" t="inlineStr">
        <is>
          <t>✓</t>
        </is>
      </c>
      <c r="T288" s="20" t="inlineStr">
        <is>
          <t>✓</t>
        </is>
      </c>
      <c r="U288" s="36" t="inlineStr">
        <is>
          <t>✗</t>
        </is>
      </c>
      <c r="V288" s="36" t="inlineStr">
        <is>
          <t>✗</t>
        </is>
      </c>
      <c r="W288" s="20" t="inlineStr">
        <is>
          <t>✓</t>
        </is>
      </c>
      <c r="X288" s="20" t="inlineStr">
        <is>
          <t>✓</t>
        </is>
      </c>
    </row>
    <row r="289" ht="18" customHeight="1">
      <c r="A289" s="12" t="n">
        <v>287</v>
      </c>
      <c r="B289" s="13" t="inlineStr">
        <is>
          <t>CIEINDIA</t>
        </is>
      </c>
      <c r="C289" s="40" t="inlineStr">
        <is>
          <t>✅ STRONG</t>
        </is>
      </c>
      <c r="D289" s="33" t="n">
        <v>80</v>
      </c>
      <c r="E289" s="15" t="n">
        <v>89</v>
      </c>
      <c r="F289" s="16" t="n">
        <v>457.9</v>
      </c>
      <c r="G289" s="16" t="n">
        <v>3.69</v>
      </c>
      <c r="H289" s="12" t="inlineStr">
        <is>
          <t>7/9</t>
        </is>
      </c>
      <c r="I289" s="35" t="inlineStr">
        <is>
          <t>NO</t>
        </is>
      </c>
      <c r="J289" s="16" t="n">
        <v>-7.91</v>
      </c>
      <c r="K289" s="16" t="n">
        <v>19.04</v>
      </c>
      <c r="L289" s="27" t="inlineStr">
        <is>
          <t>NEAR PIVOT</t>
        </is>
      </c>
      <c r="M289" s="16" t="n">
        <v>1.632</v>
      </c>
      <c r="N289" s="12" t="inlineStr">
        <is>
          <t>42.3 Cr</t>
        </is>
      </c>
      <c r="O289" s="19" t="inlineStr"/>
      <c r="P289" s="20" t="inlineStr">
        <is>
          <t>✓</t>
        </is>
      </c>
      <c r="Q289" s="20" t="inlineStr">
        <is>
          <t>✓</t>
        </is>
      </c>
      <c r="R289" s="20" t="inlineStr">
        <is>
          <t>✓</t>
        </is>
      </c>
      <c r="S289" s="20" t="inlineStr">
        <is>
          <t>✓</t>
        </is>
      </c>
      <c r="T289" s="20" t="inlineStr">
        <is>
          <t>✓</t>
        </is>
      </c>
      <c r="U289" s="36" t="inlineStr">
        <is>
          <t>✗</t>
        </is>
      </c>
      <c r="V289" s="36" t="inlineStr">
        <is>
          <t>✗</t>
        </is>
      </c>
      <c r="W289" s="20" t="inlineStr">
        <is>
          <t>✓</t>
        </is>
      </c>
      <c r="X289" s="20" t="inlineStr">
        <is>
          <t>✓</t>
        </is>
      </c>
    </row>
    <row r="290" ht="18" customHeight="1">
      <c r="A290" s="21" t="n">
        <v>288</v>
      </c>
      <c r="B290" s="22" t="inlineStr">
        <is>
          <t>IPCALAB</t>
        </is>
      </c>
      <c r="C290" s="40" t="inlineStr">
        <is>
          <t>✅ STRONG</t>
        </is>
      </c>
      <c r="D290" s="37" t="n">
        <v>80</v>
      </c>
      <c r="E290" s="23" t="n">
        <v>89</v>
      </c>
      <c r="F290" s="24" t="n">
        <v>1506.3</v>
      </c>
      <c r="G290" s="24" t="n">
        <v>2.82</v>
      </c>
      <c r="H290" s="21" t="inlineStr">
        <is>
          <t>7/9</t>
        </is>
      </c>
      <c r="I290" s="39" t="inlineStr">
        <is>
          <t>NO</t>
        </is>
      </c>
      <c r="J290" s="24" t="n">
        <v>-5.93</v>
      </c>
      <c r="K290" s="24" t="n">
        <v>18.73</v>
      </c>
      <c r="L290" s="27" t="inlineStr">
        <is>
          <t>NEAR PIVOT</t>
        </is>
      </c>
      <c r="M290" s="24" t="n">
        <v>1.002</v>
      </c>
      <c r="N290" s="21" t="inlineStr">
        <is>
          <t>33.2 Cr</t>
        </is>
      </c>
      <c r="O290" s="26" t="inlineStr"/>
      <c r="P290" s="20" t="inlineStr">
        <is>
          <t>✓</t>
        </is>
      </c>
      <c r="Q290" s="20" t="inlineStr">
        <is>
          <t>✓</t>
        </is>
      </c>
      <c r="R290" s="20" t="inlineStr">
        <is>
          <t>✓</t>
        </is>
      </c>
      <c r="S290" s="20" t="inlineStr">
        <is>
          <t>✓</t>
        </is>
      </c>
      <c r="T290" s="20" t="inlineStr">
        <is>
          <t>✓</t>
        </is>
      </c>
      <c r="U290" s="36" t="inlineStr">
        <is>
          <t>✗</t>
        </is>
      </c>
      <c r="V290" s="36" t="inlineStr">
        <is>
          <t>✗</t>
        </is>
      </c>
      <c r="W290" s="20" t="inlineStr">
        <is>
          <t>✓</t>
        </is>
      </c>
      <c r="X290" s="20" t="inlineStr">
        <is>
          <t>✓</t>
        </is>
      </c>
    </row>
    <row r="291" ht="18" customHeight="1">
      <c r="A291" s="12" t="n">
        <v>289</v>
      </c>
      <c r="B291" s="13" t="inlineStr">
        <is>
          <t>LUPIN</t>
        </is>
      </c>
      <c r="C291" s="40" t="inlineStr">
        <is>
          <t>✅ STRONG</t>
        </is>
      </c>
      <c r="D291" s="33" t="n">
        <v>80</v>
      </c>
      <c r="E291" s="15" t="n">
        <v>89</v>
      </c>
      <c r="F291" s="16" t="n">
        <v>2215.6</v>
      </c>
      <c r="G291" s="16" t="n">
        <v>2.5</v>
      </c>
      <c r="H291" s="12" t="inlineStr">
        <is>
          <t>7/9</t>
        </is>
      </c>
      <c r="I291" s="35" t="inlineStr">
        <is>
          <t>NO</t>
        </is>
      </c>
      <c r="J291" s="16" t="n">
        <v>-9.94</v>
      </c>
      <c r="K291" s="16" t="n">
        <v>19.65</v>
      </c>
      <c r="L291" s="27" t="inlineStr">
        <is>
          <t>NEAR PIVOT</t>
        </is>
      </c>
      <c r="M291" s="16" t="n">
        <v>1.685</v>
      </c>
      <c r="N291" s="12" t="inlineStr">
        <is>
          <t>292.8 Cr</t>
        </is>
      </c>
      <c r="O291" s="19" t="inlineStr"/>
      <c r="P291" s="20" t="inlineStr">
        <is>
          <t>✓</t>
        </is>
      </c>
      <c r="Q291" s="20" t="inlineStr">
        <is>
          <t>✓</t>
        </is>
      </c>
      <c r="R291" s="20" t="inlineStr">
        <is>
          <t>✓</t>
        </is>
      </c>
      <c r="S291" s="20" t="inlineStr">
        <is>
          <t>✓</t>
        </is>
      </c>
      <c r="T291" s="20" t="inlineStr">
        <is>
          <t>✓</t>
        </is>
      </c>
      <c r="U291" s="36" t="inlineStr">
        <is>
          <t>✗</t>
        </is>
      </c>
      <c r="V291" s="36" t="inlineStr">
        <is>
          <t>✗</t>
        </is>
      </c>
      <c r="W291" s="20" t="inlineStr">
        <is>
          <t>✓</t>
        </is>
      </c>
      <c r="X291" s="20" t="inlineStr">
        <is>
          <t>✓</t>
        </is>
      </c>
    </row>
    <row r="292" ht="18" customHeight="1">
      <c r="A292" s="21" t="n">
        <v>290</v>
      </c>
      <c r="B292" s="22" t="inlineStr">
        <is>
          <t>KSB</t>
        </is>
      </c>
      <c r="C292" s="40" t="inlineStr">
        <is>
          <t>✅ STRONG</t>
        </is>
      </c>
      <c r="D292" s="37" t="n">
        <v>80</v>
      </c>
      <c r="E292" s="23" t="n">
        <v>91</v>
      </c>
      <c r="F292" s="24" t="n">
        <v>848.3</v>
      </c>
      <c r="G292" s="24" t="n">
        <v>3.47</v>
      </c>
      <c r="H292" s="21" t="inlineStr">
        <is>
          <t>7/9</t>
        </is>
      </c>
      <c r="I292" s="39" t="inlineStr">
        <is>
          <t>NO</t>
        </is>
      </c>
      <c r="J292" s="24" t="n">
        <v>-15.17</v>
      </c>
      <c r="K292" s="24" t="n">
        <v>24.75</v>
      </c>
      <c r="L292" s="25" t="inlineStr">
        <is>
          <t>WITHIN 20%</t>
        </is>
      </c>
      <c r="M292" s="24" t="n">
        <v>3.779</v>
      </c>
      <c r="N292" s="21" t="inlineStr">
        <is>
          <t>37.2 Cr</t>
        </is>
      </c>
      <c r="O292" s="26" t="inlineStr"/>
      <c r="P292" s="20" t="inlineStr">
        <is>
          <t>✓</t>
        </is>
      </c>
      <c r="Q292" s="20" t="inlineStr">
        <is>
          <t>✓</t>
        </is>
      </c>
      <c r="R292" s="20" t="inlineStr">
        <is>
          <t>✓</t>
        </is>
      </c>
      <c r="S292" s="20" t="inlineStr">
        <is>
          <t>✓</t>
        </is>
      </c>
      <c r="T292" s="20" t="inlineStr">
        <is>
          <t>✓</t>
        </is>
      </c>
      <c r="U292" s="36" t="inlineStr">
        <is>
          <t>✗</t>
        </is>
      </c>
      <c r="V292" s="36" t="inlineStr">
        <is>
          <t>✗</t>
        </is>
      </c>
      <c r="W292" s="20" t="inlineStr">
        <is>
          <t>✓</t>
        </is>
      </c>
      <c r="X292" s="20" t="inlineStr">
        <is>
          <t>✓</t>
        </is>
      </c>
    </row>
    <row r="293" ht="18" customHeight="1">
      <c r="A293" s="12" t="n">
        <v>291</v>
      </c>
      <c r="B293" s="13" t="inlineStr">
        <is>
          <t>ASHAPURMIN</t>
        </is>
      </c>
      <c r="C293" s="40" t="inlineStr">
        <is>
          <t>✅ STRONG</t>
        </is>
      </c>
      <c r="D293" s="33" t="n">
        <v>80</v>
      </c>
      <c r="E293" s="15" t="n">
        <v>97</v>
      </c>
      <c r="F293" s="16" t="n">
        <v>660</v>
      </c>
      <c r="G293" s="16" t="n">
        <v>4.99</v>
      </c>
      <c r="H293" s="12" t="inlineStr">
        <is>
          <t>7/9</t>
        </is>
      </c>
      <c r="I293" s="35" t="inlineStr">
        <is>
          <t>NO</t>
        </is>
      </c>
      <c r="J293" s="16" t="n">
        <v>-26.87</v>
      </c>
      <c r="K293" s="16" t="n">
        <v>99.22</v>
      </c>
      <c r="L293" s="18" t="inlineStr">
        <is>
          <t>EXTENDED BASE</t>
        </is>
      </c>
      <c r="M293" s="16" t="n">
        <v>1.635</v>
      </c>
      <c r="N293" s="12" t="inlineStr">
        <is>
          <t>73.5 Cr</t>
        </is>
      </c>
      <c r="O293" s="19" t="inlineStr"/>
      <c r="P293" s="20" t="inlineStr">
        <is>
          <t>✓</t>
        </is>
      </c>
      <c r="Q293" s="20" t="inlineStr">
        <is>
          <t>✓</t>
        </is>
      </c>
      <c r="R293" s="20" t="inlineStr">
        <is>
          <t>✓</t>
        </is>
      </c>
      <c r="S293" s="20" t="inlineStr">
        <is>
          <t>✓</t>
        </is>
      </c>
      <c r="T293" s="36" t="inlineStr">
        <is>
          <t>✗</t>
        </is>
      </c>
      <c r="U293" s="20" t="inlineStr">
        <is>
          <t>✓</t>
        </is>
      </c>
      <c r="V293" s="20" t="inlineStr">
        <is>
          <t>✓</t>
        </is>
      </c>
      <c r="W293" s="36" t="inlineStr">
        <is>
          <t>✗</t>
        </is>
      </c>
      <c r="X293" s="20" t="inlineStr">
        <is>
          <t>✓</t>
        </is>
      </c>
    </row>
    <row r="294" ht="18" customHeight="1">
      <c r="A294" s="21" t="n">
        <v>292</v>
      </c>
      <c r="B294" s="22" t="inlineStr">
        <is>
          <t>MUFIN</t>
        </is>
      </c>
      <c r="C294" s="40" t="inlineStr">
        <is>
          <t>✅ STRONG</t>
        </is>
      </c>
      <c r="D294" s="37" t="n">
        <v>83</v>
      </c>
      <c r="E294" s="43" t="n">
        <v>65</v>
      </c>
      <c r="F294" s="24" t="n">
        <v>112.57</v>
      </c>
      <c r="G294" s="24" t="n">
        <v>2.93</v>
      </c>
      <c r="H294" s="21" t="inlineStr">
        <is>
          <t>8/9</t>
        </is>
      </c>
      <c r="I294" s="39" t="inlineStr">
        <is>
          <t>NO</t>
        </is>
      </c>
      <c r="J294" s="24" t="n">
        <v>-8.15</v>
      </c>
      <c r="K294" s="24" t="n">
        <v>67.37</v>
      </c>
      <c r="L294" s="27" t="inlineStr">
        <is>
          <t>NEAR PIVOT</t>
        </is>
      </c>
      <c r="M294" s="24" t="n">
        <v>1.963</v>
      </c>
      <c r="N294" s="21" t="inlineStr">
        <is>
          <t>39.3 Cr</t>
        </is>
      </c>
      <c r="O294" s="26" t="inlineStr"/>
      <c r="P294" s="20" t="inlineStr">
        <is>
          <t>✓</t>
        </is>
      </c>
      <c r="Q294" s="20" t="inlineStr">
        <is>
          <t>✓</t>
        </is>
      </c>
      <c r="R294" s="20" t="inlineStr">
        <is>
          <t>✓</t>
        </is>
      </c>
      <c r="S294" s="20" t="inlineStr">
        <is>
          <t>✓</t>
        </is>
      </c>
      <c r="T294" s="20" t="inlineStr">
        <is>
          <t>✓</t>
        </is>
      </c>
      <c r="U294" s="20" t="inlineStr">
        <is>
          <t>✓</t>
        </is>
      </c>
      <c r="V294" s="20" t="inlineStr">
        <is>
          <t>✓</t>
        </is>
      </c>
      <c r="W294" s="20" t="inlineStr">
        <is>
          <t>✓</t>
        </is>
      </c>
      <c r="X294" s="36" t="inlineStr">
        <is>
          <t>✗</t>
        </is>
      </c>
    </row>
    <row r="295" ht="18" customHeight="1">
      <c r="A295" s="12" t="n">
        <v>293</v>
      </c>
      <c r="B295" s="13" t="inlineStr">
        <is>
          <t>DCBBANK</t>
        </is>
      </c>
      <c r="C295" s="40" t="inlineStr">
        <is>
          <t>✅ STRONG</t>
        </is>
      </c>
      <c r="D295" s="33" t="n">
        <v>83</v>
      </c>
      <c r="E295" s="34" t="n">
        <v>71</v>
      </c>
      <c r="F295" s="16" t="n">
        <v>182.02</v>
      </c>
      <c r="G295" s="16" t="n">
        <v>3.81</v>
      </c>
      <c r="H295" s="12" t="inlineStr">
        <is>
          <t>8/9</t>
        </is>
      </c>
      <c r="I295" s="35" t="inlineStr">
        <is>
          <t>NO</t>
        </is>
      </c>
      <c r="J295" s="16" t="n">
        <v>-9.619999999999999</v>
      </c>
      <c r="K295" s="16" t="n">
        <v>51.42</v>
      </c>
      <c r="L295" s="27" t="inlineStr">
        <is>
          <t>NEAR PIVOT</t>
        </is>
      </c>
      <c r="M295" s="16" t="n">
        <v>2.605</v>
      </c>
      <c r="N295" s="12" t="inlineStr">
        <is>
          <t>33.4 Cr</t>
        </is>
      </c>
      <c r="O295" s="19" t="inlineStr"/>
      <c r="P295" s="20" t="inlineStr">
        <is>
          <t>✓</t>
        </is>
      </c>
      <c r="Q295" s="20" t="inlineStr">
        <is>
          <t>✓</t>
        </is>
      </c>
      <c r="R295" s="20" t="inlineStr">
        <is>
          <t>✓</t>
        </is>
      </c>
      <c r="S295" s="20" t="inlineStr">
        <is>
          <t>✓</t>
        </is>
      </c>
      <c r="T295" s="20" t="inlineStr">
        <is>
          <t>✓</t>
        </is>
      </c>
      <c r="U295" s="36" t="inlineStr">
        <is>
          <t>✗</t>
        </is>
      </c>
      <c r="V295" s="20" t="inlineStr">
        <is>
          <t>✓</t>
        </is>
      </c>
      <c r="W295" s="20" t="inlineStr">
        <is>
          <t>✓</t>
        </is>
      </c>
      <c r="X295" s="20" t="inlineStr">
        <is>
          <t>✓</t>
        </is>
      </c>
    </row>
    <row r="296" ht="18" customHeight="1">
      <c r="A296" s="21" t="n">
        <v>294</v>
      </c>
      <c r="B296" s="22" t="inlineStr">
        <is>
          <t>GRMOVER</t>
        </is>
      </c>
      <c r="C296" s="40" t="inlineStr">
        <is>
          <t>✅ STRONG</t>
        </is>
      </c>
      <c r="D296" s="37" t="n">
        <v>83</v>
      </c>
      <c r="E296" s="38" t="n">
        <v>72</v>
      </c>
      <c r="F296" s="24" t="n">
        <v>160.54</v>
      </c>
      <c r="G296" s="24" t="n">
        <v>3.54</v>
      </c>
      <c r="H296" s="21" t="inlineStr">
        <is>
          <t>8/9</t>
        </is>
      </c>
      <c r="I296" s="39" t="inlineStr">
        <is>
          <t>NO</t>
        </is>
      </c>
      <c r="J296" s="24" t="n">
        <v>-6.18</v>
      </c>
      <c r="K296" s="24" t="n">
        <v>72.09999999999999</v>
      </c>
      <c r="L296" s="27" t="inlineStr">
        <is>
          <t>NEAR PIVOT</t>
        </is>
      </c>
      <c r="M296" s="24" t="n">
        <v>2.537</v>
      </c>
      <c r="N296" s="21" t="inlineStr">
        <is>
          <t>29.9 Cr</t>
        </is>
      </c>
      <c r="O296" s="26" t="inlineStr"/>
      <c r="P296" s="20" t="inlineStr">
        <is>
          <t>✓</t>
        </is>
      </c>
      <c r="Q296" s="20" t="inlineStr">
        <is>
          <t>✓</t>
        </is>
      </c>
      <c r="R296" s="20" t="inlineStr">
        <is>
          <t>✓</t>
        </is>
      </c>
      <c r="S296" s="20" t="inlineStr">
        <is>
          <t>✓</t>
        </is>
      </c>
      <c r="T296" s="20" t="inlineStr">
        <is>
          <t>✓</t>
        </is>
      </c>
      <c r="U296" s="36" t="inlineStr">
        <is>
          <t>✗</t>
        </is>
      </c>
      <c r="V296" s="20" t="inlineStr">
        <is>
          <t>✓</t>
        </is>
      </c>
      <c r="W296" s="20" t="inlineStr">
        <is>
          <t>✓</t>
        </is>
      </c>
      <c r="X296" s="20" t="inlineStr">
        <is>
          <t>✓</t>
        </is>
      </c>
    </row>
    <row r="297" ht="18" customHeight="1">
      <c r="A297" s="12" t="n">
        <v>295</v>
      </c>
      <c r="B297" s="13" t="inlineStr">
        <is>
          <t>GUJTHEM</t>
        </is>
      </c>
      <c r="C297" s="40" t="inlineStr">
        <is>
          <t>✅ STRONG</t>
        </is>
      </c>
      <c r="D297" s="33" t="n">
        <v>83</v>
      </c>
      <c r="E297" s="34" t="n">
        <v>72</v>
      </c>
      <c r="F297" s="16" t="n">
        <v>377.5</v>
      </c>
      <c r="G297" s="16" t="n">
        <v>6.06</v>
      </c>
      <c r="H297" s="12" t="inlineStr">
        <is>
          <t>8/9</t>
        </is>
      </c>
      <c r="I297" s="35" t="inlineStr">
        <is>
          <t>NO</t>
        </is>
      </c>
      <c r="J297" s="16" t="n">
        <v>-19.66</v>
      </c>
      <c r="K297" s="16" t="n">
        <v>66.37</v>
      </c>
      <c r="L297" s="18" t="inlineStr">
        <is>
          <t>WITHIN 20%</t>
        </is>
      </c>
      <c r="M297" s="16" t="n">
        <v>0.913</v>
      </c>
      <c r="N297" s="12" t="inlineStr">
        <is>
          <t>24.6 Cr</t>
        </is>
      </c>
      <c r="O297" s="19" t="inlineStr"/>
      <c r="P297" s="20" t="inlineStr">
        <is>
          <t>✓</t>
        </is>
      </c>
      <c r="Q297" s="20" t="inlineStr">
        <is>
          <t>✓</t>
        </is>
      </c>
      <c r="R297" s="20" t="inlineStr">
        <is>
          <t>✓</t>
        </is>
      </c>
      <c r="S297" s="20" t="inlineStr">
        <is>
          <t>✓</t>
        </is>
      </c>
      <c r="T297" s="36" t="inlineStr">
        <is>
          <t>✗</t>
        </is>
      </c>
      <c r="U297" s="20" t="inlineStr">
        <is>
          <t>✓</t>
        </is>
      </c>
      <c r="V297" s="20" t="inlineStr">
        <is>
          <t>✓</t>
        </is>
      </c>
      <c r="W297" s="20" t="inlineStr">
        <is>
          <t>✓</t>
        </is>
      </c>
      <c r="X297" s="20" t="inlineStr">
        <is>
          <t>✓</t>
        </is>
      </c>
    </row>
    <row r="298" ht="18" customHeight="1">
      <c r="A298" s="21" t="n">
        <v>296</v>
      </c>
      <c r="B298" s="22" t="inlineStr">
        <is>
          <t>ISGEC</t>
        </is>
      </c>
      <c r="C298" s="40" t="inlineStr">
        <is>
          <t>✅ STRONG</t>
        </is>
      </c>
      <c r="D298" s="37" t="n">
        <v>83</v>
      </c>
      <c r="E298" s="38" t="n">
        <v>72</v>
      </c>
      <c r="F298" s="24" t="n">
        <v>1061.8</v>
      </c>
      <c r="G298" s="24" t="n">
        <v>3.42</v>
      </c>
      <c r="H298" s="21" t="inlineStr">
        <is>
          <t>8/9</t>
        </is>
      </c>
      <c r="I298" s="39" t="inlineStr">
        <is>
          <t>NO</t>
        </is>
      </c>
      <c r="J298" s="24" t="n">
        <v>-16.55</v>
      </c>
      <c r="K298" s="24" t="n">
        <v>52.89</v>
      </c>
      <c r="L298" s="25" t="inlineStr">
        <is>
          <t>WITHIN 20%</t>
        </is>
      </c>
      <c r="M298" s="24" t="n">
        <v>2.67</v>
      </c>
      <c r="N298" s="21" t="inlineStr">
        <is>
          <t>8.5 Cr</t>
        </is>
      </c>
      <c r="O298" s="26" t="inlineStr"/>
      <c r="P298" s="20" t="inlineStr">
        <is>
          <t>✓</t>
        </is>
      </c>
      <c r="Q298" s="20" t="inlineStr">
        <is>
          <t>✓</t>
        </is>
      </c>
      <c r="R298" s="36" t="inlineStr">
        <is>
          <t>✗</t>
        </is>
      </c>
      <c r="S298" s="20" t="inlineStr">
        <is>
          <t>✓</t>
        </is>
      </c>
      <c r="T298" s="20" t="inlineStr">
        <is>
          <t>✓</t>
        </is>
      </c>
      <c r="U298" s="20" t="inlineStr">
        <is>
          <t>✓</t>
        </is>
      </c>
      <c r="V298" s="20" t="inlineStr">
        <is>
          <t>✓</t>
        </is>
      </c>
      <c r="W298" s="20" t="inlineStr">
        <is>
          <t>✓</t>
        </is>
      </c>
      <c r="X298" s="20" t="inlineStr">
        <is>
          <t>✓</t>
        </is>
      </c>
    </row>
    <row r="299" ht="18" customHeight="1">
      <c r="A299" s="12" t="n">
        <v>297</v>
      </c>
      <c r="B299" s="13" t="inlineStr">
        <is>
          <t>JAMNAAUTO</t>
        </is>
      </c>
      <c r="C299" s="40" t="inlineStr">
        <is>
          <t>✅ STRONG</t>
        </is>
      </c>
      <c r="D299" s="33" t="n">
        <v>83</v>
      </c>
      <c r="E299" s="34" t="n">
        <v>72</v>
      </c>
      <c r="F299" s="16" t="n">
        <v>119.89</v>
      </c>
      <c r="G299" s="16" t="n">
        <v>3.4</v>
      </c>
      <c r="H299" s="12" t="inlineStr">
        <is>
          <t>8/9</t>
        </is>
      </c>
      <c r="I299" s="35" t="inlineStr">
        <is>
          <t>NO</t>
        </is>
      </c>
      <c r="J299" s="16" t="n">
        <v>-19.13</v>
      </c>
      <c r="K299" s="16" t="n">
        <v>44.52</v>
      </c>
      <c r="L299" s="18" t="inlineStr">
        <is>
          <t>WITHIN 20%</t>
        </is>
      </c>
      <c r="M299" s="16" t="n">
        <v>1.533</v>
      </c>
      <c r="N299" s="12" t="inlineStr">
        <is>
          <t>25.1 Cr</t>
        </is>
      </c>
      <c r="O299" s="19" t="inlineStr"/>
      <c r="P299" s="20" t="inlineStr">
        <is>
          <t>✓</t>
        </is>
      </c>
      <c r="Q299" s="20" t="inlineStr">
        <is>
          <t>✓</t>
        </is>
      </c>
      <c r="R299" s="20" t="inlineStr">
        <is>
          <t>✓</t>
        </is>
      </c>
      <c r="S299" s="20" t="inlineStr">
        <is>
          <t>✓</t>
        </is>
      </c>
      <c r="T299" s="20" t="inlineStr">
        <is>
          <t>✓</t>
        </is>
      </c>
      <c r="U299" s="36" t="inlineStr">
        <is>
          <t>✗</t>
        </is>
      </c>
      <c r="V299" s="20" t="inlineStr">
        <is>
          <t>✓</t>
        </is>
      </c>
      <c r="W299" s="20" t="inlineStr">
        <is>
          <t>✓</t>
        </is>
      </c>
      <c r="X299" s="20" t="inlineStr">
        <is>
          <t>✓</t>
        </is>
      </c>
    </row>
    <row r="300" ht="18" customHeight="1">
      <c r="A300" s="21" t="n">
        <v>298</v>
      </c>
      <c r="B300" s="22" t="inlineStr">
        <is>
          <t>SHRIRAMFIN</t>
        </is>
      </c>
      <c r="C300" s="40" t="inlineStr">
        <is>
          <t>✅ STRONG</t>
        </is>
      </c>
      <c r="D300" s="37" t="n">
        <v>83</v>
      </c>
      <c r="E300" s="38" t="n">
        <v>72</v>
      </c>
      <c r="F300" s="24" t="n">
        <v>920.55</v>
      </c>
      <c r="G300" s="24" t="n">
        <v>2.83</v>
      </c>
      <c r="H300" s="21" t="inlineStr">
        <is>
          <t>8/9</t>
        </is>
      </c>
      <c r="I300" s="39" t="inlineStr">
        <is>
          <t>NO</t>
        </is>
      </c>
      <c r="J300" s="24" t="n">
        <v>-16.66</v>
      </c>
      <c r="K300" s="24" t="n">
        <v>61.03</v>
      </c>
      <c r="L300" s="25" t="inlineStr">
        <is>
          <t>WITHIN 20%</t>
        </is>
      </c>
      <c r="M300" s="24" t="n">
        <v>2.746</v>
      </c>
      <c r="N300" s="21" t="inlineStr">
        <is>
          <t>549.6 Cr</t>
        </is>
      </c>
      <c r="O300" s="26" t="inlineStr"/>
      <c r="P300" s="20" t="inlineStr">
        <is>
          <t>✓</t>
        </is>
      </c>
      <c r="Q300" s="20" t="inlineStr">
        <is>
          <t>✓</t>
        </is>
      </c>
      <c r="R300" s="20" t="inlineStr">
        <is>
          <t>✓</t>
        </is>
      </c>
      <c r="S300" s="20" t="inlineStr">
        <is>
          <t>✓</t>
        </is>
      </c>
      <c r="T300" s="20" t="inlineStr">
        <is>
          <t>✓</t>
        </is>
      </c>
      <c r="U300" s="36" t="inlineStr">
        <is>
          <t>✗</t>
        </is>
      </c>
      <c r="V300" s="20" t="inlineStr">
        <is>
          <t>✓</t>
        </is>
      </c>
      <c r="W300" s="20" t="inlineStr">
        <is>
          <t>✓</t>
        </is>
      </c>
      <c r="X300" s="20" t="inlineStr">
        <is>
          <t>✓</t>
        </is>
      </c>
    </row>
    <row r="301" ht="18" customHeight="1">
      <c r="A301" s="12" t="n">
        <v>299</v>
      </c>
      <c r="B301" s="13" t="inlineStr">
        <is>
          <t>PREMEXPLN</t>
        </is>
      </c>
      <c r="C301" s="40" t="inlineStr">
        <is>
          <t>✅ STRONG</t>
        </is>
      </c>
      <c r="D301" s="33" t="n">
        <v>83</v>
      </c>
      <c r="E301" s="15" t="n">
        <v>80</v>
      </c>
      <c r="F301" s="16" t="n">
        <v>542</v>
      </c>
      <c r="G301" s="16" t="n">
        <v>4.82</v>
      </c>
      <c r="H301" s="12" t="inlineStr">
        <is>
          <t>7/9</t>
        </is>
      </c>
      <c r="I301" s="35" t="inlineStr">
        <is>
          <t>NO</t>
        </is>
      </c>
      <c r="J301" s="16" t="n">
        <v>-18.81</v>
      </c>
      <c r="K301" s="16" t="n">
        <v>42.07</v>
      </c>
      <c r="L301" s="18" t="inlineStr">
        <is>
          <t>WITHIN 20%</t>
        </is>
      </c>
      <c r="M301" s="16" t="n">
        <v>1.224</v>
      </c>
      <c r="N301" s="12" t="inlineStr">
        <is>
          <t>22.5 Cr</t>
        </is>
      </c>
      <c r="O301" s="19" t="inlineStr"/>
      <c r="P301" s="20" t="inlineStr">
        <is>
          <t>✓</t>
        </is>
      </c>
      <c r="Q301" s="20" t="inlineStr">
        <is>
          <t>✓</t>
        </is>
      </c>
      <c r="R301" s="36" t="inlineStr">
        <is>
          <t>✗</t>
        </is>
      </c>
      <c r="S301" s="20" t="inlineStr">
        <is>
          <t>✓</t>
        </is>
      </c>
      <c r="T301" s="36" t="inlineStr">
        <is>
          <t>✗</t>
        </is>
      </c>
      <c r="U301" s="20" t="inlineStr">
        <is>
          <t>✓</t>
        </is>
      </c>
      <c r="V301" s="20" t="inlineStr">
        <is>
          <t>✓</t>
        </is>
      </c>
      <c r="W301" s="20" t="inlineStr">
        <is>
          <t>✓</t>
        </is>
      </c>
      <c r="X301" s="20" t="inlineStr">
        <is>
          <t>✓</t>
        </is>
      </c>
    </row>
    <row r="302" ht="18" customHeight="1">
      <c r="A302" s="21" t="n">
        <v>300</v>
      </c>
      <c r="B302" s="22" t="inlineStr">
        <is>
          <t>RATEGAIN</t>
        </is>
      </c>
      <c r="C302" s="40" t="inlineStr">
        <is>
          <t>✅ STRONG</t>
        </is>
      </c>
      <c r="D302" s="37" t="n">
        <v>83</v>
      </c>
      <c r="E302" s="23" t="n">
        <v>80</v>
      </c>
      <c r="F302" s="24" t="n">
        <v>626.1</v>
      </c>
      <c r="G302" s="24" t="n">
        <v>4.02</v>
      </c>
      <c r="H302" s="21" t="inlineStr">
        <is>
          <t>7/9</t>
        </is>
      </c>
      <c r="I302" s="39" t="inlineStr">
        <is>
          <t>NO</t>
        </is>
      </c>
      <c r="J302" s="24" t="n">
        <v>-13.32</v>
      </c>
      <c r="K302" s="24" t="n">
        <v>46.77</v>
      </c>
      <c r="L302" s="25" t="inlineStr">
        <is>
          <t>WITHIN 20%</t>
        </is>
      </c>
      <c r="M302" s="24" t="n">
        <v>0.701</v>
      </c>
      <c r="N302" s="21" t="inlineStr">
        <is>
          <t>23.0 Cr</t>
        </is>
      </c>
      <c r="O302" s="26" t="inlineStr"/>
      <c r="P302" s="20" t="inlineStr">
        <is>
          <t>✓</t>
        </is>
      </c>
      <c r="Q302" s="20" t="inlineStr">
        <is>
          <t>✓</t>
        </is>
      </c>
      <c r="R302" s="36" t="inlineStr">
        <is>
          <t>✗</t>
        </is>
      </c>
      <c r="S302" s="20" t="inlineStr">
        <is>
          <t>✓</t>
        </is>
      </c>
      <c r="T302" s="36" t="inlineStr">
        <is>
          <t>✗</t>
        </is>
      </c>
      <c r="U302" s="20" t="inlineStr">
        <is>
          <t>✓</t>
        </is>
      </c>
      <c r="V302" s="20" t="inlineStr">
        <is>
          <t>✓</t>
        </is>
      </c>
      <c r="W302" s="20" t="inlineStr">
        <is>
          <t>✓</t>
        </is>
      </c>
      <c r="X302" s="20" t="inlineStr">
        <is>
          <t>✓</t>
        </is>
      </c>
    </row>
    <row r="303" ht="18" customHeight="1">
      <c r="A303" s="12" t="n">
        <v>301</v>
      </c>
      <c r="B303" s="13" t="inlineStr">
        <is>
          <t>ONESOURCE</t>
        </is>
      </c>
      <c r="C303" s="40" t="inlineStr">
        <is>
          <t>✅ STRONG</t>
        </is>
      </c>
      <c r="D303" s="33" t="n">
        <v>83</v>
      </c>
      <c r="E303" s="15" t="n">
        <v>81</v>
      </c>
      <c r="F303" s="16" t="n">
        <v>1789.8</v>
      </c>
      <c r="G303" s="16" t="n">
        <v>4.66</v>
      </c>
      <c r="H303" s="12" t="inlineStr">
        <is>
          <t>7/9</t>
        </is>
      </c>
      <c r="I303" s="35" t="inlineStr">
        <is>
          <t>NO</t>
        </is>
      </c>
      <c r="J303" s="16" t="n">
        <v>-18.56</v>
      </c>
      <c r="K303" s="16" t="n">
        <v>60.66</v>
      </c>
      <c r="L303" s="18" t="inlineStr">
        <is>
          <t>WITHIN 20%</t>
        </is>
      </c>
      <c r="M303" s="16" t="n">
        <v>1.54</v>
      </c>
      <c r="N303" s="12" t="inlineStr">
        <is>
          <t>146.0 Cr</t>
        </is>
      </c>
      <c r="O303" s="19" t="inlineStr"/>
      <c r="P303" s="20" t="inlineStr">
        <is>
          <t>✓</t>
        </is>
      </c>
      <c r="Q303" s="20" t="inlineStr">
        <is>
          <t>✓</t>
        </is>
      </c>
      <c r="R303" s="36" t="inlineStr">
        <is>
          <t>✗</t>
        </is>
      </c>
      <c r="S303" s="20" t="inlineStr">
        <is>
          <t>✓</t>
        </is>
      </c>
      <c r="T303" s="36" t="inlineStr">
        <is>
          <t>✗</t>
        </is>
      </c>
      <c r="U303" s="20" t="inlineStr">
        <is>
          <t>✓</t>
        </is>
      </c>
      <c r="V303" s="20" t="inlineStr">
        <is>
          <t>✓</t>
        </is>
      </c>
      <c r="W303" s="20" t="inlineStr">
        <is>
          <t>✓</t>
        </is>
      </c>
      <c r="X303" s="20" t="inlineStr">
        <is>
          <t>✓</t>
        </is>
      </c>
    </row>
    <row r="304" ht="18" customHeight="1">
      <c r="A304" s="21" t="n">
        <v>302</v>
      </c>
      <c r="B304" s="22" t="inlineStr">
        <is>
          <t>ADANIENT</t>
        </is>
      </c>
      <c r="C304" s="40" t="inlineStr">
        <is>
          <t>✅ STRONG</t>
        </is>
      </c>
      <c r="D304" s="37" t="n">
        <v>83</v>
      </c>
      <c r="E304" s="23" t="n">
        <v>89</v>
      </c>
      <c r="F304" s="24" t="n">
        <v>2498</v>
      </c>
      <c r="G304" s="24" t="n">
        <v>3.08</v>
      </c>
      <c r="H304" s="21" t="inlineStr">
        <is>
          <t>7/9</t>
        </is>
      </c>
      <c r="I304" s="39" t="inlineStr">
        <is>
          <t>NO</t>
        </is>
      </c>
      <c r="J304" s="24" t="n">
        <v>-6.67</v>
      </c>
      <c r="K304" s="24" t="n">
        <v>42.03</v>
      </c>
      <c r="L304" s="27" t="inlineStr">
        <is>
          <t>NEAR PIVOT</t>
        </is>
      </c>
      <c r="M304" s="24" t="n">
        <v>1.115</v>
      </c>
      <c r="N304" s="21" t="inlineStr">
        <is>
          <t>611.6 Cr</t>
        </is>
      </c>
      <c r="O304" s="26" t="inlineStr"/>
      <c r="P304" s="20" t="inlineStr">
        <is>
          <t>✓</t>
        </is>
      </c>
      <c r="Q304" s="20" t="inlineStr">
        <is>
          <t>✓</t>
        </is>
      </c>
      <c r="R304" s="36" t="inlineStr">
        <is>
          <t>✗</t>
        </is>
      </c>
      <c r="S304" s="20" t="inlineStr">
        <is>
          <t>✓</t>
        </is>
      </c>
      <c r="T304" s="36" t="inlineStr">
        <is>
          <t>✗</t>
        </is>
      </c>
      <c r="U304" s="20" t="inlineStr">
        <is>
          <t>✓</t>
        </is>
      </c>
      <c r="V304" s="20" t="inlineStr">
        <is>
          <t>✓</t>
        </is>
      </c>
      <c r="W304" s="20" t="inlineStr">
        <is>
          <t>✓</t>
        </is>
      </c>
      <c r="X304" s="20" t="inlineStr">
        <is>
          <t>✓</t>
        </is>
      </c>
    </row>
    <row r="305" ht="18" customHeight="1">
      <c r="A305" s="12" t="n">
        <v>303</v>
      </c>
      <c r="B305" s="13" t="inlineStr">
        <is>
          <t>ATULAUTO</t>
        </is>
      </c>
      <c r="C305" s="40" t="inlineStr">
        <is>
          <t>✅ STRONG</t>
        </is>
      </c>
      <c r="D305" s="33" t="n">
        <v>83</v>
      </c>
      <c r="E305" s="15" t="n">
        <v>89</v>
      </c>
      <c r="F305" s="16" t="n">
        <v>491.1</v>
      </c>
      <c r="G305" s="16" t="n">
        <v>3.09</v>
      </c>
      <c r="H305" s="12" t="inlineStr">
        <is>
          <t>7/9</t>
        </is>
      </c>
      <c r="I305" s="35" t="inlineStr">
        <is>
          <t>NO</t>
        </is>
      </c>
      <c r="J305" s="16" t="n">
        <v>-8.84</v>
      </c>
      <c r="K305" s="16" t="n">
        <v>28.49</v>
      </c>
      <c r="L305" s="27" t="inlineStr">
        <is>
          <t>NEAR PIVOT</t>
        </is>
      </c>
      <c r="M305" s="16" t="n">
        <v>0.986</v>
      </c>
      <c r="N305" s="12" t="inlineStr">
        <is>
          <t>38.3 Cr</t>
        </is>
      </c>
      <c r="O305" s="19" t="inlineStr"/>
      <c r="P305" s="20" t="inlineStr">
        <is>
          <t>✓</t>
        </is>
      </c>
      <c r="Q305" s="20" t="inlineStr">
        <is>
          <t>✓</t>
        </is>
      </c>
      <c r="R305" s="36" t="inlineStr">
        <is>
          <t>✗</t>
        </is>
      </c>
      <c r="S305" s="20" t="inlineStr">
        <is>
          <t>✓</t>
        </is>
      </c>
      <c r="T305" s="20" t="inlineStr">
        <is>
          <t>✓</t>
        </is>
      </c>
      <c r="U305" s="20" t="inlineStr">
        <is>
          <t>✓</t>
        </is>
      </c>
      <c r="V305" s="36" t="inlineStr">
        <is>
          <t>✗</t>
        </is>
      </c>
      <c r="W305" s="20" t="inlineStr">
        <is>
          <t>✓</t>
        </is>
      </c>
      <c r="X305" s="20" t="inlineStr">
        <is>
          <t>✓</t>
        </is>
      </c>
    </row>
    <row r="306" ht="18" customHeight="1">
      <c r="A306" s="21" t="n">
        <v>304</v>
      </c>
      <c r="B306" s="22" t="inlineStr">
        <is>
          <t>EPL</t>
        </is>
      </c>
      <c r="C306" s="40" t="inlineStr">
        <is>
          <t>✅ STRONG</t>
        </is>
      </c>
      <c r="D306" s="37" t="n">
        <v>83</v>
      </c>
      <c r="E306" s="23" t="n">
        <v>89</v>
      </c>
      <c r="F306" s="24" t="n">
        <v>230.76</v>
      </c>
      <c r="G306" s="24" t="n">
        <v>3.22</v>
      </c>
      <c r="H306" s="21" t="inlineStr">
        <is>
          <t>7/9</t>
        </is>
      </c>
      <c r="I306" s="39" t="inlineStr">
        <is>
          <t>NO</t>
        </is>
      </c>
      <c r="J306" s="24" t="n">
        <v>-6.78</v>
      </c>
      <c r="K306" s="24" t="n">
        <v>28.11</v>
      </c>
      <c r="L306" s="27" t="inlineStr">
        <is>
          <t>NEAR PIVOT</t>
        </is>
      </c>
      <c r="M306" s="24" t="n">
        <v>1.411</v>
      </c>
      <c r="N306" s="21" t="inlineStr">
        <is>
          <t>23.3 Cr</t>
        </is>
      </c>
      <c r="O306" s="26" t="inlineStr"/>
      <c r="P306" s="20" t="inlineStr">
        <is>
          <t>✓</t>
        </is>
      </c>
      <c r="Q306" s="20" t="inlineStr">
        <is>
          <t>✓</t>
        </is>
      </c>
      <c r="R306" s="36" t="inlineStr">
        <is>
          <t>✗</t>
        </is>
      </c>
      <c r="S306" s="20" t="inlineStr">
        <is>
          <t>✓</t>
        </is>
      </c>
      <c r="T306" s="20" t="inlineStr">
        <is>
          <t>✓</t>
        </is>
      </c>
      <c r="U306" s="20" t="inlineStr">
        <is>
          <t>✓</t>
        </is>
      </c>
      <c r="V306" s="36" t="inlineStr">
        <is>
          <t>✗</t>
        </is>
      </c>
      <c r="W306" s="20" t="inlineStr">
        <is>
          <t>✓</t>
        </is>
      </c>
      <c r="X306" s="20" t="inlineStr">
        <is>
          <t>✓</t>
        </is>
      </c>
    </row>
    <row r="307" ht="18" customHeight="1">
      <c r="A307" s="12" t="n">
        <v>305</v>
      </c>
      <c r="B307" s="13" t="inlineStr">
        <is>
          <t>GRINDWELL</t>
        </is>
      </c>
      <c r="C307" s="40" t="inlineStr">
        <is>
          <t>✅ STRONG</t>
        </is>
      </c>
      <c r="D307" s="33" t="n">
        <v>83</v>
      </c>
      <c r="E307" s="15" t="n">
        <v>89</v>
      </c>
      <c r="F307" s="16" t="n">
        <v>1779.3</v>
      </c>
      <c r="G307" s="16" t="n">
        <v>3.54</v>
      </c>
      <c r="H307" s="12" t="inlineStr">
        <is>
          <t>7/9</t>
        </is>
      </c>
      <c r="I307" s="35" t="inlineStr">
        <is>
          <t>NO</t>
        </is>
      </c>
      <c r="J307" s="16" t="n">
        <v>-3.51</v>
      </c>
      <c r="K307" s="16" t="n">
        <v>31.5</v>
      </c>
      <c r="L307" s="28" t="inlineStr">
        <is>
          <t>PIVOT ZONE</t>
        </is>
      </c>
      <c r="M307" s="16" t="n">
        <v>0.355</v>
      </c>
      <c r="N307" s="12" t="inlineStr">
        <is>
          <t>26.5 Cr</t>
        </is>
      </c>
      <c r="O307" s="19" t="inlineStr"/>
      <c r="P307" s="20" t="inlineStr">
        <is>
          <t>✓</t>
        </is>
      </c>
      <c r="Q307" s="20" t="inlineStr">
        <is>
          <t>✓</t>
        </is>
      </c>
      <c r="R307" s="36" t="inlineStr">
        <is>
          <t>✗</t>
        </is>
      </c>
      <c r="S307" s="20" t="inlineStr">
        <is>
          <t>✓</t>
        </is>
      </c>
      <c r="T307" s="36" t="inlineStr">
        <is>
          <t>✗</t>
        </is>
      </c>
      <c r="U307" s="20" t="inlineStr">
        <is>
          <t>✓</t>
        </is>
      </c>
      <c r="V307" s="20" t="inlineStr">
        <is>
          <t>✓</t>
        </is>
      </c>
      <c r="W307" s="20" t="inlineStr">
        <is>
          <t>✓</t>
        </is>
      </c>
      <c r="X307" s="20" t="inlineStr">
        <is>
          <t>✓</t>
        </is>
      </c>
    </row>
    <row r="308" ht="18" customHeight="1">
      <c r="A308" s="21" t="n">
        <v>306</v>
      </c>
      <c r="B308" s="22" t="inlineStr">
        <is>
          <t>JBMA</t>
        </is>
      </c>
      <c r="C308" s="40" t="inlineStr">
        <is>
          <t>✅ STRONG</t>
        </is>
      </c>
      <c r="D308" s="37" t="n">
        <v>83</v>
      </c>
      <c r="E308" s="23" t="n">
        <v>89</v>
      </c>
      <c r="F308" s="24" t="n">
        <v>663.85</v>
      </c>
      <c r="G308" s="24" t="n">
        <v>3.54</v>
      </c>
      <c r="H308" s="21" t="inlineStr">
        <is>
          <t>7/9</t>
        </is>
      </c>
      <c r="I308" s="39" t="inlineStr">
        <is>
          <t>NO</t>
        </is>
      </c>
      <c r="J308" s="24" t="n">
        <v>-10.5</v>
      </c>
      <c r="K308" s="24" t="n">
        <v>36.54</v>
      </c>
      <c r="L308" s="25" t="inlineStr">
        <is>
          <t>WITHIN 20%</t>
        </is>
      </c>
      <c r="M308" s="24" t="n">
        <v>0.613</v>
      </c>
      <c r="N308" s="21" t="inlineStr">
        <is>
          <t>120.2 Cr</t>
        </is>
      </c>
      <c r="O308" s="26" t="inlineStr"/>
      <c r="P308" s="20" t="inlineStr">
        <is>
          <t>✓</t>
        </is>
      </c>
      <c r="Q308" s="20" t="inlineStr">
        <is>
          <t>✓</t>
        </is>
      </c>
      <c r="R308" s="36" t="inlineStr">
        <is>
          <t>✗</t>
        </is>
      </c>
      <c r="S308" s="20" t="inlineStr">
        <is>
          <t>✓</t>
        </is>
      </c>
      <c r="T308" s="36" t="inlineStr">
        <is>
          <t>✗</t>
        </is>
      </c>
      <c r="U308" s="20" t="inlineStr">
        <is>
          <t>✓</t>
        </is>
      </c>
      <c r="V308" s="20" t="inlineStr">
        <is>
          <t>✓</t>
        </is>
      </c>
      <c r="W308" s="20" t="inlineStr">
        <is>
          <t>✓</t>
        </is>
      </c>
      <c r="X308" s="20" t="inlineStr">
        <is>
          <t>✓</t>
        </is>
      </c>
    </row>
    <row r="309" ht="18" customHeight="1">
      <c r="A309" s="12" t="n">
        <v>307</v>
      </c>
      <c r="B309" s="13" t="inlineStr">
        <is>
          <t>RML</t>
        </is>
      </c>
      <c r="C309" s="40" t="inlineStr">
        <is>
          <t>✅ STRONG</t>
        </is>
      </c>
      <c r="D309" s="33" t="n">
        <v>83</v>
      </c>
      <c r="E309" s="15" t="n">
        <v>89</v>
      </c>
      <c r="F309" s="16" t="n">
        <v>906.5</v>
      </c>
      <c r="G309" s="16" t="n">
        <v>4.44</v>
      </c>
      <c r="H309" s="12" t="inlineStr">
        <is>
          <t>7/9</t>
        </is>
      </c>
      <c r="I309" s="35" t="inlineStr">
        <is>
          <t>NO</t>
        </is>
      </c>
      <c r="J309" s="16" t="n">
        <v>-9.640000000000001</v>
      </c>
      <c r="K309" s="16" t="n">
        <v>46.21</v>
      </c>
      <c r="L309" s="27" t="inlineStr">
        <is>
          <t>NEAR PIVOT</t>
        </is>
      </c>
      <c r="M309" s="16" t="n">
        <v>0.756</v>
      </c>
      <c r="N309" s="12" t="inlineStr">
        <is>
          <t>6.1 Cr</t>
        </is>
      </c>
      <c r="O309" s="19" t="inlineStr"/>
      <c r="P309" s="20" t="inlineStr">
        <is>
          <t>✓</t>
        </is>
      </c>
      <c r="Q309" s="20" t="inlineStr">
        <is>
          <t>✓</t>
        </is>
      </c>
      <c r="R309" s="36" t="inlineStr">
        <is>
          <t>✗</t>
        </is>
      </c>
      <c r="S309" s="20" t="inlineStr">
        <is>
          <t>✓</t>
        </is>
      </c>
      <c r="T309" s="36" t="inlineStr">
        <is>
          <t>✗</t>
        </is>
      </c>
      <c r="U309" s="20" t="inlineStr">
        <is>
          <t>✓</t>
        </is>
      </c>
      <c r="V309" s="20" t="inlineStr">
        <is>
          <t>✓</t>
        </is>
      </c>
      <c r="W309" s="20" t="inlineStr">
        <is>
          <t>✓</t>
        </is>
      </c>
      <c r="X309" s="20" t="inlineStr">
        <is>
          <t>✓</t>
        </is>
      </c>
    </row>
    <row r="310" ht="18" customHeight="1">
      <c r="A310" s="21" t="n">
        <v>308</v>
      </c>
      <c r="B310" s="22" t="inlineStr">
        <is>
          <t>NSLNISP</t>
        </is>
      </c>
      <c r="C310" s="40" t="inlineStr">
        <is>
          <t>✅ STRONG</t>
        </is>
      </c>
      <c r="D310" s="37" t="n">
        <v>83</v>
      </c>
      <c r="E310" s="23" t="n">
        <v>91</v>
      </c>
      <c r="F310" s="24" t="n">
        <v>44.27</v>
      </c>
      <c r="G310" s="24" t="n">
        <v>3.08</v>
      </c>
      <c r="H310" s="21" t="inlineStr">
        <is>
          <t>7/9</t>
        </is>
      </c>
      <c r="I310" s="39" t="inlineStr">
        <is>
          <t>NO</t>
        </is>
      </c>
      <c r="J310" s="24" t="n">
        <v>-7.13</v>
      </c>
      <c r="K310" s="24" t="n">
        <v>33.34</v>
      </c>
      <c r="L310" s="27" t="inlineStr">
        <is>
          <t>NEAR PIVOT</t>
        </is>
      </c>
      <c r="M310" s="24" t="n">
        <v>0.764</v>
      </c>
      <c r="N310" s="21" t="inlineStr">
        <is>
          <t>20.8 Cr</t>
        </is>
      </c>
      <c r="O310" s="26" t="inlineStr"/>
      <c r="P310" s="20" t="inlineStr">
        <is>
          <t>✓</t>
        </is>
      </c>
      <c r="Q310" s="20" t="inlineStr">
        <is>
          <t>✓</t>
        </is>
      </c>
      <c r="R310" s="36" t="inlineStr">
        <is>
          <t>✗</t>
        </is>
      </c>
      <c r="S310" s="20" t="inlineStr">
        <is>
          <t>✓</t>
        </is>
      </c>
      <c r="T310" s="36" t="inlineStr">
        <is>
          <t>✗</t>
        </is>
      </c>
      <c r="U310" s="20" t="inlineStr">
        <is>
          <t>✓</t>
        </is>
      </c>
      <c r="V310" s="20" t="inlineStr">
        <is>
          <t>✓</t>
        </is>
      </c>
      <c r="W310" s="20" t="inlineStr">
        <is>
          <t>✓</t>
        </is>
      </c>
      <c r="X310" s="20" t="inlineStr">
        <is>
          <t>✓</t>
        </is>
      </c>
    </row>
    <row r="311" ht="18" customHeight="1">
      <c r="A311" s="12" t="n">
        <v>309</v>
      </c>
      <c r="B311" s="13" t="inlineStr">
        <is>
          <t>SOTL</t>
        </is>
      </c>
      <c r="C311" s="40" t="inlineStr">
        <is>
          <t>✅ STRONG</t>
        </is>
      </c>
      <c r="D311" s="33" t="n">
        <v>83</v>
      </c>
      <c r="E311" s="15" t="n">
        <v>91</v>
      </c>
      <c r="F311" s="16" t="n">
        <v>417.85</v>
      </c>
      <c r="G311" s="16" t="n">
        <v>4.42</v>
      </c>
      <c r="H311" s="12" t="inlineStr">
        <is>
          <t>7/9</t>
        </is>
      </c>
      <c r="I311" s="35" t="inlineStr">
        <is>
          <t>NO</t>
        </is>
      </c>
      <c r="J311" s="16" t="n">
        <v>-6.04</v>
      </c>
      <c r="K311" s="16" t="n">
        <v>45.04</v>
      </c>
      <c r="L311" s="27" t="inlineStr">
        <is>
          <t>NEAR PIVOT</t>
        </is>
      </c>
      <c r="M311" s="16" t="n">
        <v>0.448</v>
      </c>
      <c r="N311" s="12" t="inlineStr">
        <is>
          <t>8.9 Cr</t>
        </is>
      </c>
      <c r="O311" s="19" t="inlineStr"/>
      <c r="P311" s="20" t="inlineStr">
        <is>
          <t>✓</t>
        </is>
      </c>
      <c r="Q311" s="20" t="inlineStr">
        <is>
          <t>✓</t>
        </is>
      </c>
      <c r="R311" s="36" t="inlineStr">
        <is>
          <t>✗</t>
        </is>
      </c>
      <c r="S311" s="20" t="inlineStr">
        <is>
          <t>✓</t>
        </is>
      </c>
      <c r="T311" s="36" t="inlineStr">
        <is>
          <t>✗</t>
        </is>
      </c>
      <c r="U311" s="20" t="inlineStr">
        <is>
          <t>✓</t>
        </is>
      </c>
      <c r="V311" s="20" t="inlineStr">
        <is>
          <t>✓</t>
        </is>
      </c>
      <c r="W311" s="20" t="inlineStr">
        <is>
          <t>✓</t>
        </is>
      </c>
      <c r="X311" s="20" t="inlineStr">
        <is>
          <t>✓</t>
        </is>
      </c>
    </row>
    <row r="312" ht="18" customHeight="1">
      <c r="A312" s="21" t="n">
        <v>310</v>
      </c>
      <c r="B312" s="22" t="inlineStr">
        <is>
          <t>ARTEMISMED</t>
        </is>
      </c>
      <c r="C312" s="40" t="inlineStr">
        <is>
          <t>✅ STRONG</t>
        </is>
      </c>
      <c r="D312" s="37" t="n">
        <v>83</v>
      </c>
      <c r="E312" s="23" t="n">
        <v>93</v>
      </c>
      <c r="F312" s="24" t="n">
        <v>275.26</v>
      </c>
      <c r="G312" s="24" t="n">
        <v>3.83</v>
      </c>
      <c r="H312" s="21" t="inlineStr">
        <is>
          <t>7/9</t>
        </is>
      </c>
      <c r="I312" s="39" t="inlineStr">
        <is>
          <t>NO</t>
        </is>
      </c>
      <c r="J312" s="24" t="n">
        <v>-4.46</v>
      </c>
      <c r="K312" s="24" t="n">
        <v>33.94</v>
      </c>
      <c r="L312" s="28" t="inlineStr">
        <is>
          <t>PIVOT ZONE</t>
        </is>
      </c>
      <c r="M312" s="24" t="n">
        <v>0.143</v>
      </c>
      <c r="N312" s="21" t="inlineStr">
        <is>
          <t>6.9 Cr</t>
        </is>
      </c>
      <c r="O312" s="26" t="inlineStr"/>
      <c r="P312" s="20" t="inlineStr">
        <is>
          <t>✓</t>
        </is>
      </c>
      <c r="Q312" s="20" t="inlineStr">
        <is>
          <t>✓</t>
        </is>
      </c>
      <c r="R312" s="36" t="inlineStr">
        <is>
          <t>✗</t>
        </is>
      </c>
      <c r="S312" s="20" t="inlineStr">
        <is>
          <t>✓</t>
        </is>
      </c>
      <c r="T312" s="36" t="inlineStr">
        <is>
          <t>✗</t>
        </is>
      </c>
      <c r="U312" s="20" t="inlineStr">
        <is>
          <t>✓</t>
        </is>
      </c>
      <c r="V312" s="20" t="inlineStr">
        <is>
          <t>✓</t>
        </is>
      </c>
      <c r="W312" s="20" t="inlineStr">
        <is>
          <t>✓</t>
        </is>
      </c>
      <c r="X312" s="20" t="inlineStr">
        <is>
          <t>✓</t>
        </is>
      </c>
    </row>
    <row r="313" ht="18" customHeight="1">
      <c r="A313" s="12" t="n">
        <v>311</v>
      </c>
      <c r="B313" s="13" t="inlineStr">
        <is>
          <t>JSFB</t>
        </is>
      </c>
      <c r="C313" s="40" t="inlineStr">
        <is>
          <t>✅ STRONG</t>
        </is>
      </c>
      <c r="D313" s="33" t="n">
        <v>83</v>
      </c>
      <c r="E313" s="15" t="n">
        <v>93</v>
      </c>
      <c r="F313" s="16" t="n">
        <v>486.15</v>
      </c>
      <c r="G313" s="16" t="n">
        <v>5.92</v>
      </c>
      <c r="H313" s="12" t="inlineStr">
        <is>
          <t>7/9</t>
        </is>
      </c>
      <c r="I313" s="35" t="inlineStr">
        <is>
          <t>NO</t>
        </is>
      </c>
      <c r="J313" s="16" t="n">
        <v>-6.94</v>
      </c>
      <c r="K313" s="16" t="n">
        <v>42.21</v>
      </c>
      <c r="L313" s="27" t="inlineStr">
        <is>
          <t>NEAR PIVOT</t>
        </is>
      </c>
      <c r="M313" s="16" t="n">
        <v>1.375</v>
      </c>
      <c r="N313" s="12" t="inlineStr">
        <is>
          <t>43.0 Cr</t>
        </is>
      </c>
      <c r="O313" s="19" t="inlineStr"/>
      <c r="P313" s="20" t="inlineStr">
        <is>
          <t>✓</t>
        </is>
      </c>
      <c r="Q313" s="20" t="inlineStr">
        <is>
          <t>✓</t>
        </is>
      </c>
      <c r="R313" s="36" t="inlineStr">
        <is>
          <t>✗</t>
        </is>
      </c>
      <c r="S313" s="20" t="inlineStr">
        <is>
          <t>✓</t>
        </is>
      </c>
      <c r="T313" s="36" t="inlineStr">
        <is>
          <t>✗</t>
        </is>
      </c>
      <c r="U313" s="20" t="inlineStr">
        <is>
          <t>✓</t>
        </is>
      </c>
      <c r="V313" s="20" t="inlineStr">
        <is>
          <t>✓</t>
        </is>
      </c>
      <c r="W313" s="20" t="inlineStr">
        <is>
          <t>✓</t>
        </is>
      </c>
      <c r="X313" s="20" t="inlineStr">
        <is>
          <t>✓</t>
        </is>
      </c>
    </row>
    <row r="314" ht="18" customHeight="1">
      <c r="A314" s="21" t="n">
        <v>312</v>
      </c>
      <c r="B314" s="22" t="inlineStr">
        <is>
          <t>LLOYDSENGG</t>
        </is>
      </c>
      <c r="C314" s="40" t="inlineStr">
        <is>
          <t>✅ STRONG</t>
        </is>
      </c>
      <c r="D314" s="37" t="n">
        <v>83</v>
      </c>
      <c r="E314" s="23" t="n">
        <v>95</v>
      </c>
      <c r="F314" s="24" t="n">
        <v>70.53</v>
      </c>
      <c r="G314" s="24" t="n">
        <v>5.34</v>
      </c>
      <c r="H314" s="21" t="inlineStr">
        <is>
          <t>7/9</t>
        </is>
      </c>
      <c r="I314" s="39" t="inlineStr">
        <is>
          <t>NO</t>
        </is>
      </c>
      <c r="J314" s="24" t="n">
        <v>-13.76</v>
      </c>
      <c r="K314" s="24" t="n">
        <v>86.93000000000001</v>
      </c>
      <c r="L314" s="25" t="inlineStr">
        <is>
          <t>WITHIN 20%</t>
        </is>
      </c>
      <c r="M314" s="24" t="n">
        <v>1.647</v>
      </c>
      <c r="N314" s="21" t="inlineStr">
        <is>
          <t>77.6 Cr</t>
        </is>
      </c>
      <c r="O314" s="26" t="inlineStr"/>
      <c r="P314" s="20" t="inlineStr">
        <is>
          <t>✓</t>
        </is>
      </c>
      <c r="Q314" s="20" t="inlineStr">
        <is>
          <t>✓</t>
        </is>
      </c>
      <c r="R314" s="36" t="inlineStr">
        <is>
          <t>✗</t>
        </is>
      </c>
      <c r="S314" s="20" t="inlineStr">
        <is>
          <t>✓</t>
        </is>
      </c>
      <c r="T314" s="36" t="inlineStr">
        <is>
          <t>✗</t>
        </is>
      </c>
      <c r="U314" s="20" t="inlineStr">
        <is>
          <t>✓</t>
        </is>
      </c>
      <c r="V314" s="20" t="inlineStr">
        <is>
          <t>✓</t>
        </is>
      </c>
      <c r="W314" s="20" t="inlineStr">
        <is>
          <t>✓</t>
        </is>
      </c>
      <c r="X314" s="20" t="inlineStr">
        <is>
          <t>✓</t>
        </is>
      </c>
    </row>
    <row r="315" ht="18" customHeight="1">
      <c r="A315" s="12" t="n">
        <v>313</v>
      </c>
      <c r="B315" s="13" t="inlineStr">
        <is>
          <t>SASKEN</t>
        </is>
      </c>
      <c r="C315" s="40" t="inlineStr">
        <is>
          <t>✅ STRONG</t>
        </is>
      </c>
      <c r="D315" s="33" t="n">
        <v>83</v>
      </c>
      <c r="E315" s="15" t="n">
        <v>95</v>
      </c>
      <c r="F315" s="16" t="n">
        <v>1724.9</v>
      </c>
      <c r="G315" s="16" t="n">
        <v>4.81</v>
      </c>
      <c r="H315" s="12" t="inlineStr">
        <is>
          <t>7/9</t>
        </is>
      </c>
      <c r="I315" s="35" t="inlineStr">
        <is>
          <t>NO</t>
        </is>
      </c>
      <c r="J315" s="16" t="n">
        <v>-6.28</v>
      </c>
      <c r="K315" s="16" t="n">
        <v>71.91</v>
      </c>
      <c r="L315" s="27" t="inlineStr">
        <is>
          <t>NEAR PIVOT</t>
        </is>
      </c>
      <c r="M315" s="16" t="n">
        <v>0.638</v>
      </c>
      <c r="N315" s="12" t="inlineStr">
        <is>
          <t>63.7 Cr</t>
        </is>
      </c>
      <c r="O315" s="19" t="inlineStr"/>
      <c r="P315" s="20" t="inlineStr">
        <is>
          <t>✓</t>
        </is>
      </c>
      <c r="Q315" s="20" t="inlineStr">
        <is>
          <t>✓</t>
        </is>
      </c>
      <c r="R315" s="36" t="inlineStr">
        <is>
          <t>✗</t>
        </is>
      </c>
      <c r="S315" s="20" t="inlineStr">
        <is>
          <t>✓</t>
        </is>
      </c>
      <c r="T315" s="36" t="inlineStr">
        <is>
          <t>✗</t>
        </is>
      </c>
      <c r="U315" s="20" t="inlineStr">
        <is>
          <t>✓</t>
        </is>
      </c>
      <c r="V315" s="20" t="inlineStr">
        <is>
          <t>✓</t>
        </is>
      </c>
      <c r="W315" s="20" t="inlineStr">
        <is>
          <t>✓</t>
        </is>
      </c>
      <c r="X315" s="20" t="inlineStr">
        <is>
          <t>✓</t>
        </is>
      </c>
    </row>
    <row r="316" ht="18" customHeight="1">
      <c r="A316" s="21" t="n">
        <v>314</v>
      </c>
      <c r="B316" s="22" t="inlineStr">
        <is>
          <t>VINDHYATEL</t>
        </is>
      </c>
      <c r="C316" s="40" t="inlineStr">
        <is>
          <t>✅ STRONG</t>
        </is>
      </c>
      <c r="D316" s="37" t="n">
        <v>83</v>
      </c>
      <c r="E316" s="23" t="n">
        <v>95</v>
      </c>
      <c r="F316" s="24" t="n">
        <v>1662.6</v>
      </c>
      <c r="G316" s="24" t="n">
        <v>6.67</v>
      </c>
      <c r="H316" s="21" t="inlineStr">
        <is>
          <t>7/9</t>
        </is>
      </c>
      <c r="I316" s="39" t="inlineStr">
        <is>
          <t>NO</t>
        </is>
      </c>
      <c r="J316" s="24" t="n">
        <v>-8.380000000000001</v>
      </c>
      <c r="K316" s="24" t="n">
        <v>70.52</v>
      </c>
      <c r="L316" s="27" t="inlineStr">
        <is>
          <t>NEAR PIVOT</t>
        </is>
      </c>
      <c r="M316" s="24" t="n">
        <v>1.448</v>
      </c>
      <c r="N316" s="21" t="inlineStr">
        <is>
          <t>15.8 Cr</t>
        </is>
      </c>
      <c r="O316" s="26" t="inlineStr"/>
      <c r="P316" s="20" t="inlineStr">
        <is>
          <t>✓</t>
        </is>
      </c>
      <c r="Q316" s="20" t="inlineStr">
        <is>
          <t>✓</t>
        </is>
      </c>
      <c r="R316" s="36" t="inlineStr">
        <is>
          <t>✗</t>
        </is>
      </c>
      <c r="S316" s="20" t="inlineStr">
        <is>
          <t>✓</t>
        </is>
      </c>
      <c r="T316" s="36" t="inlineStr">
        <is>
          <t>✗</t>
        </is>
      </c>
      <c r="U316" s="20" t="inlineStr">
        <is>
          <t>✓</t>
        </is>
      </c>
      <c r="V316" s="20" t="inlineStr">
        <is>
          <t>✓</t>
        </is>
      </c>
      <c r="W316" s="20" t="inlineStr">
        <is>
          <t>✓</t>
        </is>
      </c>
      <c r="X316" s="20" t="inlineStr">
        <is>
          <t>✓</t>
        </is>
      </c>
    </row>
    <row r="317" ht="18" customHeight="1">
      <c r="A317" s="12" t="n">
        <v>315</v>
      </c>
      <c r="B317" s="13" t="inlineStr">
        <is>
          <t>PARACABLES</t>
        </is>
      </c>
      <c r="C317" s="40" t="inlineStr">
        <is>
          <t>✅ STRONG</t>
        </is>
      </c>
      <c r="D317" s="33" t="n">
        <v>83</v>
      </c>
      <c r="E317" s="15" t="n">
        <v>98</v>
      </c>
      <c r="F317" s="16" t="n">
        <v>59.64</v>
      </c>
      <c r="G317" s="16" t="n">
        <v>7.16</v>
      </c>
      <c r="H317" s="12" t="inlineStr">
        <is>
          <t>7/9</t>
        </is>
      </c>
      <c r="I317" s="35" t="inlineStr">
        <is>
          <t>NO</t>
        </is>
      </c>
      <c r="J317" s="16" t="n">
        <v>-3.17</v>
      </c>
      <c r="K317" s="16" t="n">
        <v>108.82</v>
      </c>
      <c r="L317" s="28" t="inlineStr">
        <is>
          <t>PIVOT ZONE</t>
        </is>
      </c>
      <c r="M317" s="16" t="n">
        <v>0.78</v>
      </c>
      <c r="N317" s="12" t="inlineStr">
        <is>
          <t>23.8 Cr</t>
        </is>
      </c>
      <c r="O317" s="19" t="inlineStr"/>
      <c r="P317" s="20" t="inlineStr">
        <is>
          <t>✓</t>
        </is>
      </c>
      <c r="Q317" s="20" t="inlineStr">
        <is>
          <t>✓</t>
        </is>
      </c>
      <c r="R317" s="36" t="inlineStr">
        <is>
          <t>✗</t>
        </is>
      </c>
      <c r="S317" s="20" t="inlineStr">
        <is>
          <t>✓</t>
        </is>
      </c>
      <c r="T317" s="36" t="inlineStr">
        <is>
          <t>✗</t>
        </is>
      </c>
      <c r="U317" s="20" t="inlineStr">
        <is>
          <t>✓</t>
        </is>
      </c>
      <c r="V317" s="20" t="inlineStr">
        <is>
          <t>✓</t>
        </is>
      </c>
      <c r="W317" s="20" t="inlineStr">
        <is>
          <t>✓</t>
        </is>
      </c>
      <c r="X317" s="20" t="inlineStr">
        <is>
          <t>✓</t>
        </is>
      </c>
    </row>
    <row r="318" ht="18" customHeight="1">
      <c r="A318" s="21" t="n">
        <v>316</v>
      </c>
      <c r="B318" s="22" t="inlineStr">
        <is>
          <t>TATVA</t>
        </is>
      </c>
      <c r="C318" s="40" t="inlineStr">
        <is>
          <t>✅ STRONG</t>
        </is>
      </c>
      <c r="D318" s="23" t="n">
        <v>89</v>
      </c>
      <c r="E318" s="38" t="n">
        <v>74</v>
      </c>
      <c r="F318" s="24" t="n">
        <v>1260.1</v>
      </c>
      <c r="G318" s="24" t="n">
        <v>3.97</v>
      </c>
      <c r="H318" s="21" t="inlineStr">
        <is>
          <t>9/9</t>
        </is>
      </c>
      <c r="I318" s="17" t="inlineStr">
        <is>
          <t>YES</t>
        </is>
      </c>
      <c r="J318" s="24" t="n">
        <v>-20.68</v>
      </c>
      <c r="K318" s="24" t="n">
        <v>70.59</v>
      </c>
      <c r="L318" s="25" t="inlineStr">
        <is>
          <t>EXTENDED BASE</t>
        </is>
      </c>
      <c r="M318" s="24" t="n">
        <v>2.039</v>
      </c>
      <c r="N318" s="21" t="inlineStr">
        <is>
          <t>6.0 Cr</t>
        </is>
      </c>
      <c r="O318" s="26" t="inlineStr"/>
      <c r="P318" s="20" t="inlineStr">
        <is>
          <t>✓</t>
        </is>
      </c>
      <c r="Q318" s="20" t="inlineStr">
        <is>
          <t>✓</t>
        </is>
      </c>
      <c r="R318" s="20" t="inlineStr">
        <is>
          <t>✓</t>
        </is>
      </c>
      <c r="S318" s="20" t="inlineStr">
        <is>
          <t>✓</t>
        </is>
      </c>
      <c r="T318" s="20" t="inlineStr">
        <is>
          <t>✓</t>
        </is>
      </c>
      <c r="U318" s="20" t="inlineStr">
        <is>
          <t>✓</t>
        </is>
      </c>
      <c r="V318" s="20" t="inlineStr">
        <is>
          <t>✓</t>
        </is>
      </c>
      <c r="W318" s="20" t="inlineStr">
        <is>
          <t>✓</t>
        </is>
      </c>
      <c r="X318" s="20" t="inlineStr">
        <is>
          <t>✓</t>
        </is>
      </c>
    </row>
    <row r="319" ht="18" customHeight="1">
      <c r="A319" s="12" t="n">
        <v>317</v>
      </c>
      <c r="B319" s="13" t="inlineStr">
        <is>
          <t>ABCAPITAL</t>
        </is>
      </c>
      <c r="C319" s="40" t="inlineStr">
        <is>
          <t>✅ STRONG</t>
        </is>
      </c>
      <c r="D319" s="15" t="n">
        <v>92</v>
      </c>
      <c r="E319" s="34" t="n">
        <v>73</v>
      </c>
      <c r="F319" s="16" t="n">
        <v>344.3</v>
      </c>
      <c r="G319" s="16" t="n">
        <v>2.86</v>
      </c>
      <c r="H319" s="12" t="inlineStr">
        <is>
          <t>9/9</t>
        </is>
      </c>
      <c r="I319" s="17" t="inlineStr">
        <is>
          <t>YES</t>
        </is>
      </c>
      <c r="J319" s="16" t="n">
        <v>-6.77</v>
      </c>
      <c r="K319" s="16" t="n">
        <v>78.23999999999999</v>
      </c>
      <c r="L319" s="27" t="inlineStr">
        <is>
          <t>NEAR PIVOT</t>
        </is>
      </c>
      <c r="M319" s="16" t="n">
        <v>2.33</v>
      </c>
      <c r="N319" s="12" t="inlineStr">
        <is>
          <t>173.2 Cr</t>
        </is>
      </c>
      <c r="O319" s="19" t="inlineStr"/>
      <c r="P319" s="20" t="inlineStr">
        <is>
          <t>✓</t>
        </is>
      </c>
      <c r="Q319" s="20" t="inlineStr">
        <is>
          <t>✓</t>
        </is>
      </c>
      <c r="R319" s="20" t="inlineStr">
        <is>
          <t>✓</t>
        </is>
      </c>
      <c r="S319" s="20" t="inlineStr">
        <is>
          <t>✓</t>
        </is>
      </c>
      <c r="T319" s="20" t="inlineStr">
        <is>
          <t>✓</t>
        </is>
      </c>
      <c r="U319" s="20" t="inlineStr">
        <is>
          <t>✓</t>
        </is>
      </c>
      <c r="V319" s="20" t="inlineStr">
        <is>
          <t>✓</t>
        </is>
      </c>
      <c r="W319" s="20" t="inlineStr">
        <is>
          <t>✓</t>
        </is>
      </c>
      <c r="X319" s="20" t="inlineStr">
        <is>
          <t>✓</t>
        </is>
      </c>
    </row>
    <row r="320" ht="18" customHeight="1">
      <c r="A320" s="21" t="n">
        <v>318</v>
      </c>
      <c r="B320" s="22" t="inlineStr">
        <is>
          <t>FIEMIND</t>
        </is>
      </c>
      <c r="C320" s="40" t="inlineStr">
        <is>
          <t>✅ STRONG</t>
        </is>
      </c>
      <c r="D320" s="23" t="n">
        <v>95</v>
      </c>
      <c r="E320" s="38" t="n">
        <v>71</v>
      </c>
      <c r="F320" s="24" t="n">
        <v>2212.2</v>
      </c>
      <c r="G320" s="24" t="n">
        <v>2.72</v>
      </c>
      <c r="H320" s="21" t="inlineStr">
        <is>
          <t>9/9</t>
        </is>
      </c>
      <c r="I320" s="17" t="inlineStr">
        <is>
          <t>YES</t>
        </is>
      </c>
      <c r="J320" s="24" t="n">
        <v>-13.1</v>
      </c>
      <c r="K320" s="24" t="n">
        <v>50.66</v>
      </c>
      <c r="L320" s="25" t="inlineStr">
        <is>
          <t>WITHIN 20%</t>
        </is>
      </c>
      <c r="M320" s="24" t="n">
        <v>1.482</v>
      </c>
      <c r="N320" s="21" t="inlineStr">
        <is>
          <t>10.6 Cr</t>
        </is>
      </c>
      <c r="O320" s="26" t="inlineStr"/>
      <c r="P320" s="20" t="inlineStr">
        <is>
          <t>✓</t>
        </is>
      </c>
      <c r="Q320" s="20" t="inlineStr">
        <is>
          <t>✓</t>
        </is>
      </c>
      <c r="R320" s="20" t="inlineStr">
        <is>
          <t>✓</t>
        </is>
      </c>
      <c r="S320" s="20" t="inlineStr">
        <is>
          <t>✓</t>
        </is>
      </c>
      <c r="T320" s="20" t="inlineStr">
        <is>
          <t>✓</t>
        </is>
      </c>
      <c r="U320" s="20" t="inlineStr">
        <is>
          <t>✓</t>
        </is>
      </c>
      <c r="V320" s="20" t="inlineStr">
        <is>
          <t>✓</t>
        </is>
      </c>
      <c r="W320" s="20" t="inlineStr">
        <is>
          <t>✓</t>
        </is>
      </c>
      <c r="X320" s="20" t="inlineStr">
        <is>
          <t>✓</t>
        </is>
      </c>
    </row>
    <row r="321" ht="18" customHeight="1">
      <c r="A321" s="12" t="n">
        <v>319</v>
      </c>
      <c r="B321" s="13" t="inlineStr">
        <is>
          <t>NYKAA</t>
        </is>
      </c>
      <c r="C321" s="40" t="inlineStr">
        <is>
          <t>✅ STRONG</t>
        </is>
      </c>
      <c r="D321" s="15" t="n">
        <v>95</v>
      </c>
      <c r="E321" s="34" t="n">
        <v>71</v>
      </c>
      <c r="F321" s="16" t="n">
        <v>265.85</v>
      </c>
      <c r="G321" s="16" t="n">
        <v>2.5</v>
      </c>
      <c r="H321" s="12" t="inlineStr">
        <is>
          <t>9/9</t>
        </is>
      </c>
      <c r="I321" s="17" t="inlineStr">
        <is>
          <t>YES</t>
        </is>
      </c>
      <c r="J321" s="16" t="n">
        <v>-5.29</v>
      </c>
      <c r="K321" s="16" t="n">
        <v>37.72</v>
      </c>
      <c r="L321" s="27" t="inlineStr">
        <is>
          <t>NEAR PIVOT</t>
        </is>
      </c>
      <c r="M321" s="16" t="n">
        <v>1.929</v>
      </c>
      <c r="N321" s="12" t="inlineStr">
        <is>
          <t>91.4 Cr</t>
        </is>
      </c>
      <c r="O321" s="19" t="inlineStr"/>
      <c r="P321" s="20" t="inlineStr">
        <is>
          <t>✓</t>
        </is>
      </c>
      <c r="Q321" s="20" t="inlineStr">
        <is>
          <t>✓</t>
        </is>
      </c>
      <c r="R321" s="20" t="inlineStr">
        <is>
          <t>✓</t>
        </is>
      </c>
      <c r="S321" s="20" t="inlineStr">
        <is>
          <t>✓</t>
        </is>
      </c>
      <c r="T321" s="20" t="inlineStr">
        <is>
          <t>✓</t>
        </is>
      </c>
      <c r="U321" s="20" t="inlineStr">
        <is>
          <t>✓</t>
        </is>
      </c>
      <c r="V321" s="20" t="inlineStr">
        <is>
          <t>✓</t>
        </is>
      </c>
      <c r="W321" s="20" t="inlineStr">
        <is>
          <t>✓</t>
        </is>
      </c>
      <c r="X321" s="20" t="inlineStr">
        <is>
          <t>✓</t>
        </is>
      </c>
    </row>
    <row r="322" ht="18" customHeight="1">
      <c r="A322" s="21" t="n">
        <v>320</v>
      </c>
      <c r="B322" s="22" t="inlineStr">
        <is>
          <t>MUTHOOTFIN</t>
        </is>
      </c>
      <c r="C322" s="40" t="inlineStr">
        <is>
          <t>✅ STRONG</t>
        </is>
      </c>
      <c r="D322" s="23" t="n">
        <v>95</v>
      </c>
      <c r="E322" s="38" t="n">
        <v>72</v>
      </c>
      <c r="F322" s="24" t="n">
        <v>3506.4</v>
      </c>
      <c r="G322" s="24" t="n">
        <v>2.57</v>
      </c>
      <c r="H322" s="21" t="inlineStr">
        <is>
          <t>9/9</t>
        </is>
      </c>
      <c r="I322" s="17" t="inlineStr">
        <is>
          <t>YES</t>
        </is>
      </c>
      <c r="J322" s="24" t="n">
        <v>-14.3</v>
      </c>
      <c r="K322" s="24" t="n">
        <v>72.67</v>
      </c>
      <c r="L322" s="25" t="inlineStr">
        <is>
          <t>WITHIN 20%</t>
        </is>
      </c>
      <c r="M322" s="24" t="n">
        <v>1.433</v>
      </c>
      <c r="N322" s="21" t="inlineStr">
        <is>
          <t>186.9 Cr</t>
        </is>
      </c>
      <c r="O322" s="26" t="inlineStr"/>
      <c r="P322" s="20" t="inlineStr">
        <is>
          <t>✓</t>
        </is>
      </c>
      <c r="Q322" s="20" t="inlineStr">
        <is>
          <t>✓</t>
        </is>
      </c>
      <c r="R322" s="20" t="inlineStr">
        <is>
          <t>✓</t>
        </is>
      </c>
      <c r="S322" s="20" t="inlineStr">
        <is>
          <t>✓</t>
        </is>
      </c>
      <c r="T322" s="20" t="inlineStr">
        <is>
          <t>✓</t>
        </is>
      </c>
      <c r="U322" s="20" t="inlineStr">
        <is>
          <t>✓</t>
        </is>
      </c>
      <c r="V322" s="20" t="inlineStr">
        <is>
          <t>✓</t>
        </is>
      </c>
      <c r="W322" s="20" t="inlineStr">
        <is>
          <t>✓</t>
        </is>
      </c>
      <c r="X322" s="20" t="inlineStr">
        <is>
          <t>✓</t>
        </is>
      </c>
    </row>
    <row r="323" ht="18" customHeight="1">
      <c r="A323" s="12" t="n">
        <v>321</v>
      </c>
      <c r="B323" s="13" t="inlineStr">
        <is>
          <t>ABDL</t>
        </is>
      </c>
      <c r="C323" s="40" t="inlineStr">
        <is>
          <t>✅ STRONG</t>
        </is>
      </c>
      <c r="D323" s="15" t="n">
        <v>95</v>
      </c>
      <c r="E323" s="34" t="n">
        <v>74</v>
      </c>
      <c r="F323" s="16" t="n">
        <v>561.65</v>
      </c>
      <c r="G323" s="16" t="n">
        <v>3.9</v>
      </c>
      <c r="H323" s="12" t="inlineStr">
        <is>
          <t>9/9</t>
        </is>
      </c>
      <c r="I323" s="17" t="inlineStr">
        <is>
          <t>YES</t>
        </is>
      </c>
      <c r="J323" s="16" t="n">
        <v>-17.86</v>
      </c>
      <c r="K323" s="16" t="n">
        <v>76.56</v>
      </c>
      <c r="L323" s="18" t="inlineStr">
        <is>
          <t>WITHIN 20%</t>
        </is>
      </c>
      <c r="M323" s="16" t="n">
        <v>2.319</v>
      </c>
      <c r="N323" s="12" t="inlineStr">
        <is>
          <t>22.8 Cr</t>
        </is>
      </c>
      <c r="O323" s="19" t="inlineStr"/>
      <c r="P323" s="20" t="inlineStr">
        <is>
          <t>✓</t>
        </is>
      </c>
      <c r="Q323" s="20" t="inlineStr">
        <is>
          <t>✓</t>
        </is>
      </c>
      <c r="R323" s="20" t="inlineStr">
        <is>
          <t>✓</t>
        </is>
      </c>
      <c r="S323" s="20" t="inlineStr">
        <is>
          <t>✓</t>
        </is>
      </c>
      <c r="T323" s="20" t="inlineStr">
        <is>
          <t>✓</t>
        </is>
      </c>
      <c r="U323" s="20" t="inlineStr">
        <is>
          <t>✓</t>
        </is>
      </c>
      <c r="V323" s="20" t="inlineStr">
        <is>
          <t>✓</t>
        </is>
      </c>
      <c r="W323" s="20" t="inlineStr">
        <is>
          <t>✓</t>
        </is>
      </c>
      <c r="X323" s="20" t="inlineStr">
        <is>
          <t>✓</t>
        </is>
      </c>
    </row>
    <row r="324" ht="18" customHeight="1">
      <c r="A324" s="21" t="n">
        <v>322</v>
      </c>
      <c r="B324" s="22" t="inlineStr">
        <is>
          <t>ASIANTILES</t>
        </is>
      </c>
      <c r="C324" s="44" t="inlineStr">
        <is>
          <t>👁 WATCH</t>
        </is>
      </c>
      <c r="D324" s="46" t="n">
        <v>43</v>
      </c>
      <c r="E324" s="43" t="n">
        <v>50</v>
      </c>
      <c r="F324" s="24" t="n">
        <v>60.99</v>
      </c>
      <c r="G324" s="24" t="n">
        <v>5.39</v>
      </c>
      <c r="H324" s="21" t="inlineStr">
        <is>
          <t>5/9</t>
        </is>
      </c>
      <c r="I324" s="39" t="inlineStr">
        <is>
          <t>NO</t>
        </is>
      </c>
      <c r="J324" s="24" t="n">
        <v>-21.69</v>
      </c>
      <c r="K324" s="24" t="n">
        <v>45.18</v>
      </c>
      <c r="L324" s="25" t="inlineStr">
        <is>
          <t>EXTENDED BASE</t>
        </is>
      </c>
      <c r="M324" s="24" t="n">
        <v>0.997</v>
      </c>
      <c r="N324" s="21" t="inlineStr">
        <is>
          <t>42.5 Cr</t>
        </is>
      </c>
      <c r="O324" s="26" t="inlineStr"/>
      <c r="P324" s="36" t="inlineStr">
        <is>
          <t>✗</t>
        </is>
      </c>
      <c r="Q324" s="36" t="inlineStr">
        <is>
          <t>✗</t>
        </is>
      </c>
      <c r="R324" s="20" t="inlineStr">
        <is>
          <t>✓</t>
        </is>
      </c>
      <c r="S324" s="20" t="inlineStr">
        <is>
          <t>✓</t>
        </is>
      </c>
      <c r="T324" s="20" t="inlineStr">
        <is>
          <t>✓</t>
        </is>
      </c>
      <c r="U324" s="36" t="inlineStr">
        <is>
          <t>✗</t>
        </is>
      </c>
      <c r="V324" s="20" t="inlineStr">
        <is>
          <t>✓</t>
        </is>
      </c>
      <c r="W324" s="20" t="inlineStr">
        <is>
          <t>✓</t>
        </is>
      </c>
      <c r="X324" s="36" t="inlineStr">
        <is>
          <t>✗</t>
        </is>
      </c>
    </row>
    <row r="325" ht="18" customHeight="1">
      <c r="A325" s="12" t="n">
        <v>323</v>
      </c>
      <c r="B325" s="13" t="inlineStr">
        <is>
          <t>ENTERO</t>
        </is>
      </c>
      <c r="C325" s="44" t="inlineStr">
        <is>
          <t>👁 WATCH</t>
        </is>
      </c>
      <c r="D325" s="45" t="n">
        <v>45</v>
      </c>
      <c r="E325" s="41" t="n">
        <v>58</v>
      </c>
      <c r="F325" s="16" t="n">
        <v>1178.9</v>
      </c>
      <c r="G325" s="16" t="n">
        <v>3.59</v>
      </c>
      <c r="H325" s="12" t="inlineStr">
        <is>
          <t>5/9</t>
        </is>
      </c>
      <c r="I325" s="35" t="inlineStr">
        <is>
          <t>NO</t>
        </is>
      </c>
      <c r="J325" s="16" t="n">
        <v>-20.92</v>
      </c>
      <c r="K325" s="16" t="n">
        <v>24.2</v>
      </c>
      <c r="L325" s="18" t="inlineStr">
        <is>
          <t>EXTENDED BASE</t>
        </is>
      </c>
      <c r="M325" s="16" t="n">
        <v>1.418</v>
      </c>
      <c r="N325" s="12" t="inlineStr">
        <is>
          <t>9.0 Cr</t>
        </is>
      </c>
      <c r="O325" s="19" t="inlineStr"/>
      <c r="P325" s="20" t="inlineStr">
        <is>
          <t>✓</t>
        </is>
      </c>
      <c r="Q325" s="20" t="inlineStr">
        <is>
          <t>✓</t>
        </is>
      </c>
      <c r="R325" s="36" t="inlineStr">
        <is>
          <t>✗</t>
        </is>
      </c>
      <c r="S325" s="20" t="inlineStr">
        <is>
          <t>✓</t>
        </is>
      </c>
      <c r="T325" s="20" t="inlineStr">
        <is>
          <t>✓</t>
        </is>
      </c>
      <c r="U325" s="36" t="inlineStr">
        <is>
          <t>✗</t>
        </is>
      </c>
      <c r="V325" s="36" t="inlineStr">
        <is>
          <t>✗</t>
        </is>
      </c>
      <c r="W325" s="20" t="inlineStr">
        <is>
          <t>✓</t>
        </is>
      </c>
      <c r="X325" s="36" t="inlineStr">
        <is>
          <t>✗</t>
        </is>
      </c>
    </row>
    <row r="326" ht="18" customHeight="1">
      <c r="A326" s="21" t="n">
        <v>324</v>
      </c>
      <c r="B326" s="22" t="inlineStr">
        <is>
          <t>SPLPETRO</t>
        </is>
      </c>
      <c r="C326" s="44" t="inlineStr">
        <is>
          <t>👁 WATCH</t>
        </is>
      </c>
      <c r="D326" s="46" t="n">
        <v>45</v>
      </c>
      <c r="E326" s="38" t="n">
        <v>71</v>
      </c>
      <c r="F326" s="24" t="n">
        <v>687.75</v>
      </c>
      <c r="G326" s="24" t="n">
        <v>3.52</v>
      </c>
      <c r="H326" s="21" t="inlineStr">
        <is>
          <t>5/9</t>
        </is>
      </c>
      <c r="I326" s="39" t="inlineStr">
        <is>
          <t>NO</t>
        </is>
      </c>
      <c r="J326" s="24" t="n">
        <v>-22.5</v>
      </c>
      <c r="K326" s="24" t="n">
        <v>37.15</v>
      </c>
      <c r="L326" s="25" t="inlineStr">
        <is>
          <t>EXTENDED BASE</t>
        </is>
      </c>
      <c r="M326" s="24" t="n">
        <v>1.918</v>
      </c>
      <c r="N326" s="21" t="inlineStr">
        <is>
          <t>11.2 Cr</t>
        </is>
      </c>
      <c r="O326" s="26" t="inlineStr"/>
      <c r="P326" s="36" t="inlineStr">
        <is>
          <t>✗</t>
        </is>
      </c>
      <c r="Q326" s="36" t="inlineStr">
        <is>
          <t>✗</t>
        </is>
      </c>
      <c r="R326" s="36" t="inlineStr">
        <is>
          <t>✗</t>
        </is>
      </c>
      <c r="S326" s="20" t="inlineStr">
        <is>
          <t>✓</t>
        </is>
      </c>
      <c r="T326" s="20" t="inlineStr">
        <is>
          <t>✓</t>
        </is>
      </c>
      <c r="U326" s="36" t="inlineStr">
        <is>
          <t>✗</t>
        </is>
      </c>
      <c r="V326" s="20" t="inlineStr">
        <is>
          <t>✓</t>
        </is>
      </c>
      <c r="W326" s="20" t="inlineStr">
        <is>
          <t>✓</t>
        </is>
      </c>
      <c r="X326" s="20" t="inlineStr">
        <is>
          <t>✓</t>
        </is>
      </c>
    </row>
    <row r="327" ht="18" customHeight="1">
      <c r="A327" s="12" t="n">
        <v>325</v>
      </c>
      <c r="B327" s="13" t="inlineStr">
        <is>
          <t>CUB</t>
        </is>
      </c>
      <c r="C327" s="44" t="inlineStr">
        <is>
          <t>👁 WATCH</t>
        </is>
      </c>
      <c r="D327" s="45" t="n">
        <v>46</v>
      </c>
      <c r="E327" s="41" t="n">
        <v>51</v>
      </c>
      <c r="F327" s="16" t="n">
        <v>245.6</v>
      </c>
      <c r="G327" s="16" t="n">
        <v>3.68</v>
      </c>
      <c r="H327" s="12" t="inlineStr">
        <is>
          <t>5/9</t>
        </is>
      </c>
      <c r="I327" s="35" t="inlineStr">
        <is>
          <t>NO</t>
        </is>
      </c>
      <c r="J327" s="16" t="n">
        <v>-18.61</v>
      </c>
      <c r="K327" s="16" t="n">
        <v>38.25</v>
      </c>
      <c r="L327" s="18" t="inlineStr">
        <is>
          <t>WITHIN 20%</t>
        </is>
      </c>
      <c r="M327" s="16" t="n">
        <v>1.446</v>
      </c>
      <c r="N327" s="12" t="inlineStr">
        <is>
          <t>96.3 Cr</t>
        </is>
      </c>
      <c r="O327" s="19" t="inlineStr"/>
      <c r="P327" s="36" t="inlineStr">
        <is>
          <t>✗</t>
        </is>
      </c>
      <c r="Q327" s="36" t="inlineStr">
        <is>
          <t>✗</t>
        </is>
      </c>
      <c r="R327" s="20" t="inlineStr">
        <is>
          <t>✓</t>
        </is>
      </c>
      <c r="S327" s="20" t="inlineStr">
        <is>
          <t>✓</t>
        </is>
      </c>
      <c r="T327" s="20" t="inlineStr">
        <is>
          <t>✓</t>
        </is>
      </c>
      <c r="U327" s="36" t="inlineStr">
        <is>
          <t>✗</t>
        </is>
      </c>
      <c r="V327" s="20" t="inlineStr">
        <is>
          <t>✓</t>
        </is>
      </c>
      <c r="W327" s="20" t="inlineStr">
        <is>
          <t>✓</t>
        </is>
      </c>
      <c r="X327" s="36" t="inlineStr">
        <is>
          <t>✗</t>
        </is>
      </c>
    </row>
    <row r="328" ht="18" customHeight="1">
      <c r="A328" s="21" t="n">
        <v>326</v>
      </c>
      <c r="B328" s="22" t="inlineStr">
        <is>
          <t>CANBK</t>
        </is>
      </c>
      <c r="C328" s="44" t="inlineStr">
        <is>
          <t>👁 WATCH</t>
        </is>
      </c>
      <c r="D328" s="46" t="n">
        <v>46</v>
      </c>
      <c r="E328" s="43" t="n">
        <v>52</v>
      </c>
      <c r="F328" s="24" t="n">
        <v>129.26</v>
      </c>
      <c r="G328" s="24" t="n">
        <v>2.55</v>
      </c>
      <c r="H328" s="21" t="inlineStr">
        <is>
          <t>5/9</t>
        </is>
      </c>
      <c r="I328" s="39" t="inlineStr">
        <is>
          <t>NO</t>
        </is>
      </c>
      <c r="J328" s="24" t="n">
        <v>-18.67</v>
      </c>
      <c r="K328" s="24" t="n">
        <v>32.38</v>
      </c>
      <c r="L328" s="25" t="inlineStr">
        <is>
          <t>WITHIN 20%</t>
        </is>
      </c>
      <c r="M328" s="24" t="n">
        <v>0.482</v>
      </c>
      <c r="N328" s="21" t="inlineStr">
        <is>
          <t>273.8 Cr</t>
        </is>
      </c>
      <c r="O328" s="26" t="inlineStr"/>
      <c r="P328" s="36" t="inlineStr">
        <is>
          <t>✗</t>
        </is>
      </c>
      <c r="Q328" s="36" t="inlineStr">
        <is>
          <t>✗</t>
        </is>
      </c>
      <c r="R328" s="20" t="inlineStr">
        <is>
          <t>✓</t>
        </is>
      </c>
      <c r="S328" s="20" t="inlineStr">
        <is>
          <t>✓</t>
        </is>
      </c>
      <c r="T328" s="20" t="inlineStr">
        <is>
          <t>✓</t>
        </is>
      </c>
      <c r="U328" s="36" t="inlineStr">
        <is>
          <t>✗</t>
        </is>
      </c>
      <c r="V328" s="20" t="inlineStr">
        <is>
          <t>✓</t>
        </is>
      </c>
      <c r="W328" s="20" t="inlineStr">
        <is>
          <t>✓</t>
        </is>
      </c>
      <c r="X328" s="36" t="inlineStr">
        <is>
          <t>✗</t>
        </is>
      </c>
    </row>
    <row r="329" ht="18" customHeight="1">
      <c r="A329" s="12" t="n">
        <v>327</v>
      </c>
      <c r="B329" s="13" t="inlineStr">
        <is>
          <t>MANORAMA</t>
        </is>
      </c>
      <c r="C329" s="44" t="inlineStr">
        <is>
          <t>👁 WATCH</t>
        </is>
      </c>
      <c r="D329" s="45" t="n">
        <v>48</v>
      </c>
      <c r="E329" s="41" t="n">
        <v>56</v>
      </c>
      <c r="F329" s="16" t="n">
        <v>1343.6</v>
      </c>
      <c r="G329" s="16" t="n">
        <v>3.96</v>
      </c>
      <c r="H329" s="12" t="inlineStr">
        <is>
          <t>5/9</t>
        </is>
      </c>
      <c r="I329" s="35" t="inlineStr">
        <is>
          <t>NO</t>
        </is>
      </c>
      <c r="J329" s="16" t="n">
        <v>-20.36</v>
      </c>
      <c r="K329" s="16" t="n">
        <v>24.89</v>
      </c>
      <c r="L329" s="18" t="inlineStr">
        <is>
          <t>EXTENDED BASE</t>
        </is>
      </c>
      <c r="M329" s="16" t="n">
        <v>2.328</v>
      </c>
      <c r="N329" s="12" t="inlineStr">
        <is>
          <t>25.7 Cr</t>
        </is>
      </c>
      <c r="O329" s="19" t="inlineStr"/>
      <c r="P329" s="36" t="inlineStr">
        <is>
          <t>✗</t>
        </is>
      </c>
      <c r="Q329" s="20" t="inlineStr">
        <is>
          <t>✓</t>
        </is>
      </c>
      <c r="R329" s="20" t="inlineStr">
        <is>
          <t>✓</t>
        </is>
      </c>
      <c r="S329" s="20" t="inlineStr">
        <is>
          <t>✓</t>
        </is>
      </c>
      <c r="T329" s="20" t="inlineStr">
        <is>
          <t>✓</t>
        </is>
      </c>
      <c r="U329" s="36" t="inlineStr">
        <is>
          <t>✗</t>
        </is>
      </c>
      <c r="V329" s="36" t="inlineStr">
        <is>
          <t>✗</t>
        </is>
      </c>
      <c r="W329" s="20" t="inlineStr">
        <is>
          <t>✓</t>
        </is>
      </c>
      <c r="X329" s="36" t="inlineStr">
        <is>
          <t>✗</t>
        </is>
      </c>
    </row>
    <row r="330" ht="18" customHeight="1">
      <c r="A330" s="21" t="n">
        <v>328</v>
      </c>
      <c r="B330" s="22" t="inlineStr">
        <is>
          <t>NOCIL</t>
        </is>
      </c>
      <c r="C330" s="44" t="inlineStr">
        <is>
          <t>👁 WATCH</t>
        </is>
      </c>
      <c r="D330" s="46" t="n">
        <v>48</v>
      </c>
      <c r="E330" s="43" t="n">
        <v>57</v>
      </c>
      <c r="F330" s="24" t="n">
        <v>168.77</v>
      </c>
      <c r="G330" s="24" t="n">
        <v>3.63</v>
      </c>
      <c r="H330" s="21" t="inlineStr">
        <is>
          <t>5/9</t>
        </is>
      </c>
      <c r="I330" s="39" t="inlineStr">
        <is>
          <t>NO</t>
        </is>
      </c>
      <c r="J330" s="24" t="n">
        <v>-18.37</v>
      </c>
      <c r="K330" s="24" t="n">
        <v>31.62</v>
      </c>
      <c r="L330" s="25" t="inlineStr">
        <is>
          <t>WITHIN 20%</t>
        </is>
      </c>
      <c r="M330" s="24" t="n">
        <v>1.369</v>
      </c>
      <c r="N330" s="21" t="inlineStr">
        <is>
          <t>16.1 Cr</t>
        </is>
      </c>
      <c r="O330" s="26" t="inlineStr"/>
      <c r="P330" s="20" t="inlineStr">
        <is>
          <t>✓</t>
        </is>
      </c>
      <c r="Q330" s="36" t="inlineStr">
        <is>
          <t>✗</t>
        </is>
      </c>
      <c r="R330" s="36" t="inlineStr">
        <is>
          <t>✗</t>
        </is>
      </c>
      <c r="S330" s="20" t="inlineStr">
        <is>
          <t>✓</t>
        </is>
      </c>
      <c r="T330" s="36" t="inlineStr">
        <is>
          <t>✗</t>
        </is>
      </c>
      <c r="U330" s="20" t="inlineStr">
        <is>
          <t>✓</t>
        </is>
      </c>
      <c r="V330" s="20" t="inlineStr">
        <is>
          <t>✓</t>
        </is>
      </c>
      <c r="W330" s="20" t="inlineStr">
        <is>
          <t>✓</t>
        </is>
      </c>
      <c r="X330" s="36" t="inlineStr">
        <is>
          <t>✗</t>
        </is>
      </c>
    </row>
    <row r="331" ht="18" customHeight="1">
      <c r="A331" s="12" t="n">
        <v>329</v>
      </c>
      <c r="B331" s="13" t="inlineStr">
        <is>
          <t>GREENPLY</t>
        </is>
      </c>
      <c r="C331" s="44" t="inlineStr">
        <is>
          <t>👁 WATCH</t>
        </is>
      </c>
      <c r="D331" s="45" t="n">
        <v>51</v>
      </c>
      <c r="E331" s="41" t="n">
        <v>51</v>
      </c>
      <c r="F331" s="16" t="n">
        <v>262.35</v>
      </c>
      <c r="G331" s="16" t="n">
        <v>4.74</v>
      </c>
      <c r="H331" s="12" t="inlineStr">
        <is>
          <t>5/9</t>
        </is>
      </c>
      <c r="I331" s="35" t="inlineStr">
        <is>
          <t>NO</t>
        </is>
      </c>
      <c r="J331" s="16" t="n">
        <v>-23.26</v>
      </c>
      <c r="K331" s="16" t="n">
        <v>45.5</v>
      </c>
      <c r="L331" s="18" t="inlineStr">
        <is>
          <t>EXTENDED BASE</t>
        </is>
      </c>
      <c r="M331" s="16" t="n">
        <v>-0.068</v>
      </c>
      <c r="N331" s="12" t="inlineStr">
        <is>
          <t>89.2 Cr</t>
        </is>
      </c>
      <c r="O331" s="19" t="inlineStr"/>
      <c r="P331" s="20" t="inlineStr">
        <is>
          <t>✓</t>
        </is>
      </c>
      <c r="Q331" s="20" t="inlineStr">
        <is>
          <t>✓</t>
        </is>
      </c>
      <c r="R331" s="36" t="inlineStr">
        <is>
          <t>✗</t>
        </is>
      </c>
      <c r="S331" s="36" t="inlineStr">
        <is>
          <t>✗</t>
        </is>
      </c>
      <c r="T331" s="36" t="inlineStr">
        <is>
          <t>✗</t>
        </is>
      </c>
      <c r="U331" s="20" t="inlineStr">
        <is>
          <t>✓</t>
        </is>
      </c>
      <c r="V331" s="20" t="inlineStr">
        <is>
          <t>✓</t>
        </is>
      </c>
      <c r="W331" s="20" t="inlineStr">
        <is>
          <t>✓</t>
        </is>
      </c>
      <c r="X331" s="36" t="inlineStr">
        <is>
          <t>✗</t>
        </is>
      </c>
    </row>
    <row r="332" ht="18" customHeight="1">
      <c r="A332" s="21" t="n">
        <v>330</v>
      </c>
      <c r="B332" s="22" t="inlineStr">
        <is>
          <t>GODREJIND</t>
        </is>
      </c>
      <c r="C332" s="44" t="inlineStr">
        <is>
          <t>👁 WATCH</t>
        </is>
      </c>
      <c r="D332" s="46" t="n">
        <v>51</v>
      </c>
      <c r="E332" s="43" t="n">
        <v>56</v>
      </c>
      <c r="F332" s="24" t="n">
        <v>1073.15</v>
      </c>
      <c r="G332" s="24" t="n">
        <v>4.57</v>
      </c>
      <c r="H332" s="21" t="inlineStr">
        <is>
          <t>5/9</t>
        </is>
      </c>
      <c r="I332" s="39" t="inlineStr">
        <is>
          <t>NO</t>
        </is>
      </c>
      <c r="J332" s="24" t="n">
        <v>-21.06</v>
      </c>
      <c r="K332" s="24" t="n">
        <v>43.28</v>
      </c>
      <c r="L332" s="25" t="inlineStr">
        <is>
          <t>EXTENDED BASE</t>
        </is>
      </c>
      <c r="M332" s="24" t="n">
        <v>-0.002</v>
      </c>
      <c r="N332" s="21" t="inlineStr">
        <is>
          <t>49.3 Cr</t>
        </is>
      </c>
      <c r="O332" s="26" t="inlineStr"/>
      <c r="P332" s="20" t="inlineStr">
        <is>
          <t>✓</t>
        </is>
      </c>
      <c r="Q332" s="20" t="inlineStr">
        <is>
          <t>✓</t>
        </is>
      </c>
      <c r="R332" s="36" t="inlineStr">
        <is>
          <t>✗</t>
        </is>
      </c>
      <c r="S332" s="36" t="inlineStr">
        <is>
          <t>✗</t>
        </is>
      </c>
      <c r="T332" s="36" t="inlineStr">
        <is>
          <t>✗</t>
        </is>
      </c>
      <c r="U332" s="20" t="inlineStr">
        <is>
          <t>✓</t>
        </is>
      </c>
      <c r="V332" s="20" t="inlineStr">
        <is>
          <t>✓</t>
        </is>
      </c>
      <c r="W332" s="20" t="inlineStr">
        <is>
          <t>✓</t>
        </is>
      </c>
      <c r="X332" s="36" t="inlineStr">
        <is>
          <t>✗</t>
        </is>
      </c>
    </row>
    <row r="333" ht="18" customHeight="1">
      <c r="A333" s="12" t="n">
        <v>331</v>
      </c>
      <c r="B333" s="13" t="inlineStr">
        <is>
          <t>RPEL</t>
        </is>
      </c>
      <c r="C333" s="44" t="inlineStr">
        <is>
          <t>👁 WATCH</t>
        </is>
      </c>
      <c r="D333" s="45" t="n">
        <v>51</v>
      </c>
      <c r="E333" s="41" t="n">
        <v>56</v>
      </c>
      <c r="F333" s="16" t="n">
        <v>740.6</v>
      </c>
      <c r="G333" s="16" t="n">
        <v>4.39</v>
      </c>
      <c r="H333" s="12" t="inlineStr">
        <is>
          <t>5/9</t>
        </is>
      </c>
      <c r="I333" s="35" t="inlineStr">
        <is>
          <t>NO</t>
        </is>
      </c>
      <c r="J333" s="16" t="n">
        <v>-29.79</v>
      </c>
      <c r="K333" s="16" t="n">
        <v>30.76</v>
      </c>
      <c r="L333" s="18" t="inlineStr">
        <is>
          <t>EXTENDED BASE</t>
        </is>
      </c>
      <c r="M333" s="16" t="n">
        <v>-0.309</v>
      </c>
      <c r="N333" s="12" t="inlineStr">
        <is>
          <t>9.7 Cr</t>
        </is>
      </c>
      <c r="O333" s="19" t="inlineStr"/>
      <c r="P333" s="20" t="inlineStr">
        <is>
          <t>✓</t>
        </is>
      </c>
      <c r="Q333" s="20" t="inlineStr">
        <is>
          <t>✓</t>
        </is>
      </c>
      <c r="R333" s="20" t="inlineStr">
        <is>
          <t>✓</t>
        </is>
      </c>
      <c r="S333" s="36" t="inlineStr">
        <is>
          <t>✗</t>
        </is>
      </c>
      <c r="T333" s="36" t="inlineStr">
        <is>
          <t>✗</t>
        </is>
      </c>
      <c r="U333" s="20" t="inlineStr">
        <is>
          <t>✓</t>
        </is>
      </c>
      <c r="V333" s="20" t="inlineStr">
        <is>
          <t>✓</t>
        </is>
      </c>
      <c r="W333" s="36" t="inlineStr">
        <is>
          <t>✗</t>
        </is>
      </c>
      <c r="X333" s="36" t="inlineStr">
        <is>
          <t>✗</t>
        </is>
      </c>
    </row>
    <row r="334" ht="18" customHeight="1">
      <c r="A334" s="21" t="n">
        <v>332</v>
      </c>
      <c r="B334" s="22" t="inlineStr">
        <is>
          <t>INDIANB</t>
        </is>
      </c>
      <c r="C334" s="44" t="inlineStr">
        <is>
          <t>👁 WATCH</t>
        </is>
      </c>
      <c r="D334" s="46" t="n">
        <v>51</v>
      </c>
      <c r="E334" s="43" t="n">
        <v>63</v>
      </c>
      <c r="F334" s="24" t="n">
        <v>813.95</v>
      </c>
      <c r="G334" s="24" t="n">
        <v>3.06</v>
      </c>
      <c r="H334" s="21" t="inlineStr">
        <is>
          <t>5/9</t>
        </is>
      </c>
      <c r="I334" s="39" t="inlineStr">
        <is>
          <t>NO</t>
        </is>
      </c>
      <c r="J334" s="24" t="n">
        <v>-17.91</v>
      </c>
      <c r="K334" s="24" t="n">
        <v>47.44</v>
      </c>
      <c r="L334" s="25" t="inlineStr">
        <is>
          <t>WITHIN 20%</t>
        </is>
      </c>
      <c r="M334" s="24" t="n">
        <v>1.703</v>
      </c>
      <c r="N334" s="21" t="inlineStr">
        <is>
          <t>230.4 Cr</t>
        </is>
      </c>
      <c r="O334" s="26" t="inlineStr"/>
      <c r="P334" s="36" t="inlineStr">
        <is>
          <t>✗</t>
        </is>
      </c>
      <c r="Q334" s="36" t="inlineStr">
        <is>
          <t>✗</t>
        </is>
      </c>
      <c r="R334" s="20" t="inlineStr">
        <is>
          <t>✓</t>
        </is>
      </c>
      <c r="S334" s="20" t="inlineStr">
        <is>
          <t>✓</t>
        </is>
      </c>
      <c r="T334" s="20" t="inlineStr">
        <is>
          <t>✓</t>
        </is>
      </c>
      <c r="U334" s="36" t="inlineStr">
        <is>
          <t>✗</t>
        </is>
      </c>
      <c r="V334" s="20" t="inlineStr">
        <is>
          <t>✓</t>
        </is>
      </c>
      <c r="W334" s="20" t="inlineStr">
        <is>
          <t>✓</t>
        </is>
      </c>
      <c r="X334" s="36" t="inlineStr">
        <is>
          <t>✗</t>
        </is>
      </c>
    </row>
    <row r="335" ht="18" customHeight="1">
      <c r="A335" s="12" t="n">
        <v>333</v>
      </c>
      <c r="B335" s="13" t="inlineStr">
        <is>
          <t>POWERMECH</t>
        </is>
      </c>
      <c r="C335" s="44" t="inlineStr">
        <is>
          <t>👁 WATCH</t>
        </is>
      </c>
      <c r="D335" s="45" t="n">
        <v>53</v>
      </c>
      <c r="E335" s="41" t="n">
        <v>56</v>
      </c>
      <c r="F335" s="16" t="n">
        <v>2413.6</v>
      </c>
      <c r="G335" s="16" t="n">
        <v>3.62</v>
      </c>
      <c r="H335" s="12" t="inlineStr">
        <is>
          <t>5/9</t>
        </is>
      </c>
      <c r="I335" s="35" t="inlineStr">
        <is>
          <t>NO</t>
        </is>
      </c>
      <c r="J335" s="16" t="n">
        <v>-28.08</v>
      </c>
      <c r="K335" s="16" t="n">
        <v>39.29</v>
      </c>
      <c r="L335" s="18" t="inlineStr">
        <is>
          <t>EXTENDED BASE</t>
        </is>
      </c>
      <c r="M335" s="16" t="n">
        <v>0.782</v>
      </c>
      <c r="N335" s="12" t="inlineStr">
        <is>
          <t>25.2 Cr</t>
        </is>
      </c>
      <c r="O335" s="19" t="inlineStr"/>
      <c r="P335" s="20" t="inlineStr">
        <is>
          <t>✓</t>
        </is>
      </c>
      <c r="Q335" s="20" t="inlineStr">
        <is>
          <t>✓</t>
        </is>
      </c>
      <c r="R335" s="36" t="inlineStr">
        <is>
          <t>✗</t>
        </is>
      </c>
      <c r="S335" s="20" t="inlineStr">
        <is>
          <t>✓</t>
        </is>
      </c>
      <c r="T335" s="36" t="inlineStr">
        <is>
          <t>✗</t>
        </is>
      </c>
      <c r="U335" s="20" t="inlineStr">
        <is>
          <t>✓</t>
        </is>
      </c>
      <c r="V335" s="20" t="inlineStr">
        <is>
          <t>✓</t>
        </is>
      </c>
      <c r="W335" s="36" t="inlineStr">
        <is>
          <t>✗</t>
        </is>
      </c>
      <c r="X335" s="36" t="inlineStr">
        <is>
          <t>✗</t>
        </is>
      </c>
    </row>
    <row r="336" ht="18" customHeight="1">
      <c r="A336" s="21" t="n">
        <v>334</v>
      </c>
      <c r="B336" s="22" t="inlineStr">
        <is>
          <t>EIEL</t>
        </is>
      </c>
      <c r="C336" s="44" t="inlineStr">
        <is>
          <t>👁 WATCH</t>
        </is>
      </c>
      <c r="D336" s="46" t="n">
        <v>53</v>
      </c>
      <c r="E336" s="43" t="n">
        <v>58</v>
      </c>
      <c r="F336" s="24" t="n">
        <v>205.44</v>
      </c>
      <c r="G336" s="24" t="n">
        <v>4.14</v>
      </c>
      <c r="H336" s="21" t="inlineStr">
        <is>
          <t>5/9</t>
        </is>
      </c>
      <c r="I336" s="39" t="inlineStr">
        <is>
          <t>NO</t>
        </is>
      </c>
      <c r="J336" s="24" t="n">
        <v>-28.01</v>
      </c>
      <c r="K336" s="24" t="n">
        <v>49.8</v>
      </c>
      <c r="L336" s="25" t="inlineStr">
        <is>
          <t>EXTENDED BASE</t>
        </is>
      </c>
      <c r="M336" s="24" t="n">
        <v>1.186</v>
      </c>
      <c r="N336" s="21" t="inlineStr">
        <is>
          <t>133.4 Cr</t>
        </is>
      </c>
      <c r="O336" s="26" t="inlineStr"/>
      <c r="P336" s="20" t="inlineStr">
        <is>
          <t>✓</t>
        </is>
      </c>
      <c r="Q336" s="20" t="inlineStr">
        <is>
          <t>✓</t>
        </is>
      </c>
      <c r="R336" s="36" t="inlineStr">
        <is>
          <t>✗</t>
        </is>
      </c>
      <c r="S336" s="20" t="inlineStr">
        <is>
          <t>✓</t>
        </is>
      </c>
      <c r="T336" s="36" t="inlineStr">
        <is>
          <t>✗</t>
        </is>
      </c>
      <c r="U336" s="20" t="inlineStr">
        <is>
          <t>✓</t>
        </is>
      </c>
      <c r="V336" s="20" t="inlineStr">
        <is>
          <t>✓</t>
        </is>
      </c>
      <c r="W336" s="36" t="inlineStr">
        <is>
          <t>✗</t>
        </is>
      </c>
      <c r="X336" s="36" t="inlineStr">
        <is>
          <t>✗</t>
        </is>
      </c>
    </row>
    <row r="337" ht="18" customHeight="1">
      <c r="A337" s="12" t="n">
        <v>335</v>
      </c>
      <c r="B337" s="13" t="inlineStr">
        <is>
          <t>HCG</t>
        </is>
      </c>
      <c r="C337" s="44" t="inlineStr">
        <is>
          <t>👁 WATCH</t>
        </is>
      </c>
      <c r="D337" s="45" t="n">
        <v>53</v>
      </c>
      <c r="E337" s="41" t="n">
        <v>62</v>
      </c>
      <c r="F337" s="16" t="n">
        <v>608.3</v>
      </c>
      <c r="G337" s="16" t="n">
        <v>3.29</v>
      </c>
      <c r="H337" s="12" t="inlineStr">
        <is>
          <t>5/9</t>
        </is>
      </c>
      <c r="I337" s="35" t="inlineStr">
        <is>
          <t>NO</t>
        </is>
      </c>
      <c r="J337" s="16" t="n">
        <v>-21.64</v>
      </c>
      <c r="K337" s="16" t="n">
        <v>16.59</v>
      </c>
      <c r="L337" s="18" t="inlineStr">
        <is>
          <t>EXTENDED BASE</t>
        </is>
      </c>
      <c r="M337" s="16" t="n">
        <v>-0.526</v>
      </c>
      <c r="N337" s="12" t="inlineStr">
        <is>
          <t>7.8 Cr</t>
        </is>
      </c>
      <c r="O337" s="19" t="inlineStr"/>
      <c r="P337" s="20" t="inlineStr">
        <is>
          <t>✓</t>
        </is>
      </c>
      <c r="Q337" s="20" t="inlineStr">
        <is>
          <t>✓</t>
        </is>
      </c>
      <c r="R337" s="20" t="inlineStr">
        <is>
          <t>✓</t>
        </is>
      </c>
      <c r="S337" s="36" t="inlineStr">
        <is>
          <t>✗</t>
        </is>
      </c>
      <c r="T337" s="36" t="inlineStr">
        <is>
          <t>✗</t>
        </is>
      </c>
      <c r="U337" s="20" t="inlineStr">
        <is>
          <t>✓</t>
        </is>
      </c>
      <c r="V337" s="36" t="inlineStr">
        <is>
          <t>✗</t>
        </is>
      </c>
      <c r="W337" s="20" t="inlineStr">
        <is>
          <t>✓</t>
        </is>
      </c>
      <c r="X337" s="36" t="inlineStr">
        <is>
          <t>✗</t>
        </is>
      </c>
    </row>
    <row r="338" ht="18" customHeight="1">
      <c r="A338" s="21" t="n">
        <v>336</v>
      </c>
      <c r="B338" s="22" t="inlineStr">
        <is>
          <t>OBEROIRLTY</t>
        </is>
      </c>
      <c r="C338" s="44" t="inlineStr">
        <is>
          <t>👁 WATCH</t>
        </is>
      </c>
      <c r="D338" s="46" t="n">
        <v>55</v>
      </c>
      <c r="E338" s="38" t="n">
        <v>70</v>
      </c>
      <c r="F338" s="24" t="n">
        <v>1618.7</v>
      </c>
      <c r="G338" s="24" t="n">
        <v>2.53</v>
      </c>
      <c r="H338" s="21" t="inlineStr">
        <is>
          <t>5/9</t>
        </is>
      </c>
      <c r="I338" s="39" t="inlineStr">
        <is>
          <t>NO</t>
        </is>
      </c>
      <c r="J338" s="24" t="n">
        <v>-18.62</v>
      </c>
      <c r="K338" s="24" t="n">
        <v>14.68</v>
      </c>
      <c r="L338" s="25" t="inlineStr">
        <is>
          <t>WITHIN 20%</t>
        </is>
      </c>
      <c r="M338" s="24" t="n">
        <v>0.759</v>
      </c>
      <c r="N338" s="21" t="inlineStr">
        <is>
          <t>91.3 Cr</t>
        </is>
      </c>
      <c r="O338" s="26" t="inlineStr"/>
      <c r="P338" s="20" t="inlineStr">
        <is>
          <t>✓</t>
        </is>
      </c>
      <c r="Q338" s="36" t="inlineStr">
        <is>
          <t>✗</t>
        </is>
      </c>
      <c r="R338" s="36" t="inlineStr">
        <is>
          <t>✗</t>
        </is>
      </c>
      <c r="S338" s="20" t="inlineStr">
        <is>
          <t>✓</t>
        </is>
      </c>
      <c r="T338" s="36" t="inlineStr">
        <is>
          <t>✗</t>
        </is>
      </c>
      <c r="U338" s="20" t="inlineStr">
        <is>
          <t>✓</t>
        </is>
      </c>
      <c r="V338" s="36" t="inlineStr">
        <is>
          <t>✗</t>
        </is>
      </c>
      <c r="W338" s="20" t="inlineStr">
        <is>
          <t>✓</t>
        </is>
      </c>
      <c r="X338" s="20" t="inlineStr">
        <is>
          <t>✓</t>
        </is>
      </c>
    </row>
    <row r="339" ht="18" customHeight="1">
      <c r="A339" s="12" t="n">
        <v>337</v>
      </c>
      <c r="B339" s="13" t="inlineStr">
        <is>
          <t>ELECON</t>
        </is>
      </c>
      <c r="C339" s="44" t="inlineStr">
        <is>
          <t>👁 WATCH</t>
        </is>
      </c>
      <c r="D339" s="45" t="n">
        <v>56</v>
      </c>
      <c r="E339" s="41" t="n">
        <v>50</v>
      </c>
      <c r="F339" s="16" t="n">
        <v>505.8</v>
      </c>
      <c r="G339" s="16" t="n">
        <v>5.28</v>
      </c>
      <c r="H339" s="12" t="inlineStr">
        <is>
          <t>5/9</t>
        </is>
      </c>
      <c r="I339" s="35" t="inlineStr">
        <is>
          <t>NO</t>
        </is>
      </c>
      <c r="J339" s="16" t="n">
        <v>-28.3</v>
      </c>
      <c r="K339" s="16" t="n">
        <v>42.58</v>
      </c>
      <c r="L339" s="18" t="inlineStr">
        <is>
          <t>EXTENDED BASE</t>
        </is>
      </c>
      <c r="M339" s="16" t="n">
        <v>0.774</v>
      </c>
      <c r="N339" s="12" t="inlineStr">
        <is>
          <t>75.1 Cr</t>
        </is>
      </c>
      <c r="O339" s="19" t="inlineStr"/>
      <c r="P339" s="20" t="inlineStr">
        <is>
          <t>✓</t>
        </is>
      </c>
      <c r="Q339" s="20" t="inlineStr">
        <is>
          <t>✓</t>
        </is>
      </c>
      <c r="R339" s="36" t="inlineStr">
        <is>
          <t>✗</t>
        </is>
      </c>
      <c r="S339" s="20" t="inlineStr">
        <is>
          <t>✓</t>
        </is>
      </c>
      <c r="T339" s="36" t="inlineStr">
        <is>
          <t>✗</t>
        </is>
      </c>
      <c r="U339" s="20" t="inlineStr">
        <is>
          <t>✓</t>
        </is>
      </c>
      <c r="V339" s="20" t="inlineStr">
        <is>
          <t>✓</t>
        </is>
      </c>
      <c r="W339" s="36" t="inlineStr">
        <is>
          <t>✗</t>
        </is>
      </c>
      <c r="X339" s="36" t="inlineStr">
        <is>
          <t>✗</t>
        </is>
      </c>
    </row>
    <row r="340" ht="18" customHeight="1">
      <c r="A340" s="21" t="n">
        <v>338</v>
      </c>
      <c r="B340" s="22" t="inlineStr">
        <is>
          <t>WEBELSOLAR</t>
        </is>
      </c>
      <c r="C340" s="44" t="inlineStr">
        <is>
          <t>👁 WATCH</t>
        </is>
      </c>
      <c r="D340" s="46" t="n">
        <v>56</v>
      </c>
      <c r="E340" s="43" t="n">
        <v>50</v>
      </c>
      <c r="F340" s="24" t="n">
        <v>108.27</v>
      </c>
      <c r="G340" s="24" t="n">
        <v>5.56</v>
      </c>
      <c r="H340" s="21" t="inlineStr">
        <is>
          <t>5/9</t>
        </is>
      </c>
      <c r="I340" s="39" t="inlineStr">
        <is>
          <t>NO</t>
        </is>
      </c>
      <c r="J340" s="24" t="n">
        <v>-26.56</v>
      </c>
      <c r="K340" s="24" t="n">
        <v>108.65</v>
      </c>
      <c r="L340" s="25" t="inlineStr">
        <is>
          <t>EXTENDED BASE</t>
        </is>
      </c>
      <c r="M340" s="24" t="n">
        <v>2.683</v>
      </c>
      <c r="N340" s="21" t="inlineStr">
        <is>
          <t>96.8 Cr</t>
        </is>
      </c>
      <c r="O340" s="26" t="inlineStr"/>
      <c r="P340" s="20" t="inlineStr">
        <is>
          <t>✓</t>
        </is>
      </c>
      <c r="Q340" s="20" t="inlineStr">
        <is>
          <t>✓</t>
        </is>
      </c>
      <c r="R340" s="36" t="inlineStr">
        <is>
          <t>✗</t>
        </is>
      </c>
      <c r="S340" s="20" t="inlineStr">
        <is>
          <t>✓</t>
        </is>
      </c>
      <c r="T340" s="36" t="inlineStr">
        <is>
          <t>✗</t>
        </is>
      </c>
      <c r="U340" s="20" t="inlineStr">
        <is>
          <t>✓</t>
        </is>
      </c>
      <c r="V340" s="20" t="inlineStr">
        <is>
          <t>✓</t>
        </is>
      </c>
      <c r="W340" s="36" t="inlineStr">
        <is>
          <t>✗</t>
        </is>
      </c>
      <c r="X340" s="36" t="inlineStr">
        <is>
          <t>✗</t>
        </is>
      </c>
    </row>
    <row r="341" ht="18" customHeight="1">
      <c r="A341" s="12" t="n">
        <v>339</v>
      </c>
      <c r="B341" s="13" t="inlineStr">
        <is>
          <t>KPEL</t>
        </is>
      </c>
      <c r="C341" s="44" t="inlineStr">
        <is>
          <t>👁 WATCH</t>
        </is>
      </c>
      <c r="D341" s="45" t="n">
        <v>56</v>
      </c>
      <c r="E341" s="41" t="n">
        <v>54</v>
      </c>
      <c r="F341" s="16" t="n">
        <v>367.35</v>
      </c>
      <c r="G341" s="16" t="n">
        <v>5.39</v>
      </c>
      <c r="H341" s="12" t="inlineStr">
        <is>
          <t>5/9</t>
        </is>
      </c>
      <c r="I341" s="35" t="inlineStr">
        <is>
          <t>NO</t>
        </is>
      </c>
      <c r="J341" s="16" t="n">
        <v>-35.13</v>
      </c>
      <c r="K341" s="16" t="n">
        <v>48.88</v>
      </c>
      <c r="L341" s="18" t="inlineStr">
        <is>
          <t>EXTENDED BASE</t>
        </is>
      </c>
      <c r="M341" s="16" t="n">
        <v>0.31</v>
      </c>
      <c r="N341" s="12" t="inlineStr">
        <is>
          <t>29.1 Cr</t>
        </is>
      </c>
      <c r="O341" s="19" t="inlineStr"/>
      <c r="P341" s="20" t="inlineStr">
        <is>
          <t>✓</t>
        </is>
      </c>
      <c r="Q341" s="20" t="inlineStr">
        <is>
          <t>✓</t>
        </is>
      </c>
      <c r="R341" s="36" t="inlineStr">
        <is>
          <t>✗</t>
        </is>
      </c>
      <c r="S341" s="20" t="inlineStr">
        <is>
          <t>✓</t>
        </is>
      </c>
      <c r="T341" s="36" t="inlineStr">
        <is>
          <t>✗</t>
        </is>
      </c>
      <c r="U341" s="20" t="inlineStr">
        <is>
          <t>✓</t>
        </is>
      </c>
      <c r="V341" s="20" t="inlineStr">
        <is>
          <t>✓</t>
        </is>
      </c>
      <c r="W341" s="36" t="inlineStr">
        <is>
          <t>✗</t>
        </is>
      </c>
      <c r="X341" s="36" t="inlineStr">
        <is>
          <t>✗</t>
        </is>
      </c>
    </row>
    <row r="342" ht="18" customHeight="1">
      <c r="A342" s="21" t="n">
        <v>340</v>
      </c>
      <c r="B342" s="22" t="inlineStr">
        <is>
          <t>NACLIND</t>
        </is>
      </c>
      <c r="C342" s="44" t="inlineStr">
        <is>
          <t>👁 WATCH</t>
        </is>
      </c>
      <c r="D342" s="46" t="n">
        <v>56</v>
      </c>
      <c r="E342" s="43" t="n">
        <v>54</v>
      </c>
      <c r="F342" s="24" t="n">
        <v>166.48</v>
      </c>
      <c r="G342" s="24" t="n">
        <v>5.78</v>
      </c>
      <c r="H342" s="21" t="inlineStr">
        <is>
          <t>5/9</t>
        </is>
      </c>
      <c r="I342" s="39" t="inlineStr">
        <is>
          <t>NO</t>
        </is>
      </c>
      <c r="J342" s="24" t="n">
        <v>-48.51</v>
      </c>
      <c r="K342" s="24" t="n">
        <v>43.6</v>
      </c>
      <c r="L342" s="25" t="inlineStr">
        <is>
          <t>EXTENDED BASE</t>
        </is>
      </c>
      <c r="M342" s="24" t="n">
        <v>0.141</v>
      </c>
      <c r="N342" s="21" t="inlineStr">
        <is>
          <t>10.7 Cr</t>
        </is>
      </c>
      <c r="O342" s="26" t="inlineStr"/>
      <c r="P342" s="20" t="inlineStr">
        <is>
          <t>✓</t>
        </is>
      </c>
      <c r="Q342" s="20" t="inlineStr">
        <is>
          <t>✓</t>
        </is>
      </c>
      <c r="R342" s="36" t="inlineStr">
        <is>
          <t>✗</t>
        </is>
      </c>
      <c r="S342" s="20" t="inlineStr">
        <is>
          <t>✓</t>
        </is>
      </c>
      <c r="T342" s="36" t="inlineStr">
        <is>
          <t>✗</t>
        </is>
      </c>
      <c r="U342" s="20" t="inlineStr">
        <is>
          <t>✓</t>
        </is>
      </c>
      <c r="V342" s="20" t="inlineStr">
        <is>
          <t>✓</t>
        </is>
      </c>
      <c r="W342" s="36" t="inlineStr">
        <is>
          <t>✗</t>
        </is>
      </c>
      <c r="X342" s="36" t="inlineStr">
        <is>
          <t>✗</t>
        </is>
      </c>
    </row>
    <row r="343" ht="18" customHeight="1">
      <c r="A343" s="12" t="n">
        <v>341</v>
      </c>
      <c r="B343" s="13" t="inlineStr">
        <is>
          <t>SUZLON</t>
        </is>
      </c>
      <c r="C343" s="44" t="inlineStr">
        <is>
          <t>👁 WATCH</t>
        </is>
      </c>
      <c r="D343" s="45" t="n">
        <v>56</v>
      </c>
      <c r="E343" s="41" t="n">
        <v>55</v>
      </c>
      <c r="F343" s="16" t="n">
        <v>53.1</v>
      </c>
      <c r="G343" s="16" t="n">
        <v>3.31</v>
      </c>
      <c r="H343" s="12" t="inlineStr">
        <is>
          <t>5/9</t>
        </is>
      </c>
      <c r="I343" s="35" t="inlineStr">
        <is>
          <t>NO</t>
        </is>
      </c>
      <c r="J343" s="16" t="n">
        <v>-25.71</v>
      </c>
      <c r="K343" s="16" t="n">
        <v>34.23</v>
      </c>
      <c r="L343" s="18" t="inlineStr">
        <is>
          <t>EXTENDED BASE</t>
        </is>
      </c>
      <c r="M343" s="16" t="n">
        <v>1.122</v>
      </c>
      <c r="N343" s="12" t="inlineStr">
        <is>
          <t>669.5 Cr</t>
        </is>
      </c>
      <c r="O343" s="19" t="inlineStr"/>
      <c r="P343" s="20" t="inlineStr">
        <is>
          <t>✓</t>
        </is>
      </c>
      <c r="Q343" s="20" t="inlineStr">
        <is>
          <t>✓</t>
        </is>
      </c>
      <c r="R343" s="36" t="inlineStr">
        <is>
          <t>✗</t>
        </is>
      </c>
      <c r="S343" s="20" t="inlineStr">
        <is>
          <t>✓</t>
        </is>
      </c>
      <c r="T343" s="36" t="inlineStr">
        <is>
          <t>✗</t>
        </is>
      </c>
      <c r="U343" s="20" t="inlineStr">
        <is>
          <t>✓</t>
        </is>
      </c>
      <c r="V343" s="20" t="inlineStr">
        <is>
          <t>✓</t>
        </is>
      </c>
      <c r="W343" s="36" t="inlineStr">
        <is>
          <t>✗</t>
        </is>
      </c>
      <c r="X343" s="36" t="inlineStr">
        <is>
          <t>✗</t>
        </is>
      </c>
    </row>
    <row r="344" ht="18" customHeight="1">
      <c r="A344" s="21" t="n">
        <v>342</v>
      </c>
      <c r="B344" s="22" t="inlineStr">
        <is>
          <t>INDIASHLTR</t>
        </is>
      </c>
      <c r="C344" s="44" t="inlineStr">
        <is>
          <t>👁 WATCH</t>
        </is>
      </c>
      <c r="D344" s="46" t="n">
        <v>56</v>
      </c>
      <c r="E344" s="43" t="n">
        <v>56</v>
      </c>
      <c r="F344" s="24" t="n">
        <v>833.9</v>
      </c>
      <c r="G344" s="24" t="n">
        <v>2.8</v>
      </c>
      <c r="H344" s="21" t="inlineStr">
        <is>
          <t>5/9</t>
        </is>
      </c>
      <c r="I344" s="39" t="inlineStr">
        <is>
          <t>NO</t>
        </is>
      </c>
      <c r="J344" s="24" t="n">
        <v>-16.78</v>
      </c>
      <c r="K344" s="24" t="n">
        <v>24.93</v>
      </c>
      <c r="L344" s="25" t="inlineStr">
        <is>
          <t>WITHIN 20%</t>
        </is>
      </c>
      <c r="M344" s="24" t="n">
        <v>0.486</v>
      </c>
      <c r="N344" s="21" t="inlineStr">
        <is>
          <t>8.8 Cr</t>
        </is>
      </c>
      <c r="O344" s="26" t="inlineStr"/>
      <c r="P344" s="20" t="inlineStr">
        <is>
          <t>✓</t>
        </is>
      </c>
      <c r="Q344" s="20" t="inlineStr">
        <is>
          <t>✓</t>
        </is>
      </c>
      <c r="R344" s="36" t="inlineStr">
        <is>
          <t>✗</t>
        </is>
      </c>
      <c r="S344" s="20" t="inlineStr">
        <is>
          <t>✓</t>
        </is>
      </c>
      <c r="T344" s="36" t="inlineStr">
        <is>
          <t>✗</t>
        </is>
      </c>
      <c r="U344" s="20" t="inlineStr">
        <is>
          <t>✓</t>
        </is>
      </c>
      <c r="V344" s="36" t="inlineStr">
        <is>
          <t>✗</t>
        </is>
      </c>
      <c r="W344" s="20" t="inlineStr">
        <is>
          <t>✓</t>
        </is>
      </c>
      <c r="X344" s="36" t="inlineStr">
        <is>
          <t>✗</t>
        </is>
      </c>
    </row>
    <row r="345" ht="18" customHeight="1">
      <c r="A345" s="12" t="n">
        <v>343</v>
      </c>
      <c r="B345" s="13" t="inlineStr">
        <is>
          <t>DEEPAKFERT</t>
        </is>
      </c>
      <c r="C345" s="44" t="inlineStr">
        <is>
          <t>👁 WATCH</t>
        </is>
      </c>
      <c r="D345" s="45" t="n">
        <v>56</v>
      </c>
      <c r="E345" s="41" t="n">
        <v>58</v>
      </c>
      <c r="F345" s="16" t="n">
        <v>1268.5</v>
      </c>
      <c r="G345" s="16" t="n">
        <v>3.86</v>
      </c>
      <c r="H345" s="12" t="inlineStr">
        <is>
          <t>5/9</t>
        </is>
      </c>
      <c r="I345" s="35" t="inlineStr">
        <is>
          <t>NO</t>
        </is>
      </c>
      <c r="J345" s="16" t="n">
        <v>-27.24</v>
      </c>
      <c r="K345" s="16" t="n">
        <v>45.45</v>
      </c>
      <c r="L345" s="18" t="inlineStr">
        <is>
          <t>EXTENDED BASE</t>
        </is>
      </c>
      <c r="M345" s="16" t="n">
        <v>0.944</v>
      </c>
      <c r="N345" s="12" t="inlineStr">
        <is>
          <t>80.3 Cr</t>
        </is>
      </c>
      <c r="O345" s="19" t="inlineStr"/>
      <c r="P345" s="20" t="inlineStr">
        <is>
          <t>✓</t>
        </is>
      </c>
      <c r="Q345" s="20" t="inlineStr">
        <is>
          <t>✓</t>
        </is>
      </c>
      <c r="R345" s="36" t="inlineStr">
        <is>
          <t>✗</t>
        </is>
      </c>
      <c r="S345" s="20" t="inlineStr">
        <is>
          <t>✓</t>
        </is>
      </c>
      <c r="T345" s="36" t="inlineStr">
        <is>
          <t>✗</t>
        </is>
      </c>
      <c r="U345" s="20" t="inlineStr">
        <is>
          <t>✓</t>
        </is>
      </c>
      <c r="V345" s="20" t="inlineStr">
        <is>
          <t>✓</t>
        </is>
      </c>
      <c r="W345" s="36" t="inlineStr">
        <is>
          <t>✗</t>
        </is>
      </c>
      <c r="X345" s="36" t="inlineStr">
        <is>
          <t>✗</t>
        </is>
      </c>
    </row>
    <row r="346" ht="18" customHeight="1">
      <c r="A346" s="21" t="n">
        <v>344</v>
      </c>
      <c r="B346" s="22" t="inlineStr">
        <is>
          <t>GENUSPOWER</t>
        </is>
      </c>
      <c r="C346" s="44" t="inlineStr">
        <is>
          <t>👁 WATCH</t>
        </is>
      </c>
      <c r="D346" s="46" t="n">
        <v>56</v>
      </c>
      <c r="E346" s="43" t="n">
        <v>58</v>
      </c>
      <c r="F346" s="24" t="n">
        <v>313.5</v>
      </c>
      <c r="G346" s="24" t="n">
        <v>4.09</v>
      </c>
      <c r="H346" s="21" t="inlineStr">
        <is>
          <t>5/9</t>
        </is>
      </c>
      <c r="I346" s="39" t="inlineStr">
        <is>
          <t>NO</t>
        </is>
      </c>
      <c r="J346" s="24" t="n">
        <v>-25.24</v>
      </c>
      <c r="K346" s="24" t="n">
        <v>45.88</v>
      </c>
      <c r="L346" s="25" t="inlineStr">
        <is>
          <t>EXTENDED BASE</t>
        </is>
      </c>
      <c r="M346" s="24" t="n">
        <v>0.918</v>
      </c>
      <c r="N346" s="21" t="inlineStr">
        <is>
          <t>28.9 Cr</t>
        </is>
      </c>
      <c r="O346" s="26" t="inlineStr"/>
      <c r="P346" s="20" t="inlineStr">
        <is>
          <t>✓</t>
        </is>
      </c>
      <c r="Q346" s="20" t="inlineStr">
        <is>
          <t>✓</t>
        </is>
      </c>
      <c r="R346" s="36" t="inlineStr">
        <is>
          <t>✗</t>
        </is>
      </c>
      <c r="S346" s="20" t="inlineStr">
        <is>
          <t>✓</t>
        </is>
      </c>
      <c r="T346" s="36" t="inlineStr">
        <is>
          <t>✗</t>
        </is>
      </c>
      <c r="U346" s="20" t="inlineStr">
        <is>
          <t>✓</t>
        </is>
      </c>
      <c r="V346" s="20" t="inlineStr">
        <is>
          <t>✓</t>
        </is>
      </c>
      <c r="W346" s="36" t="inlineStr">
        <is>
          <t>✗</t>
        </is>
      </c>
      <c r="X346" s="36" t="inlineStr">
        <is>
          <t>✗</t>
        </is>
      </c>
    </row>
    <row r="347" ht="18" customHeight="1">
      <c r="A347" s="12" t="n">
        <v>345</v>
      </c>
      <c r="B347" s="13" t="inlineStr">
        <is>
          <t>MARKSANS</t>
        </is>
      </c>
      <c r="C347" s="44" t="inlineStr">
        <is>
          <t>👁 WATCH</t>
        </is>
      </c>
      <c r="D347" s="45" t="n">
        <v>56</v>
      </c>
      <c r="E347" s="41" t="n">
        <v>58</v>
      </c>
      <c r="F347" s="16" t="n">
        <v>200.13</v>
      </c>
      <c r="G347" s="16" t="n">
        <v>4.05</v>
      </c>
      <c r="H347" s="12" t="inlineStr">
        <is>
          <t>5/9</t>
        </is>
      </c>
      <c r="I347" s="35" t="inlineStr">
        <is>
          <t>NO</t>
        </is>
      </c>
      <c r="J347" s="16" t="n">
        <v>-24.06</v>
      </c>
      <c r="K347" s="16" t="n">
        <v>27.56</v>
      </c>
      <c r="L347" s="18" t="inlineStr">
        <is>
          <t>EXTENDED BASE</t>
        </is>
      </c>
      <c r="M347" s="16" t="n">
        <v>0.131</v>
      </c>
      <c r="N347" s="12" t="inlineStr">
        <is>
          <t>32.7 Cr</t>
        </is>
      </c>
      <c r="O347" s="19" t="inlineStr"/>
      <c r="P347" s="20" t="inlineStr">
        <is>
          <t>✓</t>
        </is>
      </c>
      <c r="Q347" s="20" t="inlineStr">
        <is>
          <t>✓</t>
        </is>
      </c>
      <c r="R347" s="36" t="inlineStr">
        <is>
          <t>✗</t>
        </is>
      </c>
      <c r="S347" s="20" t="inlineStr">
        <is>
          <t>✓</t>
        </is>
      </c>
      <c r="T347" s="36" t="inlineStr">
        <is>
          <t>✗</t>
        </is>
      </c>
      <c r="U347" s="20" t="inlineStr">
        <is>
          <t>✓</t>
        </is>
      </c>
      <c r="V347" s="36" t="inlineStr">
        <is>
          <t>✗</t>
        </is>
      </c>
      <c r="W347" s="20" t="inlineStr">
        <is>
          <t>✓</t>
        </is>
      </c>
      <c r="X347" s="36" t="inlineStr">
        <is>
          <t>✗</t>
        </is>
      </c>
    </row>
    <row r="348" ht="18" customHeight="1">
      <c r="A348" s="21" t="n">
        <v>346</v>
      </c>
      <c r="B348" s="22" t="inlineStr">
        <is>
          <t>PGIL</t>
        </is>
      </c>
      <c r="C348" s="44" t="inlineStr">
        <is>
          <t>👁 WATCH</t>
        </is>
      </c>
      <c r="D348" s="46" t="n">
        <v>56</v>
      </c>
      <c r="E348" s="43" t="n">
        <v>58</v>
      </c>
      <c r="F348" s="24" t="n">
        <v>1492.7</v>
      </c>
      <c r="G348" s="24" t="n">
        <v>3.53</v>
      </c>
      <c r="H348" s="21" t="inlineStr">
        <is>
          <t>6/9</t>
        </is>
      </c>
      <c r="I348" s="39" t="inlineStr">
        <is>
          <t>NO</t>
        </is>
      </c>
      <c r="J348" s="24" t="n">
        <v>-22.15</v>
      </c>
      <c r="K348" s="24" t="n">
        <v>40.46</v>
      </c>
      <c r="L348" s="25" t="inlineStr">
        <is>
          <t>EXTENDED BASE</t>
        </is>
      </c>
      <c r="M348" s="24" t="n">
        <v>1.288</v>
      </c>
      <c r="N348" s="21" t="inlineStr">
        <is>
          <t>5.4 Cr</t>
        </is>
      </c>
      <c r="O348" s="26" t="inlineStr"/>
      <c r="P348" s="36" t="inlineStr">
        <is>
          <t>✗</t>
        </is>
      </c>
      <c r="Q348" s="20" t="inlineStr">
        <is>
          <t>✓</t>
        </is>
      </c>
      <c r="R348" s="20" t="inlineStr">
        <is>
          <t>✓</t>
        </is>
      </c>
      <c r="S348" s="20" t="inlineStr">
        <is>
          <t>✓</t>
        </is>
      </c>
      <c r="T348" s="20" t="inlineStr">
        <is>
          <t>✓</t>
        </is>
      </c>
      <c r="U348" s="36" t="inlineStr">
        <is>
          <t>✗</t>
        </is>
      </c>
      <c r="V348" s="20" t="inlineStr">
        <is>
          <t>✓</t>
        </is>
      </c>
      <c r="W348" s="20" t="inlineStr">
        <is>
          <t>✓</t>
        </is>
      </c>
      <c r="X348" s="36" t="inlineStr">
        <is>
          <t>✗</t>
        </is>
      </c>
    </row>
    <row r="349" ht="18" customHeight="1">
      <c r="A349" s="12" t="n">
        <v>347</v>
      </c>
      <c r="B349" s="13" t="inlineStr">
        <is>
          <t>KAJARIACER</t>
        </is>
      </c>
      <c r="C349" s="44" t="inlineStr">
        <is>
          <t>👁 WATCH</t>
        </is>
      </c>
      <c r="D349" s="45" t="n">
        <v>56</v>
      </c>
      <c r="E349" s="41" t="n">
        <v>64</v>
      </c>
      <c r="F349" s="16" t="n">
        <v>1072.7</v>
      </c>
      <c r="G349" s="16" t="n">
        <v>3.33</v>
      </c>
      <c r="H349" s="12" t="inlineStr">
        <is>
          <t>5/9</t>
        </is>
      </c>
      <c r="I349" s="35" t="inlineStr">
        <is>
          <t>NO</t>
        </is>
      </c>
      <c r="J349" s="16" t="n">
        <v>-18.06</v>
      </c>
      <c r="K349" s="16" t="n">
        <v>26.98</v>
      </c>
      <c r="L349" s="18" t="inlineStr">
        <is>
          <t>WITHIN 20%</t>
        </is>
      </c>
      <c r="M349" s="16" t="n">
        <v>1.9</v>
      </c>
      <c r="N349" s="12" t="inlineStr">
        <is>
          <t>57.9 Cr</t>
        </is>
      </c>
      <c r="O349" s="19" t="inlineStr"/>
      <c r="P349" s="20" t="inlineStr">
        <is>
          <t>✓</t>
        </is>
      </c>
      <c r="Q349" s="20" t="inlineStr">
        <is>
          <t>✓</t>
        </is>
      </c>
      <c r="R349" s="36" t="inlineStr">
        <is>
          <t>✗</t>
        </is>
      </c>
      <c r="S349" s="20" t="inlineStr">
        <is>
          <t>✓</t>
        </is>
      </c>
      <c r="T349" s="20" t="inlineStr">
        <is>
          <t>✓</t>
        </is>
      </c>
      <c r="U349" s="36" t="inlineStr">
        <is>
          <t>✗</t>
        </is>
      </c>
      <c r="V349" s="36" t="inlineStr">
        <is>
          <t>✗</t>
        </is>
      </c>
      <c r="W349" s="20" t="inlineStr">
        <is>
          <t>✓</t>
        </is>
      </c>
      <c r="X349" s="36" t="inlineStr">
        <is>
          <t>✗</t>
        </is>
      </c>
    </row>
    <row r="350" ht="18" customHeight="1">
      <c r="A350" s="21" t="n">
        <v>348</v>
      </c>
      <c r="B350" s="22" t="inlineStr">
        <is>
          <t>MOLDTKPAC</t>
        </is>
      </c>
      <c r="C350" s="44" t="inlineStr">
        <is>
          <t>👁 WATCH</t>
        </is>
      </c>
      <c r="D350" s="46" t="n">
        <v>56</v>
      </c>
      <c r="E350" s="43" t="n">
        <v>64</v>
      </c>
      <c r="F350" s="24" t="n">
        <v>664</v>
      </c>
      <c r="G350" s="24" t="n">
        <v>4.46</v>
      </c>
      <c r="H350" s="21" t="inlineStr">
        <is>
          <t>5/9</t>
        </is>
      </c>
      <c r="I350" s="39" t="inlineStr">
        <is>
          <t>NO</t>
        </is>
      </c>
      <c r="J350" s="24" t="n">
        <v>-21.53</v>
      </c>
      <c r="K350" s="24" t="n">
        <v>40.48</v>
      </c>
      <c r="L350" s="25" t="inlineStr">
        <is>
          <t>EXTENDED BASE</t>
        </is>
      </c>
      <c r="M350" s="24" t="n">
        <v>-1.031</v>
      </c>
      <c r="N350" s="21" t="inlineStr">
        <is>
          <t>10.6 Cr</t>
        </is>
      </c>
      <c r="O350" s="26" t="inlineStr"/>
      <c r="P350" s="20" t="inlineStr">
        <is>
          <t>✓</t>
        </is>
      </c>
      <c r="Q350" s="20" t="inlineStr">
        <is>
          <t>✓</t>
        </is>
      </c>
      <c r="R350" s="36" t="inlineStr">
        <is>
          <t>✗</t>
        </is>
      </c>
      <c r="S350" s="36" t="inlineStr">
        <is>
          <t>✗</t>
        </is>
      </c>
      <c r="T350" s="36" t="inlineStr">
        <is>
          <t>✗</t>
        </is>
      </c>
      <c r="U350" s="20" t="inlineStr">
        <is>
          <t>✓</t>
        </is>
      </c>
      <c r="V350" s="20" t="inlineStr">
        <is>
          <t>✓</t>
        </is>
      </c>
      <c r="W350" s="20" t="inlineStr">
        <is>
          <t>✓</t>
        </is>
      </c>
      <c r="X350" s="36" t="inlineStr">
        <is>
          <t>✗</t>
        </is>
      </c>
    </row>
    <row r="351" ht="18" customHeight="1">
      <c r="A351" s="12" t="n">
        <v>349</v>
      </c>
      <c r="B351" s="13" t="inlineStr">
        <is>
          <t>INTERARCH</t>
        </is>
      </c>
      <c r="C351" s="44" t="inlineStr">
        <is>
          <t>👁 WATCH</t>
        </is>
      </c>
      <c r="D351" s="45" t="n">
        <v>58</v>
      </c>
      <c r="E351" s="41" t="n">
        <v>51</v>
      </c>
      <c r="F351" s="16" t="n">
        <v>2037.6</v>
      </c>
      <c r="G351" s="16" t="n">
        <v>4.02</v>
      </c>
      <c r="H351" s="12" t="inlineStr">
        <is>
          <t>6/9</t>
        </is>
      </c>
      <c r="I351" s="35" t="inlineStr">
        <is>
          <t>NO</t>
        </is>
      </c>
      <c r="J351" s="16" t="n">
        <v>-22.33</v>
      </c>
      <c r="K351" s="16" t="n">
        <v>26.57</v>
      </c>
      <c r="L351" s="18" t="inlineStr">
        <is>
          <t>EXTENDED BASE</t>
        </is>
      </c>
      <c r="M351" s="16" t="n">
        <v>0.647</v>
      </c>
      <c r="N351" s="12" t="inlineStr">
        <is>
          <t>15.4 Cr</t>
        </is>
      </c>
      <c r="O351" s="19" t="inlineStr"/>
      <c r="P351" s="20" t="inlineStr">
        <is>
          <t>✓</t>
        </is>
      </c>
      <c r="Q351" s="20" t="inlineStr">
        <is>
          <t>✓</t>
        </is>
      </c>
      <c r="R351" s="20" t="inlineStr">
        <is>
          <t>✓</t>
        </is>
      </c>
      <c r="S351" s="20" t="inlineStr">
        <is>
          <t>✓</t>
        </is>
      </c>
      <c r="T351" s="36" t="inlineStr">
        <is>
          <t>✗</t>
        </is>
      </c>
      <c r="U351" s="20" t="inlineStr">
        <is>
          <t>✓</t>
        </is>
      </c>
      <c r="V351" s="36" t="inlineStr">
        <is>
          <t>✗</t>
        </is>
      </c>
      <c r="W351" s="20" t="inlineStr">
        <is>
          <t>✓</t>
        </is>
      </c>
      <c r="X351" s="36" t="inlineStr">
        <is>
          <t>✗</t>
        </is>
      </c>
    </row>
    <row r="352" ht="18" customHeight="1">
      <c r="A352" s="21" t="n">
        <v>350</v>
      </c>
      <c r="B352" s="22" t="inlineStr">
        <is>
          <t>PRAJIND</t>
        </is>
      </c>
      <c r="C352" s="44" t="inlineStr">
        <is>
          <t>👁 WATCH</t>
        </is>
      </c>
      <c r="D352" s="46" t="n">
        <v>58</v>
      </c>
      <c r="E352" s="43" t="n">
        <v>60</v>
      </c>
      <c r="F352" s="24" t="n">
        <v>379.3</v>
      </c>
      <c r="G352" s="24" t="n">
        <v>4.12</v>
      </c>
      <c r="H352" s="21" t="inlineStr">
        <is>
          <t>5/9</t>
        </is>
      </c>
      <c r="I352" s="39" t="inlineStr">
        <is>
          <t>NO</t>
        </is>
      </c>
      <c r="J352" s="24" t="n">
        <v>-28.78</v>
      </c>
      <c r="K352" s="24" t="n">
        <v>37.35</v>
      </c>
      <c r="L352" s="25" t="inlineStr">
        <is>
          <t>EXTENDED BASE</t>
        </is>
      </c>
      <c r="M352" s="24" t="n">
        <v>1.086</v>
      </c>
      <c r="N352" s="21" t="inlineStr">
        <is>
          <t>117.6 Cr</t>
        </is>
      </c>
      <c r="O352" s="26" t="inlineStr"/>
      <c r="P352" s="20" t="inlineStr">
        <is>
          <t>✓</t>
        </is>
      </c>
      <c r="Q352" s="20" t="inlineStr">
        <is>
          <t>✓</t>
        </is>
      </c>
      <c r="R352" s="36" t="inlineStr">
        <is>
          <t>✗</t>
        </is>
      </c>
      <c r="S352" s="20" t="inlineStr">
        <is>
          <t>✓</t>
        </is>
      </c>
      <c r="T352" s="36" t="inlineStr">
        <is>
          <t>✗</t>
        </is>
      </c>
      <c r="U352" s="20" t="inlineStr">
        <is>
          <t>✓</t>
        </is>
      </c>
      <c r="V352" s="20" t="inlineStr">
        <is>
          <t>✓</t>
        </is>
      </c>
      <c r="W352" s="36" t="inlineStr">
        <is>
          <t>✗</t>
        </is>
      </c>
      <c r="X352" s="36" t="inlineStr">
        <is>
          <t>✗</t>
        </is>
      </c>
    </row>
    <row r="353" ht="18" customHeight="1">
      <c r="A353" s="12" t="n">
        <v>351</v>
      </c>
      <c r="B353" s="13" t="inlineStr">
        <is>
          <t>SOLEX</t>
        </is>
      </c>
      <c r="C353" s="44" t="inlineStr">
        <is>
          <t>👁 WATCH</t>
        </is>
      </c>
      <c r="D353" s="45" t="n">
        <v>58</v>
      </c>
      <c r="E353" s="41" t="n">
        <v>61</v>
      </c>
      <c r="F353" s="16" t="n">
        <v>1243.4</v>
      </c>
      <c r="G353" s="16" t="n">
        <v>5.55</v>
      </c>
      <c r="H353" s="12" t="inlineStr">
        <is>
          <t>5/9</t>
        </is>
      </c>
      <c r="I353" s="35" t="inlineStr">
        <is>
          <t>NO</t>
        </is>
      </c>
      <c r="J353" s="16" t="n">
        <v>-35.17</v>
      </c>
      <c r="K353" s="16" t="n">
        <v>49.18</v>
      </c>
      <c r="L353" s="18" t="inlineStr">
        <is>
          <t>EXTENDED BASE</t>
        </is>
      </c>
      <c r="M353" s="16" t="n">
        <v>1.502</v>
      </c>
      <c r="N353" s="12" t="inlineStr">
        <is>
          <t>9.1 Cr</t>
        </is>
      </c>
      <c r="O353" s="19" t="inlineStr"/>
      <c r="P353" s="20" t="inlineStr">
        <is>
          <t>✓</t>
        </is>
      </c>
      <c r="Q353" s="20" t="inlineStr">
        <is>
          <t>✓</t>
        </is>
      </c>
      <c r="R353" s="36" t="inlineStr">
        <is>
          <t>✗</t>
        </is>
      </c>
      <c r="S353" s="20" t="inlineStr">
        <is>
          <t>✓</t>
        </is>
      </c>
      <c r="T353" s="36" t="inlineStr">
        <is>
          <t>✗</t>
        </is>
      </c>
      <c r="U353" s="20" t="inlineStr">
        <is>
          <t>✓</t>
        </is>
      </c>
      <c r="V353" s="20" t="inlineStr">
        <is>
          <t>✓</t>
        </is>
      </c>
      <c r="W353" s="36" t="inlineStr">
        <is>
          <t>✗</t>
        </is>
      </c>
      <c r="X353" s="36" t="inlineStr">
        <is>
          <t>✗</t>
        </is>
      </c>
    </row>
    <row r="354" ht="18" customHeight="1">
      <c r="A354" s="21" t="n">
        <v>352</v>
      </c>
      <c r="B354" s="22" t="inlineStr">
        <is>
          <t>SPMLINFRA</t>
        </is>
      </c>
      <c r="C354" s="44" t="inlineStr">
        <is>
          <t>👁 WATCH</t>
        </is>
      </c>
      <c r="D354" s="46" t="n">
        <v>58</v>
      </c>
      <c r="E354" s="43" t="n">
        <v>62</v>
      </c>
      <c r="F354" s="24" t="n">
        <v>205.18</v>
      </c>
      <c r="G354" s="24" t="n">
        <v>4.64</v>
      </c>
      <c r="H354" s="21" t="inlineStr">
        <is>
          <t>5/9</t>
        </is>
      </c>
      <c r="I354" s="39" t="inlineStr">
        <is>
          <t>NO</t>
        </is>
      </c>
      <c r="J354" s="24" t="n">
        <v>-33.38</v>
      </c>
      <c r="K354" s="24" t="n">
        <v>33.47</v>
      </c>
      <c r="L354" s="25" t="inlineStr">
        <is>
          <t>EXTENDED BASE</t>
        </is>
      </c>
      <c r="M354" s="24" t="n">
        <v>1.412</v>
      </c>
      <c r="N354" s="21" t="inlineStr">
        <is>
          <t>15.6 Cr</t>
        </is>
      </c>
      <c r="O354" s="26" t="inlineStr"/>
      <c r="P354" s="20" t="inlineStr">
        <is>
          <t>✓</t>
        </is>
      </c>
      <c r="Q354" s="20" t="inlineStr">
        <is>
          <t>✓</t>
        </is>
      </c>
      <c r="R354" s="36" t="inlineStr">
        <is>
          <t>✗</t>
        </is>
      </c>
      <c r="S354" s="20" t="inlineStr">
        <is>
          <t>✓</t>
        </is>
      </c>
      <c r="T354" s="36" t="inlineStr">
        <is>
          <t>✗</t>
        </is>
      </c>
      <c r="U354" s="20" t="inlineStr">
        <is>
          <t>✓</t>
        </is>
      </c>
      <c r="V354" s="20" t="inlineStr">
        <is>
          <t>✓</t>
        </is>
      </c>
      <c r="W354" s="36" t="inlineStr">
        <is>
          <t>✗</t>
        </is>
      </c>
      <c r="X354" s="36" t="inlineStr">
        <is>
          <t>✗</t>
        </is>
      </c>
    </row>
    <row r="355" ht="18" customHeight="1">
      <c r="A355" s="12" t="n">
        <v>353</v>
      </c>
      <c r="B355" s="13" t="inlineStr">
        <is>
          <t>TECHNOE</t>
        </is>
      </c>
      <c r="C355" s="44" t="inlineStr">
        <is>
          <t>👁 WATCH</t>
        </is>
      </c>
      <c r="D355" s="45" t="n">
        <v>58</v>
      </c>
      <c r="E355" s="41" t="n">
        <v>64</v>
      </c>
      <c r="F355" s="16" t="n">
        <v>1204.1</v>
      </c>
      <c r="G355" s="16" t="n">
        <v>3.58</v>
      </c>
      <c r="H355" s="12" t="inlineStr">
        <is>
          <t>5/9</t>
        </is>
      </c>
      <c r="I355" s="35" t="inlineStr">
        <is>
          <t>NO</t>
        </is>
      </c>
      <c r="J355" s="16" t="n">
        <v>-26.4</v>
      </c>
      <c r="K355" s="16" t="n">
        <v>34.78</v>
      </c>
      <c r="L355" s="18" t="inlineStr">
        <is>
          <t>EXTENDED BASE</t>
        </is>
      </c>
      <c r="M355" s="16" t="n">
        <v>1.208</v>
      </c>
      <c r="N355" s="12" t="inlineStr">
        <is>
          <t>33.7 Cr</t>
        </is>
      </c>
      <c r="O355" s="19" t="inlineStr"/>
      <c r="P355" s="20" t="inlineStr">
        <is>
          <t>✓</t>
        </is>
      </c>
      <c r="Q355" s="20" t="inlineStr">
        <is>
          <t>✓</t>
        </is>
      </c>
      <c r="R355" s="36" t="inlineStr">
        <is>
          <t>✗</t>
        </is>
      </c>
      <c r="S355" s="20" t="inlineStr">
        <is>
          <t>✓</t>
        </is>
      </c>
      <c r="T355" s="36" t="inlineStr">
        <is>
          <t>✗</t>
        </is>
      </c>
      <c r="U355" s="20" t="inlineStr">
        <is>
          <t>✓</t>
        </is>
      </c>
      <c r="V355" s="20" t="inlineStr">
        <is>
          <t>✓</t>
        </is>
      </c>
      <c r="W355" s="36" t="inlineStr">
        <is>
          <t>✗</t>
        </is>
      </c>
      <c r="X355" s="36" t="inlineStr">
        <is>
          <t>✗</t>
        </is>
      </c>
    </row>
    <row r="356" ht="18" customHeight="1">
      <c r="A356" s="21" t="n">
        <v>354</v>
      </c>
      <c r="B356" s="22" t="inlineStr">
        <is>
          <t>ATGL</t>
        </is>
      </c>
      <c r="C356" s="44" t="inlineStr">
        <is>
          <t>👁 WATCH</t>
        </is>
      </c>
      <c r="D356" s="46" t="n">
        <v>58</v>
      </c>
      <c r="E356" s="43" t="n">
        <v>68</v>
      </c>
      <c r="F356" s="24" t="n">
        <v>606.5</v>
      </c>
      <c r="G356" s="24" t="n">
        <v>3.96</v>
      </c>
      <c r="H356" s="21" t="inlineStr">
        <is>
          <t>5/9</t>
        </is>
      </c>
      <c r="I356" s="39" t="inlineStr">
        <is>
          <t>NO</t>
        </is>
      </c>
      <c r="J356" s="24" t="n">
        <v>-22.32</v>
      </c>
      <c r="K356" s="24" t="n">
        <v>29.62</v>
      </c>
      <c r="L356" s="25" t="inlineStr">
        <is>
          <t>EXTENDED BASE</t>
        </is>
      </c>
      <c r="M356" s="24" t="n">
        <v>1.426</v>
      </c>
      <c r="N356" s="21" t="inlineStr">
        <is>
          <t>210.4 Cr</t>
        </is>
      </c>
      <c r="O356" s="26" t="inlineStr"/>
      <c r="P356" s="20" t="inlineStr">
        <is>
          <t>✓</t>
        </is>
      </c>
      <c r="Q356" s="20" t="inlineStr">
        <is>
          <t>✓</t>
        </is>
      </c>
      <c r="R356" s="36" t="inlineStr">
        <is>
          <t>✗</t>
        </is>
      </c>
      <c r="S356" s="20" t="inlineStr">
        <is>
          <t>✓</t>
        </is>
      </c>
      <c r="T356" s="36" t="inlineStr">
        <is>
          <t>✗</t>
        </is>
      </c>
      <c r="U356" s="20" t="inlineStr">
        <is>
          <t>✓</t>
        </is>
      </c>
      <c r="V356" s="36" t="inlineStr">
        <is>
          <t>✗</t>
        </is>
      </c>
      <c r="W356" s="20" t="inlineStr">
        <is>
          <t>✓</t>
        </is>
      </c>
      <c r="X356" s="36" t="inlineStr">
        <is>
          <t>✗</t>
        </is>
      </c>
    </row>
    <row r="357" ht="18" customHeight="1">
      <c r="A357" s="12" t="n">
        <v>355</v>
      </c>
      <c r="B357" s="13" t="inlineStr">
        <is>
          <t>CGCL</t>
        </is>
      </c>
      <c r="C357" s="44" t="inlineStr">
        <is>
          <t>👁 WATCH</t>
        </is>
      </c>
      <c r="D357" s="45" t="n">
        <v>58</v>
      </c>
      <c r="E357" s="41" t="n">
        <v>68</v>
      </c>
      <c r="F357" s="16" t="n">
        <v>184.43</v>
      </c>
      <c r="G357" s="16" t="n">
        <v>3.34</v>
      </c>
      <c r="H357" s="12" t="inlineStr">
        <is>
          <t>5/9</t>
        </is>
      </c>
      <c r="I357" s="35" t="inlineStr">
        <is>
          <t>NO</t>
        </is>
      </c>
      <c r="J357" s="16" t="n">
        <v>-11.79</v>
      </c>
      <c r="K357" s="16" t="n">
        <v>22.09</v>
      </c>
      <c r="L357" s="18" t="inlineStr">
        <is>
          <t>WITHIN 20%</t>
        </is>
      </c>
      <c r="M357" s="16" t="n">
        <v>0.777</v>
      </c>
      <c r="N357" s="12" t="inlineStr">
        <is>
          <t>38.7 Cr</t>
        </is>
      </c>
      <c r="O357" s="19" t="inlineStr"/>
      <c r="P357" s="20" t="inlineStr">
        <is>
          <t>✓</t>
        </is>
      </c>
      <c r="Q357" s="20" t="inlineStr">
        <is>
          <t>✓</t>
        </is>
      </c>
      <c r="R357" s="36" t="inlineStr">
        <is>
          <t>✗</t>
        </is>
      </c>
      <c r="S357" s="20" t="inlineStr">
        <is>
          <t>✓</t>
        </is>
      </c>
      <c r="T357" s="36" t="inlineStr">
        <is>
          <t>✗</t>
        </is>
      </c>
      <c r="U357" s="20" t="inlineStr">
        <is>
          <t>✓</t>
        </is>
      </c>
      <c r="V357" s="36" t="inlineStr">
        <is>
          <t>✗</t>
        </is>
      </c>
      <c r="W357" s="20" t="inlineStr">
        <is>
          <t>✓</t>
        </is>
      </c>
      <c r="X357" s="36" t="inlineStr">
        <is>
          <t>✗</t>
        </is>
      </c>
    </row>
    <row r="358" ht="18" customHeight="1">
      <c r="A358" s="21" t="n">
        <v>356</v>
      </c>
      <c r="B358" s="22" t="inlineStr">
        <is>
          <t>MMTC</t>
        </is>
      </c>
      <c r="C358" s="44" t="inlineStr">
        <is>
          <t>👁 WATCH</t>
        </is>
      </c>
      <c r="D358" s="46" t="n">
        <v>58</v>
      </c>
      <c r="E358" s="43" t="n">
        <v>68</v>
      </c>
      <c r="F358" s="24" t="n">
        <v>64.8</v>
      </c>
      <c r="G358" s="24" t="n">
        <v>4.19</v>
      </c>
      <c r="H358" s="21" t="inlineStr">
        <is>
          <t>5/9</t>
        </is>
      </c>
      <c r="I358" s="39" t="inlineStr">
        <is>
          <t>NO</t>
        </is>
      </c>
      <c r="J358" s="24" t="n">
        <v>-24.45</v>
      </c>
      <c r="K358" s="24" t="n">
        <v>24.38</v>
      </c>
      <c r="L358" s="25" t="inlineStr">
        <is>
          <t>EXTENDED BASE</t>
        </is>
      </c>
      <c r="M358" s="24" t="n">
        <v>0.833</v>
      </c>
      <c r="N358" s="21" t="inlineStr">
        <is>
          <t>51.7 Cr</t>
        </is>
      </c>
      <c r="O358" s="26" t="inlineStr"/>
      <c r="P358" s="20" t="inlineStr">
        <is>
          <t>✓</t>
        </is>
      </c>
      <c r="Q358" s="20" t="inlineStr">
        <is>
          <t>✓</t>
        </is>
      </c>
      <c r="R358" s="36" t="inlineStr">
        <is>
          <t>✗</t>
        </is>
      </c>
      <c r="S358" s="20" t="inlineStr">
        <is>
          <t>✓</t>
        </is>
      </c>
      <c r="T358" s="36" t="inlineStr">
        <is>
          <t>✗</t>
        </is>
      </c>
      <c r="U358" s="20" t="inlineStr">
        <is>
          <t>✓</t>
        </is>
      </c>
      <c r="V358" s="36" t="inlineStr">
        <is>
          <t>✗</t>
        </is>
      </c>
      <c r="W358" s="20" t="inlineStr">
        <is>
          <t>✓</t>
        </is>
      </c>
      <c r="X358" s="36" t="inlineStr">
        <is>
          <t>✗</t>
        </is>
      </c>
    </row>
    <row r="359" ht="18" customHeight="1">
      <c r="A359" s="12" t="n">
        <v>357</v>
      </c>
      <c r="B359" s="13" t="inlineStr">
        <is>
          <t>WELENT</t>
        </is>
      </c>
      <c r="C359" s="44" t="inlineStr">
        <is>
          <t>👁 WATCH</t>
        </is>
      </c>
      <c r="D359" s="45" t="n">
        <v>58</v>
      </c>
      <c r="E359" s="41" t="n">
        <v>69</v>
      </c>
      <c r="F359" s="16" t="n">
        <v>503.2</v>
      </c>
      <c r="G359" s="16" t="n">
        <v>4.4</v>
      </c>
      <c r="H359" s="12" t="inlineStr">
        <is>
          <t>5/9</t>
        </is>
      </c>
      <c r="I359" s="35" t="inlineStr">
        <is>
          <t>NO</t>
        </is>
      </c>
      <c r="J359" s="16" t="n">
        <v>-11.77</v>
      </c>
      <c r="K359" s="16" t="n">
        <v>21.03</v>
      </c>
      <c r="L359" s="18" t="inlineStr">
        <is>
          <t>WITHIN 20%</t>
        </is>
      </c>
      <c r="M359" s="16" t="n">
        <v>0.7</v>
      </c>
      <c r="N359" s="12" t="inlineStr">
        <is>
          <t>22.0 Cr</t>
        </is>
      </c>
      <c r="O359" s="19" t="inlineStr"/>
      <c r="P359" s="20" t="inlineStr">
        <is>
          <t>✓</t>
        </is>
      </c>
      <c r="Q359" s="20" t="inlineStr">
        <is>
          <t>✓</t>
        </is>
      </c>
      <c r="R359" s="36" t="inlineStr">
        <is>
          <t>✗</t>
        </is>
      </c>
      <c r="S359" s="20" t="inlineStr">
        <is>
          <t>✓</t>
        </is>
      </c>
      <c r="T359" s="36" t="inlineStr">
        <is>
          <t>✗</t>
        </is>
      </c>
      <c r="U359" s="20" t="inlineStr">
        <is>
          <t>✓</t>
        </is>
      </c>
      <c r="V359" s="36" t="inlineStr">
        <is>
          <t>✗</t>
        </is>
      </c>
      <c r="W359" s="20" t="inlineStr">
        <is>
          <t>✓</t>
        </is>
      </c>
      <c r="X359" s="36" t="inlineStr">
        <is>
          <t>✗</t>
        </is>
      </c>
    </row>
    <row r="360" ht="18" customHeight="1">
      <c r="A360" s="21" t="n">
        <v>358</v>
      </c>
      <c r="B360" s="22" t="inlineStr">
        <is>
          <t>ICIL</t>
        </is>
      </c>
      <c r="C360" s="44" t="inlineStr">
        <is>
          <t>👁 WATCH</t>
        </is>
      </c>
      <c r="D360" s="46" t="n">
        <v>59</v>
      </c>
      <c r="E360" s="43" t="n">
        <v>55</v>
      </c>
      <c r="F360" s="24" t="n">
        <v>283.45</v>
      </c>
      <c r="G360" s="24" t="n">
        <v>4.32</v>
      </c>
      <c r="H360" s="21" t="inlineStr">
        <is>
          <t>5/9</t>
        </is>
      </c>
      <c r="I360" s="39" t="inlineStr">
        <is>
          <t>NO</t>
        </is>
      </c>
      <c r="J360" s="24" t="n">
        <v>-18.82</v>
      </c>
      <c r="K360" s="24" t="n">
        <v>26.78</v>
      </c>
      <c r="L360" s="25" t="inlineStr">
        <is>
          <t>WITHIN 20%</t>
        </is>
      </c>
      <c r="M360" s="24" t="n">
        <v>0.336</v>
      </c>
      <c r="N360" s="21" t="inlineStr">
        <is>
          <t>12.8 Cr</t>
        </is>
      </c>
      <c r="O360" s="26" t="inlineStr"/>
      <c r="P360" s="20" t="inlineStr">
        <is>
          <t>✓</t>
        </is>
      </c>
      <c r="Q360" s="20" t="inlineStr">
        <is>
          <t>✓</t>
        </is>
      </c>
      <c r="R360" s="36" t="inlineStr">
        <is>
          <t>✗</t>
        </is>
      </c>
      <c r="S360" s="20" t="inlineStr">
        <is>
          <t>✓</t>
        </is>
      </c>
      <c r="T360" s="36" t="inlineStr">
        <is>
          <t>✗</t>
        </is>
      </c>
      <c r="U360" s="20" t="inlineStr">
        <is>
          <t>✓</t>
        </is>
      </c>
      <c r="V360" s="36" t="inlineStr">
        <is>
          <t>✗</t>
        </is>
      </c>
      <c r="W360" s="20" t="inlineStr">
        <is>
          <t>✓</t>
        </is>
      </c>
      <c r="X360" s="36" t="inlineStr">
        <is>
          <t>✗</t>
        </is>
      </c>
    </row>
    <row r="361" ht="18" customHeight="1">
      <c r="A361" s="12" t="n">
        <v>359</v>
      </c>
      <c r="B361" s="13" t="inlineStr">
        <is>
          <t>BALMLAWRIE</t>
        </is>
      </c>
      <c r="C361" s="44" t="inlineStr">
        <is>
          <t>👁 WATCH</t>
        </is>
      </c>
      <c r="D361" s="45" t="n">
        <v>59</v>
      </c>
      <c r="E361" s="41" t="n">
        <v>62</v>
      </c>
      <c r="F361" s="16" t="n">
        <v>195.44</v>
      </c>
      <c r="G361" s="16" t="n">
        <v>3.07</v>
      </c>
      <c r="H361" s="12" t="inlineStr">
        <is>
          <t>5/9</t>
        </is>
      </c>
      <c r="I361" s="35" t="inlineStr">
        <is>
          <t>NO</t>
        </is>
      </c>
      <c r="J361" s="16" t="n">
        <v>-17.08</v>
      </c>
      <c r="K361" s="16" t="n">
        <v>31.1</v>
      </c>
      <c r="L361" s="18" t="inlineStr">
        <is>
          <t>WITHIN 20%</t>
        </is>
      </c>
      <c r="M361" s="16" t="n">
        <v>-0.103</v>
      </c>
      <c r="N361" s="12" t="inlineStr">
        <is>
          <t>5.9 Cr</t>
        </is>
      </c>
      <c r="O361" s="19" t="inlineStr"/>
      <c r="P361" s="20" t="inlineStr">
        <is>
          <t>✓</t>
        </is>
      </c>
      <c r="Q361" s="20" t="inlineStr">
        <is>
          <t>✓</t>
        </is>
      </c>
      <c r="R361" s="36" t="inlineStr">
        <is>
          <t>✗</t>
        </is>
      </c>
      <c r="S361" s="36" t="inlineStr">
        <is>
          <t>✗</t>
        </is>
      </c>
      <c r="T361" s="36" t="inlineStr">
        <is>
          <t>✗</t>
        </is>
      </c>
      <c r="U361" s="20" t="inlineStr">
        <is>
          <t>✓</t>
        </is>
      </c>
      <c r="V361" s="20" t="inlineStr">
        <is>
          <t>✓</t>
        </is>
      </c>
      <c r="W361" s="20" t="inlineStr">
        <is>
          <t>✓</t>
        </is>
      </c>
      <c r="X361" s="36" t="inlineStr">
        <is>
          <t>✗</t>
        </is>
      </c>
    </row>
    <row r="362" ht="18" customHeight="1">
      <c r="A362" s="21" t="n">
        <v>360</v>
      </c>
      <c r="B362" s="22" t="inlineStr">
        <is>
          <t>CYIENTDLM</t>
        </is>
      </c>
      <c r="C362" s="44" t="inlineStr">
        <is>
          <t>👁 WATCH</t>
        </is>
      </c>
      <c r="D362" s="46" t="n">
        <v>59</v>
      </c>
      <c r="E362" s="43" t="n">
        <v>62</v>
      </c>
      <c r="F362" s="24" t="n">
        <v>420.45</v>
      </c>
      <c r="G362" s="24" t="n">
        <v>4.29</v>
      </c>
      <c r="H362" s="21" t="inlineStr">
        <is>
          <t>5/9</t>
        </is>
      </c>
      <c r="I362" s="39" t="inlineStr">
        <is>
          <t>NO</t>
        </is>
      </c>
      <c r="J362" s="24" t="n">
        <v>-14.75</v>
      </c>
      <c r="K362" s="24" t="n">
        <v>54.41</v>
      </c>
      <c r="L362" s="25" t="inlineStr">
        <is>
          <t>WITHIN 20%</t>
        </is>
      </c>
      <c r="M362" s="24" t="n">
        <v>-0.319</v>
      </c>
      <c r="N362" s="21" t="inlineStr">
        <is>
          <t>26.4 Cr</t>
        </is>
      </c>
      <c r="O362" s="26" t="inlineStr"/>
      <c r="P362" s="20" t="inlineStr">
        <is>
          <t>✓</t>
        </is>
      </c>
      <c r="Q362" s="20" t="inlineStr">
        <is>
          <t>✓</t>
        </is>
      </c>
      <c r="R362" s="36" t="inlineStr">
        <is>
          <t>✗</t>
        </is>
      </c>
      <c r="S362" s="36" t="inlineStr">
        <is>
          <t>✗</t>
        </is>
      </c>
      <c r="T362" s="36" t="inlineStr">
        <is>
          <t>✗</t>
        </is>
      </c>
      <c r="U362" s="20" t="inlineStr">
        <is>
          <t>✓</t>
        </is>
      </c>
      <c r="V362" s="20" t="inlineStr">
        <is>
          <t>✓</t>
        </is>
      </c>
      <c r="W362" s="20" t="inlineStr">
        <is>
          <t>✓</t>
        </is>
      </c>
      <c r="X362" s="36" t="inlineStr">
        <is>
          <t>✗</t>
        </is>
      </c>
    </row>
    <row r="363" ht="18" customHeight="1">
      <c r="A363" s="12" t="n">
        <v>361</v>
      </c>
      <c r="B363" s="13" t="inlineStr">
        <is>
          <t>GNFC</t>
        </is>
      </c>
      <c r="C363" s="44" t="inlineStr">
        <is>
          <t>👁 WATCH</t>
        </is>
      </c>
      <c r="D363" s="45" t="n">
        <v>59</v>
      </c>
      <c r="E363" s="41" t="n">
        <v>62</v>
      </c>
      <c r="F363" s="16" t="n">
        <v>489.95</v>
      </c>
      <c r="G363" s="16" t="n">
        <v>2.81</v>
      </c>
      <c r="H363" s="12" t="inlineStr">
        <is>
          <t>5/9</t>
        </is>
      </c>
      <c r="I363" s="35" t="inlineStr">
        <is>
          <t>NO</t>
        </is>
      </c>
      <c r="J363" s="16" t="n">
        <v>-13.88</v>
      </c>
      <c r="K363" s="16" t="n">
        <v>33.7</v>
      </c>
      <c r="L363" s="18" t="inlineStr">
        <is>
          <t>WITHIN 20%</t>
        </is>
      </c>
      <c r="M363" s="16" t="n">
        <v>-0.02</v>
      </c>
      <c r="N363" s="12" t="inlineStr">
        <is>
          <t>16.3 Cr</t>
        </is>
      </c>
      <c r="O363" s="19" t="inlineStr"/>
      <c r="P363" s="20" t="inlineStr">
        <is>
          <t>✓</t>
        </is>
      </c>
      <c r="Q363" s="20" t="inlineStr">
        <is>
          <t>✓</t>
        </is>
      </c>
      <c r="R363" s="36" t="inlineStr">
        <is>
          <t>✗</t>
        </is>
      </c>
      <c r="S363" s="36" t="inlineStr">
        <is>
          <t>✗</t>
        </is>
      </c>
      <c r="T363" s="36" t="inlineStr">
        <is>
          <t>✗</t>
        </is>
      </c>
      <c r="U363" s="20" t="inlineStr">
        <is>
          <t>✓</t>
        </is>
      </c>
      <c r="V363" s="20" t="inlineStr">
        <is>
          <t>✓</t>
        </is>
      </c>
      <c r="W363" s="20" t="inlineStr">
        <is>
          <t>✓</t>
        </is>
      </c>
      <c r="X363" s="36" t="inlineStr">
        <is>
          <t>✗</t>
        </is>
      </c>
    </row>
    <row r="364" ht="18" customHeight="1">
      <c r="A364" s="21" t="n">
        <v>362</v>
      </c>
      <c r="B364" s="22" t="inlineStr">
        <is>
          <t>SCILAL</t>
        </is>
      </c>
      <c r="C364" s="44" t="inlineStr">
        <is>
          <t>👁 WATCH</t>
        </is>
      </c>
      <c r="D364" s="46" t="n">
        <v>59</v>
      </c>
      <c r="E364" s="43" t="n">
        <v>68</v>
      </c>
      <c r="F364" s="24" t="n">
        <v>49.53</v>
      </c>
      <c r="G364" s="24" t="n">
        <v>4.88</v>
      </c>
      <c r="H364" s="21" t="inlineStr">
        <is>
          <t>5/9</t>
        </is>
      </c>
      <c r="I364" s="39" t="inlineStr">
        <is>
          <t>NO</t>
        </is>
      </c>
      <c r="J364" s="24" t="n">
        <v>-11.88</v>
      </c>
      <c r="K364" s="24" t="n">
        <v>41.84</v>
      </c>
      <c r="L364" s="25" t="inlineStr">
        <is>
          <t>WITHIN 20%</t>
        </is>
      </c>
      <c r="M364" s="24" t="n">
        <v>-0.213</v>
      </c>
      <c r="N364" s="21" t="inlineStr">
        <is>
          <t>10.6 Cr</t>
        </is>
      </c>
      <c r="O364" s="26" t="inlineStr"/>
      <c r="P364" s="20" t="inlineStr">
        <is>
          <t>✓</t>
        </is>
      </c>
      <c r="Q364" s="20" t="inlineStr">
        <is>
          <t>✓</t>
        </is>
      </c>
      <c r="R364" s="36" t="inlineStr">
        <is>
          <t>✗</t>
        </is>
      </c>
      <c r="S364" s="36" t="inlineStr">
        <is>
          <t>✗</t>
        </is>
      </c>
      <c r="T364" s="36" t="inlineStr">
        <is>
          <t>✗</t>
        </is>
      </c>
      <c r="U364" s="20" t="inlineStr">
        <is>
          <t>✓</t>
        </is>
      </c>
      <c r="V364" s="20" t="inlineStr">
        <is>
          <t>✓</t>
        </is>
      </c>
      <c r="W364" s="20" t="inlineStr">
        <is>
          <t>✓</t>
        </is>
      </c>
      <c r="X364" s="36" t="inlineStr">
        <is>
          <t>✗</t>
        </is>
      </c>
    </row>
    <row r="365" ht="18" customHeight="1">
      <c r="A365" s="12" t="n">
        <v>363</v>
      </c>
      <c r="B365" s="13" t="inlineStr">
        <is>
          <t>SKIPPER</t>
        </is>
      </c>
      <c r="C365" s="44" t="inlineStr">
        <is>
          <t>👁 WATCH</t>
        </is>
      </c>
      <c r="D365" s="45" t="n">
        <v>61</v>
      </c>
      <c r="E365" s="41" t="n">
        <v>51</v>
      </c>
      <c r="F365" s="16" t="n">
        <v>451.55</v>
      </c>
      <c r="G365" s="16" t="n">
        <v>5.31</v>
      </c>
      <c r="H365" s="12" t="inlineStr">
        <is>
          <t>6/9</t>
        </is>
      </c>
      <c r="I365" s="35" t="inlineStr">
        <is>
          <t>NO</t>
        </is>
      </c>
      <c r="J365" s="16" t="n">
        <v>-20.55</v>
      </c>
      <c r="K365" s="16" t="n">
        <v>36.67</v>
      </c>
      <c r="L365" s="18" t="inlineStr">
        <is>
          <t>EXTENDED BASE</t>
        </is>
      </c>
      <c r="M365" s="16" t="n">
        <v>1.556</v>
      </c>
      <c r="N365" s="12" t="inlineStr">
        <is>
          <t>49.4 Cr</t>
        </is>
      </c>
      <c r="O365" s="19" t="inlineStr"/>
      <c r="P365" s="20" t="inlineStr">
        <is>
          <t>✓</t>
        </is>
      </c>
      <c r="Q365" s="20" t="inlineStr">
        <is>
          <t>✓</t>
        </is>
      </c>
      <c r="R365" s="36" t="inlineStr">
        <is>
          <t>✗</t>
        </is>
      </c>
      <c r="S365" s="20" t="inlineStr">
        <is>
          <t>✓</t>
        </is>
      </c>
      <c r="T365" s="36" t="inlineStr">
        <is>
          <t>✗</t>
        </is>
      </c>
      <c r="U365" s="20" t="inlineStr">
        <is>
          <t>✓</t>
        </is>
      </c>
      <c r="V365" s="20" t="inlineStr">
        <is>
          <t>✓</t>
        </is>
      </c>
      <c r="W365" s="20" t="inlineStr">
        <is>
          <t>✓</t>
        </is>
      </c>
      <c r="X365" s="36" t="inlineStr">
        <is>
          <t>✗</t>
        </is>
      </c>
    </row>
    <row r="366" ht="18" customHeight="1">
      <c r="A366" s="21" t="n">
        <v>364</v>
      </c>
      <c r="B366" s="22" t="inlineStr">
        <is>
          <t>BORORENEW</t>
        </is>
      </c>
      <c r="C366" s="44" t="inlineStr">
        <is>
          <t>👁 WATCH</t>
        </is>
      </c>
      <c r="D366" s="46" t="n">
        <v>61</v>
      </c>
      <c r="E366" s="43" t="n">
        <v>56</v>
      </c>
      <c r="F366" s="24" t="n">
        <v>540.9</v>
      </c>
      <c r="G366" s="24" t="n">
        <v>3.6</v>
      </c>
      <c r="H366" s="21" t="inlineStr">
        <is>
          <t>6/9</t>
        </is>
      </c>
      <c r="I366" s="39" t="inlineStr">
        <is>
          <t>NO</t>
        </is>
      </c>
      <c r="J366" s="24" t="n">
        <v>-22.65</v>
      </c>
      <c r="K366" s="24" t="n">
        <v>43.47</v>
      </c>
      <c r="L366" s="25" t="inlineStr">
        <is>
          <t>EXTENDED BASE</t>
        </is>
      </c>
      <c r="M366" s="24" t="n">
        <v>0.175</v>
      </c>
      <c r="N366" s="21" t="inlineStr">
        <is>
          <t>37.4 Cr</t>
        </is>
      </c>
      <c r="O366" s="26" t="inlineStr"/>
      <c r="P366" s="20" t="inlineStr">
        <is>
          <t>✓</t>
        </is>
      </c>
      <c r="Q366" s="20" t="inlineStr">
        <is>
          <t>✓</t>
        </is>
      </c>
      <c r="R366" s="36" t="inlineStr">
        <is>
          <t>✗</t>
        </is>
      </c>
      <c r="S366" s="20" t="inlineStr">
        <is>
          <t>✓</t>
        </is>
      </c>
      <c r="T366" s="36" t="inlineStr">
        <is>
          <t>✗</t>
        </is>
      </c>
      <c r="U366" s="20" t="inlineStr">
        <is>
          <t>✓</t>
        </is>
      </c>
      <c r="V366" s="20" t="inlineStr">
        <is>
          <t>✓</t>
        </is>
      </c>
      <c r="W366" s="20" t="inlineStr">
        <is>
          <t>✓</t>
        </is>
      </c>
      <c r="X366" s="36" t="inlineStr">
        <is>
          <t>✗</t>
        </is>
      </c>
    </row>
    <row r="367" ht="18" customHeight="1">
      <c r="A367" s="12" t="n">
        <v>365</v>
      </c>
      <c r="B367" s="13" t="inlineStr">
        <is>
          <t>SANGHVIMOV</t>
        </is>
      </c>
      <c r="C367" s="44" t="inlineStr">
        <is>
          <t>👁 WATCH</t>
        </is>
      </c>
      <c r="D367" s="45" t="n">
        <v>61</v>
      </c>
      <c r="E367" s="41" t="n">
        <v>56</v>
      </c>
      <c r="F367" s="16" t="n">
        <v>314.6</v>
      </c>
      <c r="G367" s="16" t="n">
        <v>4.15</v>
      </c>
      <c r="H367" s="12" t="inlineStr">
        <is>
          <t>6/9</t>
        </is>
      </c>
      <c r="I367" s="35" t="inlineStr">
        <is>
          <t>NO</t>
        </is>
      </c>
      <c r="J367" s="16" t="n">
        <v>-22.71</v>
      </c>
      <c r="K367" s="16" t="n">
        <v>38.93</v>
      </c>
      <c r="L367" s="18" t="inlineStr">
        <is>
          <t>EXTENDED BASE</t>
        </is>
      </c>
      <c r="M367" s="16" t="n">
        <v>0.528</v>
      </c>
      <c r="N367" s="12" t="inlineStr">
        <is>
          <t>7.9 Cr</t>
        </is>
      </c>
      <c r="O367" s="19" t="inlineStr"/>
      <c r="P367" s="20" t="inlineStr">
        <is>
          <t>✓</t>
        </is>
      </c>
      <c r="Q367" s="20" t="inlineStr">
        <is>
          <t>✓</t>
        </is>
      </c>
      <c r="R367" s="36" t="inlineStr">
        <is>
          <t>✗</t>
        </is>
      </c>
      <c r="S367" s="20" t="inlineStr">
        <is>
          <t>✓</t>
        </is>
      </c>
      <c r="T367" s="36" t="inlineStr">
        <is>
          <t>✗</t>
        </is>
      </c>
      <c r="U367" s="20" t="inlineStr">
        <is>
          <t>✓</t>
        </is>
      </c>
      <c r="V367" s="20" t="inlineStr">
        <is>
          <t>✓</t>
        </is>
      </c>
      <c r="W367" s="20" t="inlineStr">
        <is>
          <t>✓</t>
        </is>
      </c>
      <c r="X367" s="36" t="inlineStr">
        <is>
          <t>✗</t>
        </is>
      </c>
    </row>
    <row r="368" ht="18" customHeight="1">
      <c r="A368" s="21" t="n">
        <v>366</v>
      </c>
      <c r="B368" s="22" t="inlineStr">
        <is>
          <t>MOTILALOFS</t>
        </is>
      </c>
      <c r="C368" s="44" t="inlineStr">
        <is>
          <t>👁 WATCH</t>
        </is>
      </c>
      <c r="D368" s="46" t="n">
        <v>61</v>
      </c>
      <c r="E368" s="43" t="n">
        <v>58</v>
      </c>
      <c r="F368" s="24" t="n">
        <v>843.9</v>
      </c>
      <c r="G368" s="24" t="n">
        <v>3.17</v>
      </c>
      <c r="H368" s="21" t="inlineStr">
        <is>
          <t>6/9</t>
        </is>
      </c>
      <c r="I368" s="39" t="inlineStr">
        <is>
          <t>NO</t>
        </is>
      </c>
      <c r="J368" s="24" t="n">
        <v>-22.67</v>
      </c>
      <c r="K368" s="24" t="n">
        <v>34.34</v>
      </c>
      <c r="L368" s="25" t="inlineStr">
        <is>
          <t>EXTENDED BASE</t>
        </is>
      </c>
      <c r="M368" s="24" t="n">
        <v>0.269</v>
      </c>
      <c r="N368" s="21" t="inlineStr">
        <is>
          <t>132.6 Cr</t>
        </is>
      </c>
      <c r="O368" s="26" t="inlineStr"/>
      <c r="P368" s="20" t="inlineStr">
        <is>
          <t>✓</t>
        </is>
      </c>
      <c r="Q368" s="20" t="inlineStr">
        <is>
          <t>✓</t>
        </is>
      </c>
      <c r="R368" s="36" t="inlineStr">
        <is>
          <t>✗</t>
        </is>
      </c>
      <c r="S368" s="20" t="inlineStr">
        <is>
          <t>✓</t>
        </is>
      </c>
      <c r="T368" s="36" t="inlineStr">
        <is>
          <t>✗</t>
        </is>
      </c>
      <c r="U368" s="20" t="inlineStr">
        <is>
          <t>✓</t>
        </is>
      </c>
      <c r="V368" s="20" t="inlineStr">
        <is>
          <t>✓</t>
        </is>
      </c>
      <c r="W368" s="20" t="inlineStr">
        <is>
          <t>✓</t>
        </is>
      </c>
      <c r="X368" s="36" t="inlineStr">
        <is>
          <t>✗</t>
        </is>
      </c>
    </row>
    <row r="369" ht="18" customHeight="1">
      <c r="A369" s="12" t="n">
        <v>367</v>
      </c>
      <c r="B369" s="13" t="inlineStr">
        <is>
          <t>WINDMACHIN</t>
        </is>
      </c>
      <c r="C369" s="44" t="inlineStr">
        <is>
          <t>👁 WATCH</t>
        </is>
      </c>
      <c r="D369" s="45" t="n">
        <v>61</v>
      </c>
      <c r="E369" s="41" t="n">
        <v>58</v>
      </c>
      <c r="F369" s="16" t="n">
        <v>303.85</v>
      </c>
      <c r="G369" s="16" t="n">
        <v>4.27</v>
      </c>
      <c r="H369" s="12" t="inlineStr">
        <is>
          <t>6/9</t>
        </is>
      </c>
      <c r="I369" s="35" t="inlineStr">
        <is>
          <t>NO</t>
        </is>
      </c>
      <c r="J369" s="16" t="n">
        <v>-23.42</v>
      </c>
      <c r="K369" s="16" t="n">
        <v>47.82</v>
      </c>
      <c r="L369" s="18" t="inlineStr">
        <is>
          <t>EXTENDED BASE</t>
        </is>
      </c>
      <c r="M369" s="16" t="n">
        <v>1.59</v>
      </c>
      <c r="N369" s="12" t="inlineStr">
        <is>
          <t>5.0 Cr</t>
        </is>
      </c>
      <c r="O369" s="19" t="inlineStr"/>
      <c r="P369" s="20" t="inlineStr">
        <is>
          <t>✓</t>
        </is>
      </c>
      <c r="Q369" s="20" t="inlineStr">
        <is>
          <t>✓</t>
        </is>
      </c>
      <c r="R369" s="36" t="inlineStr">
        <is>
          <t>✗</t>
        </is>
      </c>
      <c r="S369" s="20" t="inlineStr">
        <is>
          <t>✓</t>
        </is>
      </c>
      <c r="T369" s="36" t="inlineStr">
        <is>
          <t>✗</t>
        </is>
      </c>
      <c r="U369" s="20" t="inlineStr">
        <is>
          <t>✓</t>
        </is>
      </c>
      <c r="V369" s="20" t="inlineStr">
        <is>
          <t>✓</t>
        </is>
      </c>
      <c r="W369" s="20" t="inlineStr">
        <is>
          <t>✓</t>
        </is>
      </c>
      <c r="X369" s="36" t="inlineStr">
        <is>
          <t>✗</t>
        </is>
      </c>
    </row>
    <row r="370" ht="18" customHeight="1">
      <c r="A370" s="21" t="n">
        <v>368</v>
      </c>
      <c r="B370" s="22" t="inlineStr">
        <is>
          <t>OLECTRA</t>
        </is>
      </c>
      <c r="C370" s="44" t="inlineStr">
        <is>
          <t>👁 WATCH</t>
        </is>
      </c>
      <c r="D370" s="46" t="n">
        <v>61</v>
      </c>
      <c r="E370" s="43" t="n">
        <v>59</v>
      </c>
      <c r="F370" s="24" t="n">
        <v>1280.7</v>
      </c>
      <c r="G370" s="24" t="n">
        <v>3.87</v>
      </c>
      <c r="H370" s="21" t="inlineStr">
        <is>
          <t>6/9</t>
        </is>
      </c>
      <c r="I370" s="39" t="inlineStr">
        <is>
          <t>NO</t>
        </is>
      </c>
      <c r="J370" s="24" t="n">
        <v>-23.36</v>
      </c>
      <c r="K370" s="24" t="n">
        <v>45.46</v>
      </c>
      <c r="L370" s="25" t="inlineStr">
        <is>
          <t>EXTENDED BASE</t>
        </is>
      </c>
      <c r="M370" s="24" t="n">
        <v>0.735</v>
      </c>
      <c r="N370" s="21" t="inlineStr">
        <is>
          <t>117.0 Cr</t>
        </is>
      </c>
      <c r="O370" s="26" t="inlineStr"/>
      <c r="P370" s="20" t="inlineStr">
        <is>
          <t>✓</t>
        </is>
      </c>
      <c r="Q370" s="20" t="inlineStr">
        <is>
          <t>✓</t>
        </is>
      </c>
      <c r="R370" s="36" t="inlineStr">
        <is>
          <t>✗</t>
        </is>
      </c>
      <c r="S370" s="20" t="inlineStr">
        <is>
          <t>✓</t>
        </is>
      </c>
      <c r="T370" s="36" t="inlineStr">
        <is>
          <t>✗</t>
        </is>
      </c>
      <c r="U370" s="20" t="inlineStr">
        <is>
          <t>✓</t>
        </is>
      </c>
      <c r="V370" s="20" t="inlineStr">
        <is>
          <t>✓</t>
        </is>
      </c>
      <c r="W370" s="20" t="inlineStr">
        <is>
          <t>✓</t>
        </is>
      </c>
      <c r="X370" s="36" t="inlineStr">
        <is>
          <t>✗</t>
        </is>
      </c>
    </row>
    <row r="371" ht="18" customHeight="1">
      <c r="A371" s="12" t="n">
        <v>369</v>
      </c>
      <c r="B371" s="13" t="inlineStr">
        <is>
          <t>JMFINANCIL</t>
        </is>
      </c>
      <c r="C371" s="44" t="inlineStr">
        <is>
          <t>👁 WATCH</t>
        </is>
      </c>
      <c r="D371" s="45" t="n">
        <v>61</v>
      </c>
      <c r="E371" s="41" t="n">
        <v>60</v>
      </c>
      <c r="F371" s="16" t="n">
        <v>139.33</v>
      </c>
      <c r="G371" s="16" t="n">
        <v>3.26</v>
      </c>
      <c r="H371" s="12" t="inlineStr">
        <is>
          <t>5/9</t>
        </is>
      </c>
      <c r="I371" s="35" t="inlineStr">
        <is>
          <t>NO</t>
        </is>
      </c>
      <c r="J371" s="16" t="n">
        <v>-27.82</v>
      </c>
      <c r="K371" s="16" t="n">
        <v>39.57</v>
      </c>
      <c r="L371" s="18" t="inlineStr">
        <is>
          <t>EXTENDED BASE</t>
        </is>
      </c>
      <c r="M371" s="16" t="n">
        <v>0.041</v>
      </c>
      <c r="N371" s="12" t="inlineStr">
        <is>
          <t>36.6 Cr</t>
        </is>
      </c>
      <c r="O371" s="19" t="inlineStr"/>
      <c r="P371" s="20" t="inlineStr">
        <is>
          <t>✓</t>
        </is>
      </c>
      <c r="Q371" s="20" t="inlineStr">
        <is>
          <t>✓</t>
        </is>
      </c>
      <c r="R371" s="36" t="inlineStr">
        <is>
          <t>✗</t>
        </is>
      </c>
      <c r="S371" s="20" t="inlineStr">
        <is>
          <t>✓</t>
        </is>
      </c>
      <c r="T371" s="36" t="inlineStr">
        <is>
          <t>✗</t>
        </is>
      </c>
      <c r="U371" s="20" t="inlineStr">
        <is>
          <t>✓</t>
        </is>
      </c>
      <c r="V371" s="20" t="inlineStr">
        <is>
          <t>✓</t>
        </is>
      </c>
      <c r="W371" s="36" t="inlineStr">
        <is>
          <t>✗</t>
        </is>
      </c>
      <c r="X371" s="36" t="inlineStr">
        <is>
          <t>✗</t>
        </is>
      </c>
    </row>
    <row r="372" ht="18" customHeight="1">
      <c r="A372" s="21" t="n">
        <v>370</v>
      </c>
      <c r="B372" s="22" t="inlineStr">
        <is>
          <t>WELSPUNLIV</t>
        </is>
      </c>
      <c r="C372" s="44" t="inlineStr">
        <is>
          <t>👁 WATCH</t>
        </is>
      </c>
      <c r="D372" s="46" t="n">
        <v>61</v>
      </c>
      <c r="E372" s="43" t="n">
        <v>60</v>
      </c>
      <c r="F372" s="24" t="n">
        <v>133.83</v>
      </c>
      <c r="G372" s="24" t="n">
        <v>3.41</v>
      </c>
      <c r="H372" s="21" t="inlineStr">
        <is>
          <t>5/9</t>
        </is>
      </c>
      <c r="I372" s="39" t="inlineStr">
        <is>
          <t>NO</t>
        </is>
      </c>
      <c r="J372" s="24" t="n">
        <v>-11.99</v>
      </c>
      <c r="K372" s="24" t="n">
        <v>23.55</v>
      </c>
      <c r="L372" s="25" t="inlineStr">
        <is>
          <t>WITHIN 20%</t>
        </is>
      </c>
      <c r="M372" s="24" t="n">
        <v>0.363</v>
      </c>
      <c r="N372" s="21" t="inlineStr">
        <is>
          <t>22.7 Cr</t>
        </is>
      </c>
      <c r="O372" s="26" t="inlineStr"/>
      <c r="P372" s="20" t="inlineStr">
        <is>
          <t>✓</t>
        </is>
      </c>
      <c r="Q372" s="20" t="inlineStr">
        <is>
          <t>✓</t>
        </is>
      </c>
      <c r="R372" s="36" t="inlineStr">
        <is>
          <t>✗</t>
        </is>
      </c>
      <c r="S372" s="20" t="inlineStr">
        <is>
          <t>✓</t>
        </is>
      </c>
      <c r="T372" s="36" t="inlineStr">
        <is>
          <t>✗</t>
        </is>
      </c>
      <c r="U372" s="20" t="inlineStr">
        <is>
          <t>✓</t>
        </is>
      </c>
      <c r="V372" s="36" t="inlineStr">
        <is>
          <t>✗</t>
        </is>
      </c>
      <c r="W372" s="20" t="inlineStr">
        <is>
          <t>✓</t>
        </is>
      </c>
      <c r="X372" s="36" t="inlineStr">
        <is>
          <t>✗</t>
        </is>
      </c>
    </row>
    <row r="373" ht="18" customHeight="1">
      <c r="A373" s="12" t="n">
        <v>371</v>
      </c>
      <c r="B373" s="13" t="inlineStr">
        <is>
          <t>ADOR</t>
        </is>
      </c>
      <c r="C373" s="44" t="inlineStr">
        <is>
          <t>👁 WATCH</t>
        </is>
      </c>
      <c r="D373" s="45" t="n">
        <v>61</v>
      </c>
      <c r="E373" s="41" t="n">
        <v>62</v>
      </c>
      <c r="F373" s="16" t="n">
        <v>1030.8</v>
      </c>
      <c r="G373" s="16" t="n">
        <v>4.23</v>
      </c>
      <c r="H373" s="12" t="inlineStr">
        <is>
          <t>5/9</t>
        </is>
      </c>
      <c r="I373" s="35" t="inlineStr">
        <is>
          <t>NO</t>
        </is>
      </c>
      <c r="J373" s="16" t="n">
        <v>-13.6</v>
      </c>
      <c r="K373" s="16" t="n">
        <v>22.08</v>
      </c>
      <c r="L373" s="18" t="inlineStr">
        <is>
          <t>WITHIN 20%</t>
        </is>
      </c>
      <c r="M373" s="16" t="n">
        <v>0.398</v>
      </c>
      <c r="N373" s="12" t="inlineStr">
        <is>
          <t>6.4 Cr</t>
        </is>
      </c>
      <c r="O373" s="19" t="inlineStr"/>
      <c r="P373" s="20" t="inlineStr">
        <is>
          <t>✓</t>
        </is>
      </c>
      <c r="Q373" s="20" t="inlineStr">
        <is>
          <t>✓</t>
        </is>
      </c>
      <c r="R373" s="36" t="inlineStr">
        <is>
          <t>✗</t>
        </is>
      </c>
      <c r="S373" s="20" t="inlineStr">
        <is>
          <t>✓</t>
        </is>
      </c>
      <c r="T373" s="36" t="inlineStr">
        <is>
          <t>✗</t>
        </is>
      </c>
      <c r="U373" s="20" t="inlineStr">
        <is>
          <t>✓</t>
        </is>
      </c>
      <c r="V373" s="36" t="inlineStr">
        <is>
          <t>✗</t>
        </is>
      </c>
      <c r="W373" s="20" t="inlineStr">
        <is>
          <t>✓</t>
        </is>
      </c>
      <c r="X373" s="36" t="inlineStr">
        <is>
          <t>✗</t>
        </is>
      </c>
    </row>
    <row r="374" ht="18" customHeight="1">
      <c r="A374" s="21" t="n">
        <v>372</v>
      </c>
      <c r="B374" s="22" t="inlineStr">
        <is>
          <t>BALAMINES</t>
        </is>
      </c>
      <c r="C374" s="44" t="inlineStr">
        <is>
          <t>👁 WATCH</t>
        </is>
      </c>
      <c r="D374" s="46" t="n">
        <v>61</v>
      </c>
      <c r="E374" s="43" t="n">
        <v>64</v>
      </c>
      <c r="F374" s="24" t="n">
        <v>1352.9</v>
      </c>
      <c r="G374" s="24" t="n">
        <v>4.53</v>
      </c>
      <c r="H374" s="21" t="inlineStr">
        <is>
          <t>5/9</t>
        </is>
      </c>
      <c r="I374" s="39" t="inlineStr">
        <is>
          <t>NO</t>
        </is>
      </c>
      <c r="J374" s="24" t="n">
        <v>-29.37</v>
      </c>
      <c r="K374" s="24" t="n">
        <v>38.45</v>
      </c>
      <c r="L374" s="25" t="inlineStr">
        <is>
          <t>EXTENDED BASE</t>
        </is>
      </c>
      <c r="M374" s="24" t="n">
        <v>0.904</v>
      </c>
      <c r="N374" s="21" t="inlineStr">
        <is>
          <t>22.2 Cr</t>
        </is>
      </c>
      <c r="O374" s="26" t="inlineStr"/>
      <c r="P374" s="20" t="inlineStr">
        <is>
          <t>✓</t>
        </is>
      </c>
      <c r="Q374" s="20" t="inlineStr">
        <is>
          <t>✓</t>
        </is>
      </c>
      <c r="R374" s="36" t="inlineStr">
        <is>
          <t>✗</t>
        </is>
      </c>
      <c r="S374" s="20" t="inlineStr">
        <is>
          <t>✓</t>
        </is>
      </c>
      <c r="T374" s="36" t="inlineStr">
        <is>
          <t>✗</t>
        </is>
      </c>
      <c r="U374" s="20" t="inlineStr">
        <is>
          <t>✓</t>
        </is>
      </c>
      <c r="V374" s="20" t="inlineStr">
        <is>
          <t>✓</t>
        </is>
      </c>
      <c r="W374" s="36" t="inlineStr">
        <is>
          <t>✗</t>
        </is>
      </c>
      <c r="X374" s="36" t="inlineStr">
        <is>
          <t>✗</t>
        </is>
      </c>
    </row>
    <row r="375" ht="18" customHeight="1">
      <c r="A375" s="12" t="n">
        <v>373</v>
      </c>
      <c r="B375" s="13" t="inlineStr">
        <is>
          <t>MANKIND</t>
        </is>
      </c>
      <c r="C375" s="44" t="inlineStr">
        <is>
          <t>👁 WATCH</t>
        </is>
      </c>
      <c r="D375" s="45" t="n">
        <v>61</v>
      </c>
      <c r="E375" s="41" t="n">
        <v>64</v>
      </c>
      <c r="F375" s="16" t="n">
        <v>2407.6</v>
      </c>
      <c r="G375" s="16" t="n">
        <v>2.97</v>
      </c>
      <c r="H375" s="12" t="inlineStr">
        <is>
          <t>5/9</t>
        </is>
      </c>
      <c r="I375" s="35" t="inlineStr">
        <is>
          <t>NO</t>
        </is>
      </c>
      <c r="J375" s="16" t="n">
        <v>-10.71</v>
      </c>
      <c r="K375" s="16" t="n">
        <v>24.91</v>
      </c>
      <c r="L375" s="18" t="inlineStr">
        <is>
          <t>WITHIN 20%</t>
        </is>
      </c>
      <c r="M375" s="16" t="n">
        <v>0.263</v>
      </c>
      <c r="N375" s="12" t="inlineStr">
        <is>
          <t>125.1 Cr</t>
        </is>
      </c>
      <c r="O375" s="19" t="inlineStr"/>
      <c r="P375" s="20" t="inlineStr">
        <is>
          <t>✓</t>
        </is>
      </c>
      <c r="Q375" s="20" t="inlineStr">
        <is>
          <t>✓</t>
        </is>
      </c>
      <c r="R375" s="36" t="inlineStr">
        <is>
          <t>✗</t>
        </is>
      </c>
      <c r="S375" s="20" t="inlineStr">
        <is>
          <t>✓</t>
        </is>
      </c>
      <c r="T375" s="36" t="inlineStr">
        <is>
          <t>✗</t>
        </is>
      </c>
      <c r="U375" s="20" t="inlineStr">
        <is>
          <t>✓</t>
        </is>
      </c>
      <c r="V375" s="36" t="inlineStr">
        <is>
          <t>✗</t>
        </is>
      </c>
      <c r="W375" s="20" t="inlineStr">
        <is>
          <t>✓</t>
        </is>
      </c>
      <c r="X375" s="36" t="inlineStr">
        <is>
          <t>✗</t>
        </is>
      </c>
    </row>
    <row r="376" ht="18" customHeight="1">
      <c r="A376" s="21" t="n">
        <v>374</v>
      </c>
      <c r="B376" s="22" t="inlineStr">
        <is>
          <t>COCHINSHIP</t>
        </is>
      </c>
      <c r="C376" s="44" t="inlineStr">
        <is>
          <t>👁 WATCH</t>
        </is>
      </c>
      <c r="D376" s="46" t="n">
        <v>61</v>
      </c>
      <c r="E376" s="43" t="n">
        <v>68</v>
      </c>
      <c r="F376" s="24" t="n">
        <v>1653.1</v>
      </c>
      <c r="G376" s="24" t="n">
        <v>3.63</v>
      </c>
      <c r="H376" s="21" t="inlineStr">
        <is>
          <t>5/9</t>
        </is>
      </c>
      <c r="I376" s="39" t="inlineStr">
        <is>
          <t>NO</t>
        </is>
      </c>
      <c r="J376" s="24" t="n">
        <v>-30.9</v>
      </c>
      <c r="K376" s="24" t="n">
        <v>38.56</v>
      </c>
      <c r="L376" s="25" t="inlineStr">
        <is>
          <t>EXTENDED BASE</t>
        </is>
      </c>
      <c r="M376" s="24" t="n">
        <v>1.039</v>
      </c>
      <c r="N376" s="21" t="inlineStr">
        <is>
          <t>446.7 Cr</t>
        </is>
      </c>
      <c r="O376" s="26" t="inlineStr"/>
      <c r="P376" s="20" t="inlineStr">
        <is>
          <t>✓</t>
        </is>
      </c>
      <c r="Q376" s="20" t="inlineStr">
        <is>
          <t>✓</t>
        </is>
      </c>
      <c r="R376" s="36" t="inlineStr">
        <is>
          <t>✗</t>
        </is>
      </c>
      <c r="S376" s="20" t="inlineStr">
        <is>
          <t>✓</t>
        </is>
      </c>
      <c r="T376" s="36" t="inlineStr">
        <is>
          <t>✗</t>
        </is>
      </c>
      <c r="U376" s="20" t="inlineStr">
        <is>
          <t>✓</t>
        </is>
      </c>
      <c r="V376" s="20" t="inlineStr">
        <is>
          <t>✓</t>
        </is>
      </c>
      <c r="W376" s="36" t="inlineStr">
        <is>
          <t>✗</t>
        </is>
      </c>
      <c r="X376" s="36" t="inlineStr">
        <is>
          <t>✗</t>
        </is>
      </c>
    </row>
    <row r="377" ht="18" customHeight="1">
      <c r="A377" s="12" t="n">
        <v>375</v>
      </c>
      <c r="B377" s="13" t="inlineStr">
        <is>
          <t>GTLINFRA</t>
        </is>
      </c>
      <c r="C377" s="44" t="inlineStr">
        <is>
          <t>👁 WATCH</t>
        </is>
      </c>
      <c r="D377" s="45" t="n">
        <v>61</v>
      </c>
      <c r="E377" s="34" t="n">
        <v>72</v>
      </c>
      <c r="F377" s="16" t="n">
        <v>1.42</v>
      </c>
      <c r="G377" s="16" t="n">
        <v>5.37</v>
      </c>
      <c r="H377" s="12" t="inlineStr">
        <is>
          <t>5/9</t>
        </is>
      </c>
      <c r="I377" s="35" t="inlineStr">
        <is>
          <t>NO</t>
        </is>
      </c>
      <c r="J377" s="16" t="n">
        <v>-30.73</v>
      </c>
      <c r="K377" s="16" t="n">
        <v>46.39</v>
      </c>
      <c r="L377" s="18" t="inlineStr">
        <is>
          <t>EXTENDED BASE</t>
        </is>
      </c>
      <c r="M377" s="16" t="n">
        <v>-0.623</v>
      </c>
      <c r="N377" s="12" t="inlineStr">
        <is>
          <t>9.8 Cr</t>
        </is>
      </c>
      <c r="O377" s="19" t="inlineStr"/>
      <c r="P377" s="20" t="inlineStr">
        <is>
          <t>✓</t>
        </is>
      </c>
      <c r="Q377" s="20" t="inlineStr">
        <is>
          <t>✓</t>
        </is>
      </c>
      <c r="R377" s="36" t="inlineStr">
        <is>
          <t>✗</t>
        </is>
      </c>
      <c r="S377" s="36" t="inlineStr">
        <is>
          <t>✗</t>
        </is>
      </c>
      <c r="T377" s="36" t="inlineStr">
        <is>
          <t>✗</t>
        </is>
      </c>
      <c r="U377" s="20" t="inlineStr">
        <is>
          <t>✓</t>
        </is>
      </c>
      <c r="V377" s="20" t="inlineStr">
        <is>
          <t>✓</t>
        </is>
      </c>
      <c r="W377" s="36" t="inlineStr">
        <is>
          <t>✗</t>
        </is>
      </c>
      <c r="X377" s="20" t="inlineStr">
        <is>
          <t>✓</t>
        </is>
      </c>
    </row>
    <row r="378" ht="18" customHeight="1">
      <c r="A378" s="21" t="n">
        <v>376</v>
      </c>
      <c r="B378" s="22" t="inlineStr">
        <is>
          <t>DCMSHRIRAM</t>
        </is>
      </c>
      <c r="C378" s="44" t="inlineStr">
        <is>
          <t>👁 WATCH</t>
        </is>
      </c>
      <c r="D378" s="46" t="n">
        <v>63</v>
      </c>
      <c r="E378" s="43" t="n">
        <v>62</v>
      </c>
      <c r="F378" s="24" t="n">
        <v>1184.2</v>
      </c>
      <c r="G378" s="24" t="n">
        <v>3.99</v>
      </c>
      <c r="H378" s="21" t="inlineStr">
        <is>
          <t>6/9</t>
        </is>
      </c>
      <c r="I378" s="39" t="inlineStr">
        <is>
          <t>NO</t>
        </is>
      </c>
      <c r="J378" s="24" t="n">
        <v>-17.88</v>
      </c>
      <c r="K378" s="24" t="n">
        <v>22.84</v>
      </c>
      <c r="L378" s="25" t="inlineStr">
        <is>
          <t>WITHIN 20%</t>
        </is>
      </c>
      <c r="M378" s="24" t="n">
        <v>0.948</v>
      </c>
      <c r="N378" s="21" t="inlineStr">
        <is>
          <t>12.9 Cr</t>
        </is>
      </c>
      <c r="O378" s="26" t="inlineStr"/>
      <c r="P378" s="20" t="inlineStr">
        <is>
          <t>✓</t>
        </is>
      </c>
      <c r="Q378" s="20" t="inlineStr">
        <is>
          <t>✓</t>
        </is>
      </c>
      <c r="R378" s="36" t="inlineStr">
        <is>
          <t>✗</t>
        </is>
      </c>
      <c r="S378" s="20" t="inlineStr">
        <is>
          <t>✓</t>
        </is>
      </c>
      <c r="T378" s="20" t="inlineStr">
        <is>
          <t>✓</t>
        </is>
      </c>
      <c r="U378" s="20" t="inlineStr">
        <is>
          <t>✓</t>
        </is>
      </c>
      <c r="V378" s="36" t="inlineStr">
        <is>
          <t>✗</t>
        </is>
      </c>
      <c r="W378" s="20" t="inlineStr">
        <is>
          <t>✓</t>
        </is>
      </c>
      <c r="X378" s="36" t="inlineStr">
        <is>
          <t>✗</t>
        </is>
      </c>
    </row>
    <row r="379" ht="18" customHeight="1">
      <c r="A379" s="12" t="n">
        <v>377</v>
      </c>
      <c r="B379" s="13" t="inlineStr">
        <is>
          <t>JPPOWER</t>
        </is>
      </c>
      <c r="C379" s="44" t="inlineStr">
        <is>
          <t>👁 WATCH</t>
        </is>
      </c>
      <c r="D379" s="45" t="n">
        <v>63</v>
      </c>
      <c r="E379" s="41" t="n">
        <v>64</v>
      </c>
      <c r="F379" s="16" t="n">
        <v>17.55</v>
      </c>
      <c r="G379" s="16" t="n">
        <v>5.48</v>
      </c>
      <c r="H379" s="12" t="inlineStr">
        <is>
          <t>6/9</t>
        </is>
      </c>
      <c r="I379" s="35" t="inlineStr">
        <is>
          <t>NO</t>
        </is>
      </c>
      <c r="J379" s="16" t="n">
        <v>-35.55</v>
      </c>
      <c r="K379" s="16" t="n">
        <v>32.05</v>
      </c>
      <c r="L379" s="18" t="inlineStr">
        <is>
          <t>EXTENDED BASE</t>
        </is>
      </c>
      <c r="M379" s="16" t="n">
        <v>2.793</v>
      </c>
      <c r="N379" s="12" t="inlineStr">
        <is>
          <t>242.3 Cr</t>
        </is>
      </c>
      <c r="O379" s="19" t="inlineStr"/>
      <c r="P379" s="20" t="inlineStr">
        <is>
          <t>✓</t>
        </is>
      </c>
      <c r="Q379" s="20" t="inlineStr">
        <is>
          <t>✓</t>
        </is>
      </c>
      <c r="R379" s="36" t="inlineStr">
        <is>
          <t>✗</t>
        </is>
      </c>
      <c r="S379" s="20" t="inlineStr">
        <is>
          <t>✓</t>
        </is>
      </c>
      <c r="T379" s="20" t="inlineStr">
        <is>
          <t>✓</t>
        </is>
      </c>
      <c r="U379" s="20" t="inlineStr">
        <is>
          <t>✓</t>
        </is>
      </c>
      <c r="V379" s="20" t="inlineStr">
        <is>
          <t>✓</t>
        </is>
      </c>
      <c r="W379" s="36" t="inlineStr">
        <is>
          <t>✗</t>
        </is>
      </c>
      <c r="X379" s="36" t="inlineStr">
        <is>
          <t>✗</t>
        </is>
      </c>
    </row>
    <row r="380" ht="18" customHeight="1">
      <c r="A380" s="21" t="n">
        <v>378</v>
      </c>
      <c r="B380" s="22" t="inlineStr">
        <is>
          <t>ELGIEQUIP</t>
        </is>
      </c>
      <c r="C380" s="44" t="inlineStr">
        <is>
          <t>👁 WATCH</t>
        </is>
      </c>
      <c r="D380" s="46" t="n">
        <v>63</v>
      </c>
      <c r="E380" s="38" t="n">
        <v>71</v>
      </c>
      <c r="F380" s="24" t="n">
        <v>518.5</v>
      </c>
      <c r="G380" s="24" t="n">
        <v>2.78</v>
      </c>
      <c r="H380" s="21" t="inlineStr">
        <is>
          <t>6/9</t>
        </is>
      </c>
      <c r="I380" s="39" t="inlineStr">
        <is>
          <t>NO</t>
        </is>
      </c>
      <c r="J380" s="24" t="n">
        <v>-12.64</v>
      </c>
      <c r="K380" s="24" t="n">
        <v>24.77</v>
      </c>
      <c r="L380" s="25" t="inlineStr">
        <is>
          <t>WITHIN 20%</t>
        </is>
      </c>
      <c r="M380" s="24" t="n">
        <v>1.902</v>
      </c>
      <c r="N380" s="21" t="inlineStr">
        <is>
          <t>19.7 Cr</t>
        </is>
      </c>
      <c r="O380" s="26" t="inlineStr"/>
      <c r="P380" s="20" t="inlineStr">
        <is>
          <t>✓</t>
        </is>
      </c>
      <c r="Q380" s="20" t="inlineStr">
        <is>
          <t>✓</t>
        </is>
      </c>
      <c r="R380" s="36" t="inlineStr">
        <is>
          <t>✗</t>
        </is>
      </c>
      <c r="S380" s="20" t="inlineStr">
        <is>
          <t>✓</t>
        </is>
      </c>
      <c r="T380" s="20" t="inlineStr">
        <is>
          <t>✓</t>
        </is>
      </c>
      <c r="U380" s="36" t="inlineStr">
        <is>
          <t>✗</t>
        </is>
      </c>
      <c r="V380" s="36" t="inlineStr">
        <is>
          <t>✗</t>
        </is>
      </c>
      <c r="W380" s="20" t="inlineStr">
        <is>
          <t>✓</t>
        </is>
      </c>
      <c r="X380" s="20" t="inlineStr">
        <is>
          <t>✓</t>
        </is>
      </c>
    </row>
    <row r="381" ht="18" customHeight="1">
      <c r="A381" s="12" t="n">
        <v>379</v>
      </c>
      <c r="B381" s="13" t="inlineStr">
        <is>
          <t>GLAND</t>
        </is>
      </c>
      <c r="C381" s="44" t="inlineStr">
        <is>
          <t>👁 WATCH</t>
        </is>
      </c>
      <c r="D381" s="45" t="n">
        <v>64</v>
      </c>
      <c r="E381" s="41" t="n">
        <v>52</v>
      </c>
      <c r="F381" s="16" t="n">
        <v>1844.2</v>
      </c>
      <c r="G381" s="16" t="n">
        <v>3.1</v>
      </c>
      <c r="H381" s="12" t="inlineStr">
        <is>
          <t>6/9</t>
        </is>
      </c>
      <c r="I381" s="35" t="inlineStr">
        <is>
          <t>NO</t>
        </is>
      </c>
      <c r="J381" s="16" t="n">
        <v>-12.27</v>
      </c>
      <c r="K381" s="16" t="n">
        <v>30.28</v>
      </c>
      <c r="L381" s="18" t="inlineStr">
        <is>
          <t>WITHIN 20%</t>
        </is>
      </c>
      <c r="M381" s="16" t="n">
        <v>0.378</v>
      </c>
      <c r="N381" s="12" t="inlineStr">
        <is>
          <t>26.8 Cr</t>
        </is>
      </c>
      <c r="O381" s="19" t="inlineStr"/>
      <c r="P381" s="20" t="inlineStr">
        <is>
          <t>✓</t>
        </is>
      </c>
      <c r="Q381" s="20" t="inlineStr">
        <is>
          <t>✓</t>
        </is>
      </c>
      <c r="R381" s="36" t="inlineStr">
        <is>
          <t>✗</t>
        </is>
      </c>
      <c r="S381" s="20" t="inlineStr">
        <is>
          <t>✓</t>
        </is>
      </c>
      <c r="T381" s="36" t="inlineStr">
        <is>
          <t>✗</t>
        </is>
      </c>
      <c r="U381" s="20" t="inlineStr">
        <is>
          <t>✓</t>
        </is>
      </c>
      <c r="V381" s="20" t="inlineStr">
        <is>
          <t>✓</t>
        </is>
      </c>
      <c r="W381" s="20" t="inlineStr">
        <is>
          <t>✓</t>
        </is>
      </c>
      <c r="X381" s="36" t="inlineStr">
        <is>
          <t>✗</t>
        </is>
      </c>
    </row>
    <row r="382" ht="18" customHeight="1">
      <c r="A382" s="21" t="n">
        <v>380</v>
      </c>
      <c r="B382" s="22" t="inlineStr">
        <is>
          <t>UNIONBANK</t>
        </is>
      </c>
      <c r="C382" s="44" t="inlineStr">
        <is>
          <t>👁 WATCH</t>
        </is>
      </c>
      <c r="D382" s="46" t="n">
        <v>64</v>
      </c>
      <c r="E382" s="43" t="n">
        <v>60</v>
      </c>
      <c r="F382" s="24" t="n">
        <v>162.46</v>
      </c>
      <c r="G382" s="24" t="n">
        <v>2.86</v>
      </c>
      <c r="H382" s="21" t="inlineStr">
        <is>
          <t>6/9</t>
        </is>
      </c>
      <c r="I382" s="39" t="inlineStr">
        <is>
          <t>NO</t>
        </is>
      </c>
      <c r="J382" s="24" t="n">
        <v>-19.68</v>
      </c>
      <c r="K382" s="24" t="n">
        <v>32.19</v>
      </c>
      <c r="L382" s="25" t="inlineStr">
        <is>
          <t>WITHIN 20%</t>
        </is>
      </c>
      <c r="M382" s="24" t="n">
        <v>1.514</v>
      </c>
      <c r="N382" s="21" t="inlineStr">
        <is>
          <t>293.1 Cr</t>
        </is>
      </c>
      <c r="O382" s="26" t="inlineStr"/>
      <c r="P382" s="36" t="inlineStr">
        <is>
          <t>✗</t>
        </is>
      </c>
      <c r="Q382" s="20" t="inlineStr">
        <is>
          <t>✓</t>
        </is>
      </c>
      <c r="R382" s="20" t="inlineStr">
        <is>
          <t>✓</t>
        </is>
      </c>
      <c r="S382" s="20" t="inlineStr">
        <is>
          <t>✓</t>
        </is>
      </c>
      <c r="T382" s="20" t="inlineStr">
        <is>
          <t>✓</t>
        </is>
      </c>
      <c r="U382" s="36" t="inlineStr">
        <is>
          <t>✗</t>
        </is>
      </c>
      <c r="V382" s="20" t="inlineStr">
        <is>
          <t>✓</t>
        </is>
      </c>
      <c r="W382" s="20" t="inlineStr">
        <is>
          <t>✓</t>
        </is>
      </c>
      <c r="X382" s="36" t="inlineStr">
        <is>
          <t>✗</t>
        </is>
      </c>
    </row>
    <row r="383" ht="18" customHeight="1">
      <c r="A383" s="12" t="n">
        <v>381</v>
      </c>
      <c r="B383" s="13" t="inlineStr">
        <is>
          <t>PTCIL</t>
        </is>
      </c>
      <c r="C383" s="44" t="inlineStr">
        <is>
          <t>👁 WATCH</t>
        </is>
      </c>
      <c r="D383" s="45" t="n">
        <v>64</v>
      </c>
      <c r="E383" s="41" t="n">
        <v>62</v>
      </c>
      <c r="F383" s="16" t="n">
        <v>16868</v>
      </c>
      <c r="G383" s="16" t="n">
        <v>2.73</v>
      </c>
      <c r="H383" s="12" t="inlineStr">
        <is>
          <t>6/9</t>
        </is>
      </c>
      <c r="I383" s="35" t="inlineStr">
        <is>
          <t>NO</t>
        </is>
      </c>
      <c r="J383" s="16" t="n">
        <v>-12.04</v>
      </c>
      <c r="K383" s="16" t="n">
        <v>37.79</v>
      </c>
      <c r="L383" s="18" t="inlineStr">
        <is>
          <t>WITHIN 20%</t>
        </is>
      </c>
      <c r="M383" s="16" t="n">
        <v>-0.047</v>
      </c>
      <c r="N383" s="12" t="inlineStr">
        <is>
          <t>21.6 Cr</t>
        </is>
      </c>
      <c r="O383" s="19" t="inlineStr"/>
      <c r="P383" s="20" t="inlineStr">
        <is>
          <t>✓</t>
        </is>
      </c>
      <c r="Q383" s="20" t="inlineStr">
        <is>
          <t>✓</t>
        </is>
      </c>
      <c r="R383" s="20" t="inlineStr">
        <is>
          <t>✓</t>
        </is>
      </c>
      <c r="S383" s="36" t="inlineStr">
        <is>
          <t>✗</t>
        </is>
      </c>
      <c r="T383" s="36" t="inlineStr">
        <is>
          <t>✗</t>
        </is>
      </c>
      <c r="U383" s="20" t="inlineStr">
        <is>
          <t>✓</t>
        </is>
      </c>
      <c r="V383" s="20" t="inlineStr">
        <is>
          <t>✓</t>
        </is>
      </c>
      <c r="W383" s="20" t="inlineStr">
        <is>
          <t>✓</t>
        </is>
      </c>
      <c r="X383" s="36" t="inlineStr">
        <is>
          <t>✗</t>
        </is>
      </c>
    </row>
    <row r="384" ht="18" customHeight="1">
      <c r="A384" s="21" t="n">
        <v>382</v>
      </c>
      <c r="B384" s="22" t="inlineStr">
        <is>
          <t>TVSMOTOR</t>
        </is>
      </c>
      <c r="C384" s="44" t="inlineStr">
        <is>
          <t>👁 WATCH</t>
        </is>
      </c>
      <c r="D384" s="46" t="n">
        <v>64</v>
      </c>
      <c r="E384" s="43" t="n">
        <v>69</v>
      </c>
      <c r="F384" s="24" t="n">
        <v>3527.2</v>
      </c>
      <c r="G384" s="24" t="n">
        <v>2.73</v>
      </c>
      <c r="H384" s="21" t="inlineStr">
        <is>
          <t>6/9</t>
        </is>
      </c>
      <c r="I384" s="39" t="inlineStr">
        <is>
          <t>NO</t>
        </is>
      </c>
      <c r="J384" s="24" t="n">
        <v>-10.8</v>
      </c>
      <c r="K384" s="24" t="n">
        <v>32.42</v>
      </c>
      <c r="L384" s="25" t="inlineStr">
        <is>
          <t>WITHIN 20%</t>
        </is>
      </c>
      <c r="M384" s="24" t="n">
        <v>0.91</v>
      </c>
      <c r="N384" s="21" t="inlineStr">
        <is>
          <t>266.3 Cr</t>
        </is>
      </c>
      <c r="O384" s="26" t="inlineStr"/>
      <c r="P384" s="36" t="inlineStr">
        <is>
          <t>✗</t>
        </is>
      </c>
      <c r="Q384" s="20" t="inlineStr">
        <is>
          <t>✓</t>
        </is>
      </c>
      <c r="R384" s="20" t="inlineStr">
        <is>
          <t>✓</t>
        </is>
      </c>
      <c r="S384" s="20" t="inlineStr">
        <is>
          <t>✓</t>
        </is>
      </c>
      <c r="T384" s="20" t="inlineStr">
        <is>
          <t>✓</t>
        </is>
      </c>
      <c r="U384" s="36" t="inlineStr">
        <is>
          <t>✗</t>
        </is>
      </c>
      <c r="V384" s="20" t="inlineStr">
        <is>
          <t>✓</t>
        </is>
      </c>
      <c r="W384" s="20" t="inlineStr">
        <is>
          <t>✓</t>
        </is>
      </c>
      <c r="X384" s="36" t="inlineStr">
        <is>
          <t>✗</t>
        </is>
      </c>
    </row>
    <row r="385" ht="18" customHeight="1">
      <c r="A385" s="12" t="n">
        <v>383</v>
      </c>
      <c r="B385" s="13" t="inlineStr">
        <is>
          <t>PSPPROJECT</t>
        </is>
      </c>
      <c r="C385" s="44" t="inlineStr">
        <is>
          <t>👁 WATCH</t>
        </is>
      </c>
      <c r="D385" s="45" t="n">
        <v>65</v>
      </c>
      <c r="E385" s="41" t="n">
        <v>56</v>
      </c>
      <c r="F385" s="16" t="n">
        <v>768.75</v>
      </c>
      <c r="G385" s="16" t="n">
        <v>4.11</v>
      </c>
      <c r="H385" s="12" t="inlineStr">
        <is>
          <t>7/9</t>
        </is>
      </c>
      <c r="I385" s="35" t="inlineStr">
        <is>
          <t>NO</t>
        </is>
      </c>
      <c r="J385" s="16" t="n">
        <v>-23.33</v>
      </c>
      <c r="K385" s="16" t="n">
        <v>33.58</v>
      </c>
      <c r="L385" s="18" t="inlineStr">
        <is>
          <t>EXTENDED BASE</t>
        </is>
      </c>
      <c r="M385" s="16" t="n">
        <v>0.404</v>
      </c>
      <c r="N385" s="12" t="inlineStr">
        <is>
          <t>8.8 Cr</t>
        </is>
      </c>
      <c r="O385" s="19" t="inlineStr"/>
      <c r="P385" s="20" t="inlineStr">
        <is>
          <t>✓</t>
        </is>
      </c>
      <c r="Q385" s="20" t="inlineStr">
        <is>
          <t>✓</t>
        </is>
      </c>
      <c r="R385" s="20" t="inlineStr">
        <is>
          <t>✓</t>
        </is>
      </c>
      <c r="S385" s="20" t="inlineStr">
        <is>
          <t>✓</t>
        </is>
      </c>
      <c r="T385" s="36" t="inlineStr">
        <is>
          <t>✗</t>
        </is>
      </c>
      <c r="U385" s="20" t="inlineStr">
        <is>
          <t>✓</t>
        </is>
      </c>
      <c r="V385" s="20" t="inlineStr">
        <is>
          <t>✓</t>
        </is>
      </c>
      <c r="W385" s="20" t="inlineStr">
        <is>
          <t>✓</t>
        </is>
      </c>
      <c r="X385" s="36" t="inlineStr">
        <is>
          <t>✗</t>
        </is>
      </c>
    </row>
    <row r="386" ht="18" customHeight="1">
      <c r="A386" s="21" t="n">
        <v>384</v>
      </c>
      <c r="B386" s="22" t="inlineStr">
        <is>
          <t>BEML</t>
        </is>
      </c>
      <c r="C386" s="44" t="inlineStr">
        <is>
          <t>👁 WATCH</t>
        </is>
      </c>
      <c r="D386" s="46" t="n">
        <v>66</v>
      </c>
      <c r="E386" s="43" t="n">
        <v>64</v>
      </c>
      <c r="F386" s="24" t="n">
        <v>1848.8</v>
      </c>
      <c r="G386" s="24" t="n">
        <v>3.51</v>
      </c>
      <c r="H386" s="21" t="inlineStr">
        <is>
          <t>6/9</t>
        </is>
      </c>
      <c r="I386" s="39" t="inlineStr">
        <is>
          <t>NO</t>
        </is>
      </c>
      <c r="J386" s="24" t="n">
        <v>-22.78</v>
      </c>
      <c r="K386" s="24" t="n">
        <v>35.01</v>
      </c>
      <c r="L386" s="25" t="inlineStr">
        <is>
          <t>EXTENDED BASE</t>
        </is>
      </c>
      <c r="M386" s="24" t="n">
        <v>0.409</v>
      </c>
      <c r="N386" s="21" t="inlineStr">
        <is>
          <t>82.4 Cr</t>
        </is>
      </c>
      <c r="O386" s="26" t="inlineStr"/>
      <c r="P386" s="20" t="inlineStr">
        <is>
          <t>✓</t>
        </is>
      </c>
      <c r="Q386" s="20" t="inlineStr">
        <is>
          <t>✓</t>
        </is>
      </c>
      <c r="R386" s="36" t="inlineStr">
        <is>
          <t>✗</t>
        </is>
      </c>
      <c r="S386" s="20" t="inlineStr">
        <is>
          <t>✓</t>
        </is>
      </c>
      <c r="T386" s="36" t="inlineStr">
        <is>
          <t>✗</t>
        </is>
      </c>
      <c r="U386" s="20" t="inlineStr">
        <is>
          <t>✓</t>
        </is>
      </c>
      <c r="V386" s="20" t="inlineStr">
        <is>
          <t>✓</t>
        </is>
      </c>
      <c r="W386" s="20" t="inlineStr">
        <is>
          <t>✓</t>
        </is>
      </c>
      <c r="X386" s="36" t="inlineStr">
        <is>
          <t>✗</t>
        </is>
      </c>
    </row>
    <row r="387" ht="18" customHeight="1">
      <c r="A387" s="12" t="n">
        <v>385</v>
      </c>
      <c r="B387" s="13" t="inlineStr">
        <is>
          <t>FACT</t>
        </is>
      </c>
      <c r="C387" s="44" t="inlineStr">
        <is>
          <t>👁 WATCH</t>
        </is>
      </c>
      <c r="D387" s="45" t="n">
        <v>66</v>
      </c>
      <c r="E387" s="41" t="n">
        <v>64</v>
      </c>
      <c r="F387" s="16" t="n">
        <v>874.45</v>
      </c>
      <c r="G387" s="16" t="n">
        <v>3.24</v>
      </c>
      <c r="H387" s="12" t="inlineStr">
        <is>
          <t>6/9</t>
        </is>
      </c>
      <c r="I387" s="35" t="inlineStr">
        <is>
          <t>NO</t>
        </is>
      </c>
      <c r="J387" s="16" t="n">
        <v>-17.74</v>
      </c>
      <c r="K387" s="16" t="n">
        <v>32.07</v>
      </c>
      <c r="L387" s="18" t="inlineStr">
        <is>
          <t>WITHIN 20%</t>
        </is>
      </c>
      <c r="M387" s="16" t="n">
        <v>1.133</v>
      </c>
      <c r="N387" s="12" t="inlineStr">
        <is>
          <t>42.4 Cr</t>
        </is>
      </c>
      <c r="O387" s="19" t="inlineStr"/>
      <c r="P387" s="20" t="inlineStr">
        <is>
          <t>✓</t>
        </is>
      </c>
      <c r="Q387" s="20" t="inlineStr">
        <is>
          <t>✓</t>
        </is>
      </c>
      <c r="R387" s="36" t="inlineStr">
        <is>
          <t>✗</t>
        </is>
      </c>
      <c r="S387" s="20" t="inlineStr">
        <is>
          <t>✓</t>
        </is>
      </c>
      <c r="T387" s="36" t="inlineStr">
        <is>
          <t>✗</t>
        </is>
      </c>
      <c r="U387" s="20" t="inlineStr">
        <is>
          <t>✓</t>
        </is>
      </c>
      <c r="V387" s="20" t="inlineStr">
        <is>
          <t>✓</t>
        </is>
      </c>
      <c r="W387" s="20" t="inlineStr">
        <is>
          <t>✓</t>
        </is>
      </c>
      <c r="X387" s="36" t="inlineStr">
        <is>
          <t>✗</t>
        </is>
      </c>
    </row>
    <row r="388" ht="18" customHeight="1">
      <c r="A388" s="21" t="n">
        <v>386</v>
      </c>
      <c r="B388" s="22" t="inlineStr">
        <is>
          <t>SHRIRAMPPS</t>
        </is>
      </c>
      <c r="C388" s="44" t="inlineStr">
        <is>
          <t>👁 WATCH</t>
        </is>
      </c>
      <c r="D388" s="46" t="n">
        <v>66</v>
      </c>
      <c r="E388" s="43" t="n">
        <v>64</v>
      </c>
      <c r="F388" s="24" t="n">
        <v>85.62</v>
      </c>
      <c r="G388" s="24" t="n">
        <v>4.31</v>
      </c>
      <c r="H388" s="21" t="inlineStr">
        <is>
          <t>6/9</t>
        </is>
      </c>
      <c r="I388" s="39" t="inlineStr">
        <is>
          <t>NO</t>
        </is>
      </c>
      <c r="J388" s="24" t="n">
        <v>-17.36</v>
      </c>
      <c r="K388" s="24" t="n">
        <v>40.06</v>
      </c>
      <c r="L388" s="25" t="inlineStr">
        <is>
          <t>WITHIN 20%</t>
        </is>
      </c>
      <c r="M388" s="24" t="n">
        <v>0.8100000000000001</v>
      </c>
      <c r="N388" s="21" t="inlineStr">
        <is>
          <t>9.9 Cr</t>
        </is>
      </c>
      <c r="O388" s="26" t="inlineStr"/>
      <c r="P388" s="20" t="inlineStr">
        <is>
          <t>✓</t>
        </is>
      </c>
      <c r="Q388" s="20" t="inlineStr">
        <is>
          <t>✓</t>
        </is>
      </c>
      <c r="R388" s="36" t="inlineStr">
        <is>
          <t>✗</t>
        </is>
      </c>
      <c r="S388" s="20" t="inlineStr">
        <is>
          <t>✓</t>
        </is>
      </c>
      <c r="T388" s="36" t="inlineStr">
        <is>
          <t>✗</t>
        </is>
      </c>
      <c r="U388" s="20" t="inlineStr">
        <is>
          <t>✓</t>
        </is>
      </c>
      <c r="V388" s="20" t="inlineStr">
        <is>
          <t>✓</t>
        </is>
      </c>
      <c r="W388" s="20" t="inlineStr">
        <is>
          <t>✓</t>
        </is>
      </c>
      <c r="X388" s="36" t="inlineStr">
        <is>
          <t>✗</t>
        </is>
      </c>
    </row>
    <row r="389" ht="18" customHeight="1">
      <c r="A389" s="12" t="n">
        <v>387</v>
      </c>
      <c r="B389" s="13" t="inlineStr">
        <is>
          <t>PITTIENG</t>
        </is>
      </c>
      <c r="C389" s="44" t="inlineStr">
        <is>
          <t>👁 WATCH</t>
        </is>
      </c>
      <c r="D389" s="45" t="n">
        <v>66</v>
      </c>
      <c r="E389" s="41" t="n">
        <v>67</v>
      </c>
      <c r="F389" s="16" t="n">
        <v>915.75</v>
      </c>
      <c r="G389" s="16" t="n">
        <v>4.5</v>
      </c>
      <c r="H389" s="12" t="inlineStr">
        <is>
          <t>6/9</t>
        </is>
      </c>
      <c r="I389" s="35" t="inlineStr">
        <is>
          <t>NO</t>
        </is>
      </c>
      <c r="J389" s="16" t="n">
        <v>-11.5</v>
      </c>
      <c r="K389" s="16" t="n">
        <v>33.68</v>
      </c>
      <c r="L389" s="18" t="inlineStr">
        <is>
          <t>WITHIN 20%</t>
        </is>
      </c>
      <c r="M389" s="16" t="n">
        <v>1.44</v>
      </c>
      <c r="N389" s="12" t="inlineStr">
        <is>
          <t>8.8 Cr</t>
        </is>
      </c>
      <c r="O389" s="19" t="inlineStr"/>
      <c r="P389" s="20" t="inlineStr">
        <is>
          <t>✓</t>
        </is>
      </c>
      <c r="Q389" s="20" t="inlineStr">
        <is>
          <t>✓</t>
        </is>
      </c>
      <c r="R389" s="36" t="inlineStr">
        <is>
          <t>✗</t>
        </is>
      </c>
      <c r="S389" s="20" t="inlineStr">
        <is>
          <t>✓</t>
        </is>
      </c>
      <c r="T389" s="36" t="inlineStr">
        <is>
          <t>✗</t>
        </is>
      </c>
      <c r="U389" s="20" t="inlineStr">
        <is>
          <t>✓</t>
        </is>
      </c>
      <c r="V389" s="20" t="inlineStr">
        <is>
          <t>✓</t>
        </is>
      </c>
      <c r="W389" s="20" t="inlineStr">
        <is>
          <t>✓</t>
        </is>
      </c>
      <c r="X389" s="36" t="inlineStr">
        <is>
          <t>✗</t>
        </is>
      </c>
    </row>
    <row r="390" ht="18" customHeight="1">
      <c r="A390" s="21" t="n">
        <v>388</v>
      </c>
      <c r="B390" s="22" t="inlineStr">
        <is>
          <t>ITDC</t>
        </is>
      </c>
      <c r="C390" s="44" t="inlineStr">
        <is>
          <t>👁 WATCH</t>
        </is>
      </c>
      <c r="D390" s="46" t="n">
        <v>66</v>
      </c>
      <c r="E390" s="43" t="n">
        <v>68</v>
      </c>
      <c r="F390" s="24" t="n">
        <v>560.5</v>
      </c>
      <c r="G390" s="24" t="n">
        <v>4.4</v>
      </c>
      <c r="H390" s="21" t="inlineStr">
        <is>
          <t>6/9</t>
        </is>
      </c>
      <c r="I390" s="39" t="inlineStr">
        <is>
          <t>NO</t>
        </is>
      </c>
      <c r="J390" s="24" t="n">
        <v>-16.7</v>
      </c>
      <c r="K390" s="24" t="n">
        <v>51.28</v>
      </c>
      <c r="L390" s="25" t="inlineStr">
        <is>
          <t>WITHIN 20%</t>
        </is>
      </c>
      <c r="M390" s="24" t="n">
        <v>1.691</v>
      </c>
      <c r="N390" s="21" t="inlineStr">
        <is>
          <t>61.9 Cr</t>
        </is>
      </c>
      <c r="O390" s="26" t="inlineStr"/>
      <c r="P390" s="20" t="inlineStr">
        <is>
          <t>✓</t>
        </is>
      </c>
      <c r="Q390" s="20" t="inlineStr">
        <is>
          <t>✓</t>
        </is>
      </c>
      <c r="R390" s="36" t="inlineStr">
        <is>
          <t>✗</t>
        </is>
      </c>
      <c r="S390" s="20" t="inlineStr">
        <is>
          <t>✓</t>
        </is>
      </c>
      <c r="T390" s="36" t="inlineStr">
        <is>
          <t>✗</t>
        </is>
      </c>
      <c r="U390" s="20" t="inlineStr">
        <is>
          <t>✓</t>
        </is>
      </c>
      <c r="V390" s="20" t="inlineStr">
        <is>
          <t>✓</t>
        </is>
      </c>
      <c r="W390" s="20" t="inlineStr">
        <is>
          <t>✓</t>
        </is>
      </c>
      <c r="X390" s="36" t="inlineStr">
        <is>
          <t>✗</t>
        </is>
      </c>
    </row>
    <row r="391" ht="18" customHeight="1">
      <c r="A391" s="12" t="n">
        <v>389</v>
      </c>
      <c r="B391" s="13" t="inlineStr">
        <is>
          <t>KRBL</t>
        </is>
      </c>
      <c r="C391" s="44" t="inlineStr">
        <is>
          <t>👁 WATCH</t>
        </is>
      </c>
      <c r="D391" s="45" t="n">
        <v>66</v>
      </c>
      <c r="E391" s="41" t="n">
        <v>68</v>
      </c>
      <c r="F391" s="16" t="n">
        <v>370.35</v>
      </c>
      <c r="G391" s="16" t="n">
        <v>4.13</v>
      </c>
      <c r="H391" s="12" t="inlineStr">
        <is>
          <t>6/9</t>
        </is>
      </c>
      <c r="I391" s="35" t="inlineStr">
        <is>
          <t>NO</t>
        </is>
      </c>
      <c r="J391" s="16" t="n">
        <v>-23.98</v>
      </c>
      <c r="K391" s="16" t="n">
        <v>32.77</v>
      </c>
      <c r="L391" s="18" t="inlineStr">
        <is>
          <t>EXTENDED BASE</t>
        </is>
      </c>
      <c r="M391" s="16" t="n">
        <v>0.52</v>
      </c>
      <c r="N391" s="12" t="inlineStr">
        <is>
          <t>21.2 Cr</t>
        </is>
      </c>
      <c r="O391" s="19" t="inlineStr"/>
      <c r="P391" s="20" t="inlineStr">
        <is>
          <t>✓</t>
        </is>
      </c>
      <c r="Q391" s="20" t="inlineStr">
        <is>
          <t>✓</t>
        </is>
      </c>
      <c r="R391" s="36" t="inlineStr">
        <is>
          <t>✗</t>
        </is>
      </c>
      <c r="S391" s="20" t="inlineStr">
        <is>
          <t>✓</t>
        </is>
      </c>
      <c r="T391" s="36" t="inlineStr">
        <is>
          <t>✗</t>
        </is>
      </c>
      <c r="U391" s="20" t="inlineStr">
        <is>
          <t>✓</t>
        </is>
      </c>
      <c r="V391" s="20" t="inlineStr">
        <is>
          <t>✓</t>
        </is>
      </c>
      <c r="W391" s="20" t="inlineStr">
        <is>
          <t>✓</t>
        </is>
      </c>
      <c r="X391" s="36" t="inlineStr">
        <is>
          <t>✗</t>
        </is>
      </c>
    </row>
    <row r="392" ht="18" customHeight="1">
      <c r="A392" s="21" t="n">
        <v>390</v>
      </c>
      <c r="B392" s="22" t="inlineStr">
        <is>
          <t>ZFCVINDIA</t>
        </is>
      </c>
      <c r="C392" s="44" t="inlineStr">
        <is>
          <t>👁 WATCH</t>
        </is>
      </c>
      <c r="D392" s="46" t="n">
        <v>66</v>
      </c>
      <c r="E392" s="43" t="n">
        <v>68</v>
      </c>
      <c r="F392" s="24" t="n">
        <v>14424</v>
      </c>
      <c r="G392" s="24" t="n">
        <v>2.86</v>
      </c>
      <c r="H392" s="21" t="inlineStr">
        <is>
          <t>6/9</t>
        </is>
      </c>
      <c r="I392" s="39" t="inlineStr">
        <is>
          <t>NO</t>
        </is>
      </c>
      <c r="J392" s="24" t="n">
        <v>-9.699999999999999</v>
      </c>
      <c r="K392" s="24" t="n">
        <v>16.1</v>
      </c>
      <c r="L392" s="27" t="inlineStr">
        <is>
          <t>NEAR PIVOT</t>
        </is>
      </c>
      <c r="M392" s="24" t="n">
        <v>1.041</v>
      </c>
      <c r="N392" s="21" t="inlineStr">
        <is>
          <t>25.9 Cr</t>
        </is>
      </c>
      <c r="O392" s="26" t="inlineStr"/>
      <c r="P392" s="20" t="inlineStr">
        <is>
          <t>✓</t>
        </is>
      </c>
      <c r="Q392" s="20" t="inlineStr">
        <is>
          <t>✓</t>
        </is>
      </c>
      <c r="R392" s="20" t="inlineStr">
        <is>
          <t>✓</t>
        </is>
      </c>
      <c r="S392" s="20" t="inlineStr">
        <is>
          <t>✓</t>
        </is>
      </c>
      <c r="T392" s="20" t="inlineStr">
        <is>
          <t>✓</t>
        </is>
      </c>
      <c r="U392" s="36" t="inlineStr">
        <is>
          <t>✗</t>
        </is>
      </c>
      <c r="V392" s="36" t="inlineStr">
        <is>
          <t>✗</t>
        </is>
      </c>
      <c r="W392" s="20" t="inlineStr">
        <is>
          <t>✓</t>
        </is>
      </c>
      <c r="X392" s="36" t="inlineStr">
        <is>
          <t>✗</t>
        </is>
      </c>
    </row>
    <row r="393" ht="18" customHeight="1">
      <c r="A393" s="12" t="n">
        <v>391</v>
      </c>
      <c r="B393" s="13" t="inlineStr">
        <is>
          <t>INDOTHAI</t>
        </is>
      </c>
      <c r="C393" s="44" t="inlineStr">
        <is>
          <t>👁 WATCH</t>
        </is>
      </c>
      <c r="D393" s="45" t="n">
        <v>66</v>
      </c>
      <c r="E393" s="34" t="n">
        <v>74</v>
      </c>
      <c r="F393" s="16" t="n">
        <v>274.55</v>
      </c>
      <c r="G393" s="16" t="n">
        <v>4.84</v>
      </c>
      <c r="H393" s="12" t="inlineStr">
        <is>
          <t>6/9</t>
        </is>
      </c>
      <c r="I393" s="35" t="inlineStr">
        <is>
          <t>NO</t>
        </is>
      </c>
      <c r="J393" s="16" t="n">
        <v>-40.37</v>
      </c>
      <c r="K393" s="16" t="n">
        <v>85.58</v>
      </c>
      <c r="L393" s="18" t="inlineStr">
        <is>
          <t>EXTENDED BASE</t>
        </is>
      </c>
      <c r="M393" s="16" t="n">
        <v>1.871</v>
      </c>
      <c r="N393" s="12" t="inlineStr">
        <is>
          <t>24.9 Cr</t>
        </is>
      </c>
      <c r="O393" s="19" t="inlineStr"/>
      <c r="P393" s="36" t="inlineStr">
        <is>
          <t>✗</t>
        </is>
      </c>
      <c r="Q393" s="20" t="inlineStr">
        <is>
          <t>✓</t>
        </is>
      </c>
      <c r="R393" s="20" t="inlineStr">
        <is>
          <t>✓</t>
        </is>
      </c>
      <c r="S393" s="20" t="inlineStr">
        <is>
          <t>✓</t>
        </is>
      </c>
      <c r="T393" s="20" t="inlineStr">
        <is>
          <t>✓</t>
        </is>
      </c>
      <c r="U393" s="36" t="inlineStr">
        <is>
          <t>✗</t>
        </is>
      </c>
      <c r="V393" s="20" t="inlineStr">
        <is>
          <t>✓</t>
        </is>
      </c>
      <c r="W393" s="36" t="inlineStr">
        <is>
          <t>✗</t>
        </is>
      </c>
      <c r="X393" s="20" t="inlineStr">
        <is>
          <t>✓</t>
        </is>
      </c>
    </row>
    <row r="394" ht="18" customHeight="1">
      <c r="A394" s="21" t="n">
        <v>392</v>
      </c>
      <c r="B394" s="22" t="inlineStr">
        <is>
          <t>GNA</t>
        </is>
      </c>
      <c r="C394" s="44" t="inlineStr">
        <is>
          <t>👁 WATCH</t>
        </is>
      </c>
      <c r="D394" s="46" t="n">
        <v>69</v>
      </c>
      <c r="E394" s="43" t="n">
        <v>60</v>
      </c>
      <c r="F394" s="24" t="n">
        <v>386.8</v>
      </c>
      <c r="G394" s="24" t="n">
        <v>4.36</v>
      </c>
      <c r="H394" s="21" t="inlineStr">
        <is>
          <t>6/9</t>
        </is>
      </c>
      <c r="I394" s="39" t="inlineStr">
        <is>
          <t>NO</t>
        </is>
      </c>
      <c r="J394" s="24" t="n">
        <v>-15.4</v>
      </c>
      <c r="K394" s="24" t="n">
        <v>29.76</v>
      </c>
      <c r="L394" s="25" t="inlineStr">
        <is>
          <t>WITHIN 20%</t>
        </is>
      </c>
      <c r="M394" s="24" t="n">
        <v>3.308</v>
      </c>
      <c r="N394" s="21" t="inlineStr">
        <is>
          <t>5.0 Cr</t>
        </is>
      </c>
      <c r="O394" s="26" t="inlineStr"/>
      <c r="P394" s="20" t="inlineStr">
        <is>
          <t>✓</t>
        </is>
      </c>
      <c r="Q394" s="20" t="inlineStr">
        <is>
          <t>✓</t>
        </is>
      </c>
      <c r="R394" s="20" t="inlineStr">
        <is>
          <t>✓</t>
        </is>
      </c>
      <c r="S394" s="20" t="inlineStr">
        <is>
          <t>✓</t>
        </is>
      </c>
      <c r="T394" s="20" t="inlineStr">
        <is>
          <t>✓</t>
        </is>
      </c>
      <c r="U394" s="36" t="inlineStr">
        <is>
          <t>✗</t>
        </is>
      </c>
      <c r="V394" s="36" t="inlineStr">
        <is>
          <t>✗</t>
        </is>
      </c>
      <c r="W394" s="20" t="inlineStr">
        <is>
          <t>✓</t>
        </is>
      </c>
      <c r="X394" s="36" t="inlineStr">
        <is>
          <t>✗</t>
        </is>
      </c>
    </row>
    <row r="395" ht="18" customHeight="1">
      <c r="A395" s="12" t="n">
        <v>393</v>
      </c>
      <c r="B395" s="13" t="inlineStr">
        <is>
          <t>WAAREEENER</t>
        </is>
      </c>
      <c r="C395" s="44" t="inlineStr">
        <is>
          <t>👁 WATCH</t>
        </is>
      </c>
      <c r="D395" s="45" t="n">
        <v>69</v>
      </c>
      <c r="E395" s="41" t="n">
        <v>61</v>
      </c>
      <c r="F395" s="16" t="n">
        <v>3085.3</v>
      </c>
      <c r="G395" s="16" t="n">
        <v>2.67</v>
      </c>
      <c r="H395" s="12" t="inlineStr">
        <is>
          <t>6/9</t>
        </is>
      </c>
      <c r="I395" s="35" t="inlineStr">
        <is>
          <t>NO</t>
        </is>
      </c>
      <c r="J395" s="16" t="n">
        <v>-17.5</v>
      </c>
      <c r="K395" s="16" t="n">
        <v>27.54</v>
      </c>
      <c r="L395" s="18" t="inlineStr">
        <is>
          <t>WITHIN 20%</t>
        </is>
      </c>
      <c r="M395" s="16" t="n">
        <v>1.936</v>
      </c>
      <c r="N395" s="12" t="inlineStr">
        <is>
          <t>563.2 Cr</t>
        </is>
      </c>
      <c r="O395" s="19" t="inlineStr"/>
      <c r="P395" s="20" t="inlineStr">
        <is>
          <t>✓</t>
        </is>
      </c>
      <c r="Q395" s="20" t="inlineStr">
        <is>
          <t>✓</t>
        </is>
      </c>
      <c r="R395" s="20" t="inlineStr">
        <is>
          <t>✓</t>
        </is>
      </c>
      <c r="S395" s="20" t="inlineStr">
        <is>
          <t>✓</t>
        </is>
      </c>
      <c r="T395" s="20" t="inlineStr">
        <is>
          <t>✓</t>
        </is>
      </c>
      <c r="U395" s="36" t="inlineStr">
        <is>
          <t>✗</t>
        </is>
      </c>
      <c r="V395" s="36" t="inlineStr">
        <is>
          <t>✗</t>
        </is>
      </c>
      <c r="W395" s="20" t="inlineStr">
        <is>
          <t>✓</t>
        </is>
      </c>
      <c r="X395" s="36" t="inlineStr">
        <is>
          <t>✗</t>
        </is>
      </c>
    </row>
    <row r="396" ht="18" customHeight="1">
      <c r="A396" s="21" t="n">
        <v>394</v>
      </c>
      <c r="B396" s="22" t="inlineStr">
        <is>
          <t>GRAVITA</t>
        </is>
      </c>
      <c r="C396" s="44" t="inlineStr">
        <is>
          <t>👁 WATCH</t>
        </is>
      </c>
      <c r="D396" s="46" t="n">
        <v>69</v>
      </c>
      <c r="E396" s="43" t="n">
        <v>62</v>
      </c>
      <c r="F396" s="24" t="n">
        <v>1719.7</v>
      </c>
      <c r="G396" s="24" t="n">
        <v>3.71</v>
      </c>
      <c r="H396" s="21" t="inlineStr">
        <is>
          <t>6/9</t>
        </is>
      </c>
      <c r="I396" s="39" t="inlineStr">
        <is>
          <t>NO</t>
        </is>
      </c>
      <c r="J396" s="24" t="n">
        <v>-18.62</v>
      </c>
      <c r="K396" s="24" t="n">
        <v>32.79</v>
      </c>
      <c r="L396" s="25" t="inlineStr">
        <is>
          <t>WITHIN 20%</t>
        </is>
      </c>
      <c r="M396" s="24" t="n">
        <v>0.189</v>
      </c>
      <c r="N396" s="21" t="inlineStr">
        <is>
          <t>50.7 Cr</t>
        </is>
      </c>
      <c r="O396" s="26" t="inlineStr"/>
      <c r="P396" s="20" t="inlineStr">
        <is>
          <t>✓</t>
        </is>
      </c>
      <c r="Q396" s="20" t="inlineStr">
        <is>
          <t>✓</t>
        </is>
      </c>
      <c r="R396" s="36" t="inlineStr">
        <is>
          <t>✗</t>
        </is>
      </c>
      <c r="S396" s="20" t="inlineStr">
        <is>
          <t>✓</t>
        </is>
      </c>
      <c r="T396" s="36" t="inlineStr">
        <is>
          <t>✗</t>
        </is>
      </c>
      <c r="U396" s="20" t="inlineStr">
        <is>
          <t>✓</t>
        </is>
      </c>
      <c r="V396" s="20" t="inlineStr">
        <is>
          <t>✓</t>
        </is>
      </c>
      <c r="W396" s="20" t="inlineStr">
        <is>
          <t>✓</t>
        </is>
      </c>
      <c r="X396" s="36" t="inlineStr">
        <is>
          <t>✗</t>
        </is>
      </c>
    </row>
    <row r="397" ht="18" customHeight="1">
      <c r="A397" s="12" t="n">
        <v>395</v>
      </c>
      <c r="B397" s="13" t="inlineStr">
        <is>
          <t>NIACL</t>
        </is>
      </c>
      <c r="C397" s="44" t="inlineStr">
        <is>
          <t>👁 WATCH</t>
        </is>
      </c>
      <c r="D397" s="45" t="n">
        <v>69</v>
      </c>
      <c r="E397" s="41" t="n">
        <v>62</v>
      </c>
      <c r="F397" s="16" t="n">
        <v>168.08</v>
      </c>
      <c r="G397" s="16" t="n">
        <v>3.37</v>
      </c>
      <c r="H397" s="12" t="inlineStr">
        <is>
          <t>6/9</t>
        </is>
      </c>
      <c r="I397" s="35" t="inlineStr">
        <is>
          <t>NO</t>
        </is>
      </c>
      <c r="J397" s="16" t="n">
        <v>-17.75</v>
      </c>
      <c r="K397" s="16" t="n">
        <v>42.66</v>
      </c>
      <c r="L397" s="18" t="inlineStr">
        <is>
          <t>WITHIN 20%</t>
        </is>
      </c>
      <c r="M397" s="16" t="n">
        <v>0.172</v>
      </c>
      <c r="N397" s="12" t="inlineStr">
        <is>
          <t>45.1 Cr</t>
        </is>
      </c>
      <c r="O397" s="19" t="inlineStr"/>
      <c r="P397" s="20" t="inlineStr">
        <is>
          <t>✓</t>
        </is>
      </c>
      <c r="Q397" s="20" t="inlineStr">
        <is>
          <t>✓</t>
        </is>
      </c>
      <c r="R397" s="36" t="inlineStr">
        <is>
          <t>✗</t>
        </is>
      </c>
      <c r="S397" s="20" t="inlineStr">
        <is>
          <t>✓</t>
        </is>
      </c>
      <c r="T397" s="36" t="inlineStr">
        <is>
          <t>✗</t>
        </is>
      </c>
      <c r="U397" s="20" t="inlineStr">
        <is>
          <t>✓</t>
        </is>
      </c>
      <c r="V397" s="20" t="inlineStr">
        <is>
          <t>✓</t>
        </is>
      </c>
      <c r="W397" s="20" t="inlineStr">
        <is>
          <t>✓</t>
        </is>
      </c>
      <c r="X397" s="36" t="inlineStr">
        <is>
          <t>✗</t>
        </is>
      </c>
    </row>
    <row r="398" ht="18" customHeight="1">
      <c r="A398" s="21" t="n">
        <v>396</v>
      </c>
      <c r="B398" s="22" t="inlineStr">
        <is>
          <t>BLSE</t>
        </is>
      </c>
      <c r="C398" s="44" t="inlineStr">
        <is>
          <t>👁 WATCH</t>
        </is>
      </c>
      <c r="D398" s="46" t="n">
        <v>69</v>
      </c>
      <c r="E398" s="43" t="n">
        <v>64</v>
      </c>
      <c r="F398" s="24" t="n">
        <v>189.43</v>
      </c>
      <c r="G398" s="24" t="n">
        <v>4.37</v>
      </c>
      <c r="H398" s="21" t="inlineStr">
        <is>
          <t>6/9</t>
        </is>
      </c>
      <c r="I398" s="39" t="inlineStr">
        <is>
          <t>NO</t>
        </is>
      </c>
      <c r="J398" s="24" t="n">
        <v>-15.86</v>
      </c>
      <c r="K398" s="24" t="n">
        <v>47.32</v>
      </c>
      <c r="L398" s="25" t="inlineStr">
        <is>
          <t>WITHIN 20%</t>
        </is>
      </c>
      <c r="M398" s="24" t="n">
        <v>1.035</v>
      </c>
      <c r="N398" s="21" t="inlineStr">
        <is>
          <t>5.7 Cr</t>
        </is>
      </c>
      <c r="O398" s="26" t="inlineStr"/>
      <c r="P398" s="20" t="inlineStr">
        <is>
          <t>✓</t>
        </is>
      </c>
      <c r="Q398" s="20" t="inlineStr">
        <is>
          <t>✓</t>
        </is>
      </c>
      <c r="R398" s="36" t="inlineStr">
        <is>
          <t>✗</t>
        </is>
      </c>
      <c r="S398" s="20" t="inlineStr">
        <is>
          <t>✓</t>
        </is>
      </c>
      <c r="T398" s="36" t="inlineStr">
        <is>
          <t>✗</t>
        </is>
      </c>
      <c r="U398" s="20" t="inlineStr">
        <is>
          <t>✓</t>
        </is>
      </c>
      <c r="V398" s="20" t="inlineStr">
        <is>
          <t>✓</t>
        </is>
      </c>
      <c r="W398" s="20" t="inlineStr">
        <is>
          <t>✓</t>
        </is>
      </c>
      <c r="X398" s="36" t="inlineStr">
        <is>
          <t>✗</t>
        </is>
      </c>
    </row>
    <row r="399" ht="18" customHeight="1">
      <c r="A399" s="12" t="n">
        <v>397</v>
      </c>
      <c r="B399" s="13" t="inlineStr">
        <is>
          <t>IKS</t>
        </is>
      </c>
      <c r="C399" s="44" t="inlineStr">
        <is>
          <t>👁 WATCH</t>
        </is>
      </c>
      <c r="D399" s="45" t="n">
        <v>69</v>
      </c>
      <c r="E399" s="41" t="n">
        <v>68</v>
      </c>
      <c r="F399" s="16" t="n">
        <v>1675</v>
      </c>
      <c r="G399" s="16" t="n">
        <v>3.95</v>
      </c>
      <c r="H399" s="12" t="inlineStr">
        <is>
          <t>6/9</t>
        </is>
      </c>
      <c r="I399" s="35" t="inlineStr">
        <is>
          <t>NO</t>
        </is>
      </c>
      <c r="J399" s="16" t="n">
        <v>-9.74</v>
      </c>
      <c r="K399" s="16" t="n">
        <v>31.38</v>
      </c>
      <c r="L399" s="27" t="inlineStr">
        <is>
          <t>NEAR PIVOT</t>
        </is>
      </c>
      <c r="M399" s="16" t="n">
        <v>0.171</v>
      </c>
      <c r="N399" s="12" t="inlineStr">
        <is>
          <t>81.4 Cr</t>
        </is>
      </c>
      <c r="O399" s="19" t="inlineStr"/>
      <c r="P399" s="20" t="inlineStr">
        <is>
          <t>✓</t>
        </is>
      </c>
      <c r="Q399" s="20" t="inlineStr">
        <is>
          <t>✓</t>
        </is>
      </c>
      <c r="R399" s="36" t="inlineStr">
        <is>
          <t>✗</t>
        </is>
      </c>
      <c r="S399" s="20" t="inlineStr">
        <is>
          <t>✓</t>
        </is>
      </c>
      <c r="T399" s="36" t="inlineStr">
        <is>
          <t>✗</t>
        </is>
      </c>
      <c r="U399" s="20" t="inlineStr">
        <is>
          <t>✓</t>
        </is>
      </c>
      <c r="V399" s="20" t="inlineStr">
        <is>
          <t>✓</t>
        </is>
      </c>
      <c r="W399" s="20" t="inlineStr">
        <is>
          <t>✓</t>
        </is>
      </c>
      <c r="X399" s="36" t="inlineStr">
        <is>
          <t>✗</t>
        </is>
      </c>
    </row>
    <row r="400" ht="18" customHeight="1">
      <c r="A400" s="21" t="n">
        <v>398</v>
      </c>
      <c r="B400" s="22" t="inlineStr">
        <is>
          <t>RAIN</t>
        </is>
      </c>
      <c r="C400" s="44" t="inlineStr">
        <is>
          <t>👁 WATCH</t>
        </is>
      </c>
      <c r="D400" s="46" t="n">
        <v>69</v>
      </c>
      <c r="E400" s="43" t="n">
        <v>68</v>
      </c>
      <c r="F400" s="24" t="n">
        <v>158.92</v>
      </c>
      <c r="G400" s="24" t="n">
        <v>4.32</v>
      </c>
      <c r="H400" s="21" t="inlineStr">
        <is>
          <t>6/9</t>
        </is>
      </c>
      <c r="I400" s="39" t="inlineStr">
        <is>
          <t>NO</t>
        </is>
      </c>
      <c r="J400" s="24" t="n">
        <v>-7.41</v>
      </c>
      <c r="K400" s="24" t="n">
        <v>56.6</v>
      </c>
      <c r="L400" s="27" t="inlineStr">
        <is>
          <t>NEAR PIVOT</t>
        </is>
      </c>
      <c r="M400" s="24" t="n">
        <v>0.158</v>
      </c>
      <c r="N400" s="21" t="inlineStr">
        <is>
          <t>127.5 Cr</t>
        </is>
      </c>
      <c r="O400" s="26" t="inlineStr"/>
      <c r="P400" s="20" t="inlineStr">
        <is>
          <t>✓</t>
        </is>
      </c>
      <c r="Q400" s="20" t="inlineStr">
        <is>
          <t>✓</t>
        </is>
      </c>
      <c r="R400" s="36" t="inlineStr">
        <is>
          <t>✗</t>
        </is>
      </c>
      <c r="S400" s="20" t="inlineStr">
        <is>
          <t>✓</t>
        </is>
      </c>
      <c r="T400" s="36" t="inlineStr">
        <is>
          <t>✗</t>
        </is>
      </c>
      <c r="U400" s="20" t="inlineStr">
        <is>
          <t>✓</t>
        </is>
      </c>
      <c r="V400" s="20" t="inlineStr">
        <is>
          <t>✓</t>
        </is>
      </c>
      <c r="W400" s="20" t="inlineStr">
        <is>
          <t>✓</t>
        </is>
      </c>
      <c r="X400" s="36" t="inlineStr">
        <is>
          <t>✗</t>
        </is>
      </c>
    </row>
    <row r="401" ht="18" customHeight="1">
      <c r="A401" s="12" t="n">
        <v>399</v>
      </c>
      <c r="B401" s="13" t="inlineStr">
        <is>
          <t>VERANDA</t>
        </is>
      </c>
      <c r="C401" s="44" t="inlineStr">
        <is>
          <t>👁 WATCH</t>
        </is>
      </c>
      <c r="D401" s="45" t="n">
        <v>69</v>
      </c>
      <c r="E401" s="34" t="n">
        <v>78</v>
      </c>
      <c r="F401" s="16" t="n">
        <v>239.25</v>
      </c>
      <c r="G401" s="16" t="n">
        <v>6.43</v>
      </c>
      <c r="H401" s="12" t="inlineStr">
        <is>
          <t>6/9</t>
        </is>
      </c>
      <c r="I401" s="35" t="inlineStr">
        <is>
          <t>NO</t>
        </is>
      </c>
      <c r="J401" s="16" t="n">
        <v>-10.03</v>
      </c>
      <c r="K401" s="16" t="n">
        <v>81.61</v>
      </c>
      <c r="L401" s="18" t="inlineStr">
        <is>
          <t>WITHIN 20%</t>
        </is>
      </c>
      <c r="M401" s="16" t="n">
        <v>-0.743</v>
      </c>
      <c r="N401" s="12" t="inlineStr">
        <is>
          <t>9.3 Cr</t>
        </is>
      </c>
      <c r="O401" s="19" t="inlineStr"/>
      <c r="P401" s="20" t="inlineStr">
        <is>
          <t>✓</t>
        </is>
      </c>
      <c r="Q401" s="20" t="inlineStr">
        <is>
          <t>✓</t>
        </is>
      </c>
      <c r="R401" s="36" t="inlineStr">
        <is>
          <t>✗</t>
        </is>
      </c>
      <c r="S401" s="36" t="inlineStr">
        <is>
          <t>✗</t>
        </is>
      </c>
      <c r="T401" s="36" t="inlineStr">
        <is>
          <t>✗</t>
        </is>
      </c>
      <c r="U401" s="20" t="inlineStr">
        <is>
          <t>✓</t>
        </is>
      </c>
      <c r="V401" s="20" t="inlineStr">
        <is>
          <t>✓</t>
        </is>
      </c>
      <c r="W401" s="20" t="inlineStr">
        <is>
          <t>✓</t>
        </is>
      </c>
      <c r="X401" s="20" t="inlineStr">
        <is>
          <t>✓</t>
        </is>
      </c>
    </row>
    <row r="402" ht="18" customHeight="1">
      <c r="A402" s="21" t="n">
        <v>400</v>
      </c>
      <c r="B402" s="22" t="inlineStr">
        <is>
          <t>HDFCAMC</t>
        </is>
      </c>
      <c r="C402" s="44" t="inlineStr">
        <is>
          <t>👁 WATCH</t>
        </is>
      </c>
      <c r="D402" s="37" t="n">
        <v>70</v>
      </c>
      <c r="E402" s="43" t="n">
        <v>51</v>
      </c>
      <c r="F402" s="24" t="n">
        <v>2652.3</v>
      </c>
      <c r="G402" s="24" t="n">
        <v>2.74</v>
      </c>
      <c r="H402" s="21" t="inlineStr">
        <is>
          <t>7/9</t>
        </is>
      </c>
      <c r="I402" s="39" t="inlineStr">
        <is>
          <t>NO</t>
        </is>
      </c>
      <c r="J402" s="24" t="n">
        <v>-9.970000000000001</v>
      </c>
      <c r="K402" s="24" t="n">
        <v>24.18</v>
      </c>
      <c r="L402" s="27" t="inlineStr">
        <is>
          <t>NEAR PIVOT</t>
        </is>
      </c>
      <c r="M402" s="24" t="n">
        <v>1.37</v>
      </c>
      <c r="N402" s="21" t="inlineStr">
        <is>
          <t>312.6 Cr</t>
        </is>
      </c>
      <c r="O402" s="26" t="inlineStr"/>
      <c r="P402" s="20" t="inlineStr">
        <is>
          <t>✓</t>
        </is>
      </c>
      <c r="Q402" s="20" t="inlineStr">
        <is>
          <t>✓</t>
        </is>
      </c>
      <c r="R402" s="20" t="inlineStr">
        <is>
          <t>✓</t>
        </is>
      </c>
      <c r="S402" s="20" t="inlineStr">
        <is>
          <t>✓</t>
        </is>
      </c>
      <c r="T402" s="20" t="inlineStr">
        <is>
          <t>✓</t>
        </is>
      </c>
      <c r="U402" s="20" t="inlineStr">
        <is>
          <t>✓</t>
        </is>
      </c>
      <c r="V402" s="36" t="inlineStr">
        <is>
          <t>✗</t>
        </is>
      </c>
      <c r="W402" s="20" t="inlineStr">
        <is>
          <t>✓</t>
        </is>
      </c>
      <c r="X402" s="36" t="inlineStr">
        <is>
          <t>✗</t>
        </is>
      </c>
    </row>
    <row r="403" ht="18" customHeight="1">
      <c r="A403" s="12" t="n">
        <v>401</v>
      </c>
      <c r="B403" s="13" t="inlineStr">
        <is>
          <t>SWARAJENG</t>
        </is>
      </c>
      <c r="C403" s="44" t="inlineStr">
        <is>
          <t>👁 WATCH</t>
        </is>
      </c>
      <c r="D403" s="33" t="n">
        <v>70</v>
      </c>
      <c r="E403" s="41" t="n">
        <v>56</v>
      </c>
      <c r="F403" s="16" t="n">
        <v>3793.5</v>
      </c>
      <c r="G403" s="16" t="n">
        <v>2.52</v>
      </c>
      <c r="H403" s="12" t="inlineStr">
        <is>
          <t>7/9</t>
        </is>
      </c>
      <c r="I403" s="35" t="inlineStr">
        <is>
          <t>NO</t>
        </is>
      </c>
      <c r="J403" s="16" t="n">
        <v>-17.67</v>
      </c>
      <c r="K403" s="16" t="n">
        <v>14.65</v>
      </c>
      <c r="L403" s="18" t="inlineStr">
        <is>
          <t>WITHIN 20%</t>
        </is>
      </c>
      <c r="M403" s="16" t="n">
        <v>1.277</v>
      </c>
      <c r="N403" s="12" t="inlineStr">
        <is>
          <t>16.1 Cr</t>
        </is>
      </c>
      <c r="O403" s="19" t="inlineStr"/>
      <c r="P403" s="20" t="inlineStr">
        <is>
          <t>✓</t>
        </is>
      </c>
      <c r="Q403" s="20" t="inlineStr">
        <is>
          <t>✓</t>
        </is>
      </c>
      <c r="R403" s="20" t="inlineStr">
        <is>
          <t>✓</t>
        </is>
      </c>
      <c r="S403" s="20" t="inlineStr">
        <is>
          <t>✓</t>
        </is>
      </c>
      <c r="T403" s="20" t="inlineStr">
        <is>
          <t>✓</t>
        </is>
      </c>
      <c r="U403" s="20" t="inlineStr">
        <is>
          <t>✓</t>
        </is>
      </c>
      <c r="V403" s="36" t="inlineStr">
        <is>
          <t>✗</t>
        </is>
      </c>
      <c r="W403" s="20" t="inlineStr">
        <is>
          <t>✓</t>
        </is>
      </c>
      <c r="X403" s="36" t="inlineStr">
        <is>
          <t>✗</t>
        </is>
      </c>
    </row>
    <row r="404" ht="18" customHeight="1">
      <c r="A404" s="21" t="n">
        <v>402</v>
      </c>
      <c r="B404" s="22" t="inlineStr">
        <is>
          <t>DREDGECORP</t>
        </is>
      </c>
      <c r="C404" s="44" t="inlineStr">
        <is>
          <t>👁 WATCH</t>
        </is>
      </c>
      <c r="D404" s="37" t="n">
        <v>70</v>
      </c>
      <c r="E404" s="43" t="n">
        <v>62</v>
      </c>
      <c r="F404" s="24" t="n">
        <v>900.6</v>
      </c>
      <c r="G404" s="24" t="n">
        <v>3.78</v>
      </c>
      <c r="H404" s="21" t="inlineStr">
        <is>
          <t>7/9</t>
        </is>
      </c>
      <c r="I404" s="39" t="inlineStr">
        <is>
          <t>NO</t>
        </is>
      </c>
      <c r="J404" s="24" t="n">
        <v>-22.86</v>
      </c>
      <c r="K404" s="24" t="n">
        <v>59.77</v>
      </c>
      <c r="L404" s="25" t="inlineStr">
        <is>
          <t>EXTENDED BASE</t>
        </is>
      </c>
      <c r="M404" s="24" t="n">
        <v>1.996</v>
      </c>
      <c r="N404" s="21" t="inlineStr">
        <is>
          <t>23.5 Cr</t>
        </is>
      </c>
      <c r="O404" s="26" t="inlineStr"/>
      <c r="P404" s="20" t="inlineStr">
        <is>
          <t>✓</t>
        </is>
      </c>
      <c r="Q404" s="20" t="inlineStr">
        <is>
          <t>✓</t>
        </is>
      </c>
      <c r="R404" s="20" t="inlineStr">
        <is>
          <t>✓</t>
        </is>
      </c>
      <c r="S404" s="20" t="inlineStr">
        <is>
          <t>✓</t>
        </is>
      </c>
      <c r="T404" s="20" t="inlineStr">
        <is>
          <t>✓</t>
        </is>
      </c>
      <c r="U404" s="36" t="inlineStr">
        <is>
          <t>✗</t>
        </is>
      </c>
      <c r="V404" s="20" t="inlineStr">
        <is>
          <t>✓</t>
        </is>
      </c>
      <c r="W404" s="20" t="inlineStr">
        <is>
          <t>✓</t>
        </is>
      </c>
      <c r="X404" s="36" t="inlineStr">
        <is>
          <t>✗</t>
        </is>
      </c>
    </row>
    <row r="405" ht="18" customHeight="1">
      <c r="A405" s="12" t="n">
        <v>403</v>
      </c>
      <c r="B405" s="13" t="inlineStr">
        <is>
          <t>NESCO</t>
        </is>
      </c>
      <c r="C405" s="44" t="inlineStr">
        <is>
          <t>👁 WATCH</t>
        </is>
      </c>
      <c r="D405" s="33" t="n">
        <v>70</v>
      </c>
      <c r="E405" s="41" t="n">
        <v>64</v>
      </c>
      <c r="F405" s="16" t="n">
        <v>1248.8</v>
      </c>
      <c r="G405" s="16" t="n">
        <v>3.58</v>
      </c>
      <c r="H405" s="12" t="inlineStr">
        <is>
          <t>7/9</t>
        </is>
      </c>
      <c r="I405" s="35" t="inlineStr">
        <is>
          <t>NO</t>
        </is>
      </c>
      <c r="J405" s="16" t="n">
        <v>-20.87</v>
      </c>
      <c r="K405" s="16" t="n">
        <v>37.59</v>
      </c>
      <c r="L405" s="18" t="inlineStr">
        <is>
          <t>EXTENDED BASE</t>
        </is>
      </c>
      <c r="M405" s="16" t="n">
        <v>0.987</v>
      </c>
      <c r="N405" s="12" t="inlineStr">
        <is>
          <t>6.6 Cr</t>
        </is>
      </c>
      <c r="O405" s="19" t="inlineStr"/>
      <c r="P405" s="20" t="inlineStr">
        <is>
          <t>✓</t>
        </is>
      </c>
      <c r="Q405" s="20" t="inlineStr">
        <is>
          <t>✓</t>
        </is>
      </c>
      <c r="R405" s="20" t="inlineStr">
        <is>
          <t>✓</t>
        </is>
      </c>
      <c r="S405" s="20" t="inlineStr">
        <is>
          <t>✓</t>
        </is>
      </c>
      <c r="T405" s="36" t="inlineStr">
        <is>
          <t>✗</t>
        </is>
      </c>
      <c r="U405" s="20" t="inlineStr">
        <is>
          <t>✓</t>
        </is>
      </c>
      <c r="V405" s="20" t="inlineStr">
        <is>
          <t>✓</t>
        </is>
      </c>
      <c r="W405" s="20" t="inlineStr">
        <is>
          <t>✓</t>
        </is>
      </c>
      <c r="X405" s="36" t="inlineStr">
        <is>
          <t>✗</t>
        </is>
      </c>
    </row>
    <row r="406" ht="18" customHeight="1">
      <c r="A406" s="21" t="n">
        <v>404</v>
      </c>
      <c r="B406" s="22" t="inlineStr">
        <is>
          <t>WABAG</t>
        </is>
      </c>
      <c r="C406" s="44" t="inlineStr">
        <is>
          <t>👁 WATCH</t>
        </is>
      </c>
      <c r="D406" s="37" t="n">
        <v>70</v>
      </c>
      <c r="E406" s="43" t="n">
        <v>64</v>
      </c>
      <c r="F406" s="24" t="n">
        <v>1377.9</v>
      </c>
      <c r="G406" s="24" t="n">
        <v>3.55</v>
      </c>
      <c r="H406" s="21" t="inlineStr">
        <is>
          <t>7/9</t>
        </is>
      </c>
      <c r="I406" s="39" t="inlineStr">
        <is>
          <t>NO</t>
        </is>
      </c>
      <c r="J406" s="24" t="n">
        <v>-16.43</v>
      </c>
      <c r="K406" s="24" t="n">
        <v>31.34</v>
      </c>
      <c r="L406" s="25" t="inlineStr">
        <is>
          <t>WITHIN 20%</t>
        </is>
      </c>
      <c r="M406" s="24" t="n">
        <v>1.957</v>
      </c>
      <c r="N406" s="21" t="inlineStr">
        <is>
          <t>59.2 Cr</t>
        </is>
      </c>
      <c r="O406" s="26" t="inlineStr"/>
      <c r="P406" s="20" t="inlineStr">
        <is>
          <t>✓</t>
        </is>
      </c>
      <c r="Q406" s="20" t="inlineStr">
        <is>
          <t>✓</t>
        </is>
      </c>
      <c r="R406" s="36" t="inlineStr">
        <is>
          <t>✗</t>
        </is>
      </c>
      <c r="S406" s="20" t="inlineStr">
        <is>
          <t>✓</t>
        </is>
      </c>
      <c r="T406" s="20" t="inlineStr">
        <is>
          <t>✓</t>
        </is>
      </c>
      <c r="U406" s="20" t="inlineStr">
        <is>
          <t>✓</t>
        </is>
      </c>
      <c r="V406" s="20" t="inlineStr">
        <is>
          <t>✓</t>
        </is>
      </c>
      <c r="W406" s="20" t="inlineStr">
        <is>
          <t>✓</t>
        </is>
      </c>
      <c r="X406" s="36" t="inlineStr">
        <is>
          <t>✗</t>
        </is>
      </c>
    </row>
    <row r="407" ht="18" customHeight="1">
      <c r="A407" s="12" t="n">
        <v>405</v>
      </c>
      <c r="B407" s="13" t="inlineStr">
        <is>
          <t>FLUOROCHEM</t>
        </is>
      </c>
      <c r="C407" s="44" t="inlineStr">
        <is>
          <t>👁 WATCH</t>
        </is>
      </c>
      <c r="D407" s="33" t="n">
        <v>71</v>
      </c>
      <c r="E407" s="34" t="n">
        <v>70</v>
      </c>
      <c r="F407" s="16" t="n">
        <v>3683.9</v>
      </c>
      <c r="G407" s="16" t="n">
        <v>3.12</v>
      </c>
      <c r="H407" s="12" t="inlineStr">
        <is>
          <t>6/9</t>
        </is>
      </c>
      <c r="I407" s="35" t="inlineStr">
        <is>
          <t>NO</t>
        </is>
      </c>
      <c r="J407" s="16" t="n">
        <v>-8.65</v>
      </c>
      <c r="K407" s="16" t="n">
        <v>23.6</v>
      </c>
      <c r="L407" s="27" t="inlineStr">
        <is>
          <t>NEAR PIVOT</t>
        </is>
      </c>
      <c r="M407" s="16" t="n">
        <v>0.385</v>
      </c>
      <c r="N407" s="12" t="inlineStr">
        <is>
          <t>51.4 Cr</t>
        </is>
      </c>
      <c r="O407" s="19" t="inlineStr"/>
      <c r="P407" s="20" t="inlineStr">
        <is>
          <t>✓</t>
        </is>
      </c>
      <c r="Q407" s="20" t="inlineStr">
        <is>
          <t>✓</t>
        </is>
      </c>
      <c r="R407" s="36" t="inlineStr">
        <is>
          <t>✗</t>
        </is>
      </c>
      <c r="S407" s="20" t="inlineStr">
        <is>
          <t>✓</t>
        </is>
      </c>
      <c r="T407" s="36" t="inlineStr">
        <is>
          <t>✗</t>
        </is>
      </c>
      <c r="U407" s="20" t="inlineStr">
        <is>
          <t>✓</t>
        </is>
      </c>
      <c r="V407" s="36" t="inlineStr">
        <is>
          <t>✗</t>
        </is>
      </c>
      <c r="W407" s="20" t="inlineStr">
        <is>
          <t>✓</t>
        </is>
      </c>
      <c r="X407" s="20" t="inlineStr">
        <is>
          <t>✓</t>
        </is>
      </c>
    </row>
    <row r="408" ht="18" customHeight="1">
      <c r="A408" s="21" t="n">
        <v>406</v>
      </c>
      <c r="B408" s="22" t="inlineStr">
        <is>
          <t>INOXGREEN</t>
        </is>
      </c>
      <c r="C408" s="44" t="inlineStr">
        <is>
          <t>👁 WATCH</t>
        </is>
      </c>
      <c r="D408" s="37" t="n">
        <v>71</v>
      </c>
      <c r="E408" s="38" t="n">
        <v>70</v>
      </c>
      <c r="F408" s="24" t="n">
        <v>180.31</v>
      </c>
      <c r="G408" s="24" t="n">
        <v>4.06</v>
      </c>
      <c r="H408" s="21" t="inlineStr">
        <is>
          <t>6/9</t>
        </is>
      </c>
      <c r="I408" s="39" t="inlineStr">
        <is>
          <t>NO</t>
        </is>
      </c>
      <c r="J408" s="24" t="n">
        <v>-33.76</v>
      </c>
      <c r="K408" s="24" t="n">
        <v>36.27</v>
      </c>
      <c r="L408" s="25" t="inlineStr">
        <is>
          <t>EXTENDED BASE</t>
        </is>
      </c>
      <c r="M408" s="24" t="n">
        <v>0.359</v>
      </c>
      <c r="N408" s="21" t="inlineStr">
        <is>
          <t>46.8 Cr</t>
        </is>
      </c>
      <c r="O408" s="26" t="inlineStr"/>
      <c r="P408" s="20" t="inlineStr">
        <is>
          <t>✓</t>
        </is>
      </c>
      <c r="Q408" s="20" t="inlineStr">
        <is>
          <t>✓</t>
        </is>
      </c>
      <c r="R408" s="36" t="inlineStr">
        <is>
          <t>✗</t>
        </is>
      </c>
      <c r="S408" s="20" t="inlineStr">
        <is>
          <t>✓</t>
        </is>
      </c>
      <c r="T408" s="36" t="inlineStr">
        <is>
          <t>✗</t>
        </is>
      </c>
      <c r="U408" s="20" t="inlineStr">
        <is>
          <t>✓</t>
        </is>
      </c>
      <c r="V408" s="20" t="inlineStr">
        <is>
          <t>✓</t>
        </is>
      </c>
      <c r="W408" s="36" t="inlineStr">
        <is>
          <t>✗</t>
        </is>
      </c>
      <c r="X408" s="20" t="inlineStr">
        <is>
          <t>✓</t>
        </is>
      </c>
    </row>
    <row r="409" ht="18" customHeight="1">
      <c r="A409" s="12" t="n">
        <v>407</v>
      </c>
      <c r="B409" s="13" t="inlineStr">
        <is>
          <t>SUPRIYA</t>
        </is>
      </c>
      <c r="C409" s="44" t="inlineStr">
        <is>
          <t>👁 WATCH</t>
        </is>
      </c>
      <c r="D409" s="33" t="n">
        <v>71</v>
      </c>
      <c r="E409" s="34" t="n">
        <v>70</v>
      </c>
      <c r="F409" s="16" t="n">
        <v>683.85</v>
      </c>
      <c r="G409" s="16" t="n">
        <v>3.91</v>
      </c>
      <c r="H409" s="12" t="inlineStr">
        <is>
          <t>6/9</t>
        </is>
      </c>
      <c r="I409" s="35" t="inlineStr">
        <is>
          <t>NO</t>
        </is>
      </c>
      <c r="J409" s="16" t="n">
        <v>-14.8</v>
      </c>
      <c r="K409" s="16" t="n">
        <v>23.58</v>
      </c>
      <c r="L409" s="18" t="inlineStr">
        <is>
          <t>WITHIN 20%</t>
        </is>
      </c>
      <c r="M409" s="16" t="n">
        <v>0.028</v>
      </c>
      <c r="N409" s="12" t="inlineStr">
        <is>
          <t>15.3 Cr</t>
        </is>
      </c>
      <c r="O409" s="19" t="inlineStr"/>
      <c r="P409" s="20" t="inlineStr">
        <is>
          <t>✓</t>
        </is>
      </c>
      <c r="Q409" s="20" t="inlineStr">
        <is>
          <t>✓</t>
        </is>
      </c>
      <c r="R409" s="36" t="inlineStr">
        <is>
          <t>✗</t>
        </is>
      </c>
      <c r="S409" s="20" t="inlineStr">
        <is>
          <t>✓</t>
        </is>
      </c>
      <c r="T409" s="36" t="inlineStr">
        <is>
          <t>✗</t>
        </is>
      </c>
      <c r="U409" s="20" t="inlineStr">
        <is>
          <t>✓</t>
        </is>
      </c>
      <c r="V409" s="36" t="inlineStr">
        <is>
          <t>✗</t>
        </is>
      </c>
      <c r="W409" s="20" t="inlineStr">
        <is>
          <t>✓</t>
        </is>
      </c>
      <c r="X409" s="20" t="inlineStr">
        <is>
          <t>✓</t>
        </is>
      </c>
    </row>
    <row r="410" ht="18" customHeight="1">
      <c r="A410" s="21" t="n">
        <v>408</v>
      </c>
      <c r="B410" s="22" t="inlineStr">
        <is>
          <t>DBL</t>
        </is>
      </c>
      <c r="C410" s="44" t="inlineStr">
        <is>
          <t>👁 WATCH</t>
        </is>
      </c>
      <c r="D410" s="37" t="n">
        <v>71</v>
      </c>
      <c r="E410" s="38" t="n">
        <v>74</v>
      </c>
      <c r="F410" s="24" t="n">
        <v>475.15</v>
      </c>
      <c r="G410" s="24" t="n">
        <v>2.83</v>
      </c>
      <c r="H410" s="21" t="inlineStr">
        <is>
          <t>6/9</t>
        </is>
      </c>
      <c r="I410" s="39" t="inlineStr">
        <is>
          <t>NO</t>
        </is>
      </c>
      <c r="J410" s="24" t="n">
        <v>-17.43</v>
      </c>
      <c r="K410" s="24" t="n">
        <v>23.05</v>
      </c>
      <c r="L410" s="25" t="inlineStr">
        <is>
          <t>WITHIN 20%</t>
        </is>
      </c>
      <c r="M410" s="24" t="n">
        <v>0.352</v>
      </c>
      <c r="N410" s="21" t="inlineStr">
        <is>
          <t>7.0 Cr</t>
        </is>
      </c>
      <c r="O410" s="26" t="inlineStr"/>
      <c r="P410" s="20" t="inlineStr">
        <is>
          <t>✓</t>
        </is>
      </c>
      <c r="Q410" s="20" t="inlineStr">
        <is>
          <t>✓</t>
        </is>
      </c>
      <c r="R410" s="36" t="inlineStr">
        <is>
          <t>✗</t>
        </is>
      </c>
      <c r="S410" s="20" t="inlineStr">
        <is>
          <t>✓</t>
        </is>
      </c>
      <c r="T410" s="36" t="inlineStr">
        <is>
          <t>✗</t>
        </is>
      </c>
      <c r="U410" s="20" t="inlineStr">
        <is>
          <t>✓</t>
        </is>
      </c>
      <c r="V410" s="36" t="inlineStr">
        <is>
          <t>✗</t>
        </is>
      </c>
      <c r="W410" s="20" t="inlineStr">
        <is>
          <t>✓</t>
        </is>
      </c>
      <c r="X410" s="20" t="inlineStr">
        <is>
          <t>✓</t>
        </is>
      </c>
    </row>
    <row r="411" ht="18" customHeight="1">
      <c r="A411" s="12" t="n">
        <v>409</v>
      </c>
      <c r="B411" s="13" t="inlineStr">
        <is>
          <t>LALPATHLAB</t>
        </is>
      </c>
      <c r="C411" s="44" t="inlineStr">
        <is>
          <t>👁 WATCH</t>
        </is>
      </c>
      <c r="D411" s="33" t="n">
        <v>71</v>
      </c>
      <c r="E411" s="34" t="n">
        <v>76</v>
      </c>
      <c r="F411" s="16" t="n">
        <v>1575.7</v>
      </c>
      <c r="G411" s="16" t="n">
        <v>3.92</v>
      </c>
      <c r="H411" s="12" t="inlineStr">
        <is>
          <t>6/9</t>
        </is>
      </c>
      <c r="I411" s="35" t="inlineStr">
        <is>
          <t>NO</t>
        </is>
      </c>
      <c r="J411" s="16" t="n">
        <v>-9.27</v>
      </c>
      <c r="K411" s="16" t="n">
        <v>20.5</v>
      </c>
      <c r="L411" s="27" t="inlineStr">
        <is>
          <t>NEAR PIVOT</t>
        </is>
      </c>
      <c r="M411" s="16" t="n">
        <v>0.513</v>
      </c>
      <c r="N411" s="12" t="inlineStr">
        <is>
          <t>131.3 Cr</t>
        </is>
      </c>
      <c r="O411" s="19" t="inlineStr"/>
      <c r="P411" s="20" t="inlineStr">
        <is>
          <t>✓</t>
        </is>
      </c>
      <c r="Q411" s="20" t="inlineStr">
        <is>
          <t>✓</t>
        </is>
      </c>
      <c r="R411" s="36" t="inlineStr">
        <is>
          <t>✗</t>
        </is>
      </c>
      <c r="S411" s="20" t="inlineStr">
        <is>
          <t>✓</t>
        </is>
      </c>
      <c r="T411" s="36" t="inlineStr">
        <is>
          <t>✗</t>
        </is>
      </c>
      <c r="U411" s="20" t="inlineStr">
        <is>
          <t>✓</t>
        </is>
      </c>
      <c r="V411" s="36" t="inlineStr">
        <is>
          <t>✗</t>
        </is>
      </c>
      <c r="W411" s="20" t="inlineStr">
        <is>
          <t>✓</t>
        </is>
      </c>
      <c r="X411" s="20" t="inlineStr">
        <is>
          <t>✓</t>
        </is>
      </c>
    </row>
    <row r="412" ht="18" customHeight="1">
      <c r="A412" s="21" t="n">
        <v>410</v>
      </c>
      <c r="B412" s="22" t="inlineStr">
        <is>
          <t>AVANTEL</t>
        </is>
      </c>
      <c r="C412" s="44" t="inlineStr">
        <is>
          <t>👁 WATCH</t>
        </is>
      </c>
      <c r="D412" s="37" t="n">
        <v>71</v>
      </c>
      <c r="E412" s="38" t="n">
        <v>78</v>
      </c>
      <c r="F412" s="24" t="n">
        <v>156.05</v>
      </c>
      <c r="G412" s="24" t="n">
        <v>4.3</v>
      </c>
      <c r="H412" s="21" t="inlineStr">
        <is>
          <t>6/9</t>
        </is>
      </c>
      <c r="I412" s="39" t="inlineStr">
        <is>
          <t>NO</t>
        </is>
      </c>
      <c r="J412" s="24" t="n">
        <v>-26.27</v>
      </c>
      <c r="K412" s="24" t="n">
        <v>47.82</v>
      </c>
      <c r="L412" s="25" t="inlineStr">
        <is>
          <t>EXTENDED BASE</t>
        </is>
      </c>
      <c r="M412" s="24" t="n">
        <v>0.6870000000000001</v>
      </c>
      <c r="N412" s="21" t="inlineStr">
        <is>
          <t>39.2 Cr</t>
        </is>
      </c>
      <c r="O412" s="26" t="inlineStr"/>
      <c r="P412" s="20" t="inlineStr">
        <is>
          <t>✓</t>
        </is>
      </c>
      <c r="Q412" s="20" t="inlineStr">
        <is>
          <t>✓</t>
        </is>
      </c>
      <c r="R412" s="36" t="inlineStr">
        <is>
          <t>✗</t>
        </is>
      </c>
      <c r="S412" s="20" t="inlineStr">
        <is>
          <t>✓</t>
        </is>
      </c>
      <c r="T412" s="36" t="inlineStr">
        <is>
          <t>✗</t>
        </is>
      </c>
      <c r="U412" s="20" t="inlineStr">
        <is>
          <t>✓</t>
        </is>
      </c>
      <c r="V412" s="20" t="inlineStr">
        <is>
          <t>✓</t>
        </is>
      </c>
      <c r="W412" s="36" t="inlineStr">
        <is>
          <t>✗</t>
        </is>
      </c>
      <c r="X412" s="20" t="inlineStr">
        <is>
          <t>✓</t>
        </is>
      </c>
    </row>
    <row r="413" ht="18" customHeight="1">
      <c r="A413" s="12" t="n">
        <v>411</v>
      </c>
      <c r="B413" s="13" t="inlineStr">
        <is>
          <t>UJJIVANSFB</t>
        </is>
      </c>
      <c r="C413" s="44" t="inlineStr">
        <is>
          <t>👁 WATCH</t>
        </is>
      </c>
      <c r="D413" s="33" t="n">
        <v>73</v>
      </c>
      <c r="E413" s="41" t="n">
        <v>60</v>
      </c>
      <c r="F413" s="16" t="n">
        <v>56.77</v>
      </c>
      <c r="G413" s="16" t="n">
        <v>3.43</v>
      </c>
      <c r="H413" s="12" t="inlineStr">
        <is>
          <t>7/9</t>
        </is>
      </c>
      <c r="I413" s="35" t="inlineStr">
        <is>
          <t>NO</t>
        </is>
      </c>
      <c r="J413" s="16" t="n">
        <v>-13.16</v>
      </c>
      <c r="K413" s="16" t="n">
        <v>39.38</v>
      </c>
      <c r="L413" s="18" t="inlineStr">
        <is>
          <t>WITHIN 20%</t>
        </is>
      </c>
      <c r="M413" s="16" t="n">
        <v>2.106</v>
      </c>
      <c r="N413" s="12" t="inlineStr">
        <is>
          <t>107.6 Cr</t>
        </is>
      </c>
      <c r="O413" s="19" t="inlineStr"/>
      <c r="P413" s="20" t="inlineStr">
        <is>
          <t>✓</t>
        </is>
      </c>
      <c r="Q413" s="20" t="inlineStr">
        <is>
          <t>✓</t>
        </is>
      </c>
      <c r="R413" s="20" t="inlineStr">
        <is>
          <t>✓</t>
        </is>
      </c>
      <c r="S413" s="20" t="inlineStr">
        <is>
          <t>✓</t>
        </is>
      </c>
      <c r="T413" s="20" t="inlineStr">
        <is>
          <t>✓</t>
        </is>
      </c>
      <c r="U413" s="36" t="inlineStr">
        <is>
          <t>✗</t>
        </is>
      </c>
      <c r="V413" s="20" t="inlineStr">
        <is>
          <t>✓</t>
        </is>
      </c>
      <c r="W413" s="20" t="inlineStr">
        <is>
          <t>✓</t>
        </is>
      </c>
      <c r="X413" s="36" t="inlineStr">
        <is>
          <t>✗</t>
        </is>
      </c>
    </row>
    <row r="414" ht="18" customHeight="1">
      <c r="A414" s="21" t="n">
        <v>412</v>
      </c>
      <c r="B414" s="22" t="inlineStr">
        <is>
          <t>KARURVYSYA</t>
        </is>
      </c>
      <c r="C414" s="44" t="inlineStr">
        <is>
          <t>👁 WATCH</t>
        </is>
      </c>
      <c r="D414" s="37" t="n">
        <v>73</v>
      </c>
      <c r="E414" s="43" t="n">
        <v>62</v>
      </c>
      <c r="F414" s="24" t="n">
        <v>280.2</v>
      </c>
      <c r="G414" s="24" t="n">
        <v>3.44</v>
      </c>
      <c r="H414" s="21" t="inlineStr">
        <is>
          <t>7/9</t>
        </is>
      </c>
      <c r="I414" s="39" t="inlineStr">
        <is>
          <t>NO</t>
        </is>
      </c>
      <c r="J414" s="24" t="n">
        <v>-16.82</v>
      </c>
      <c r="K414" s="24" t="n">
        <v>61.11</v>
      </c>
      <c r="L414" s="25" t="inlineStr">
        <is>
          <t>WITHIN 20%</t>
        </is>
      </c>
      <c r="M414" s="24" t="n">
        <v>2.663</v>
      </c>
      <c r="N414" s="21" t="inlineStr">
        <is>
          <t>103.8 Cr</t>
        </is>
      </c>
      <c r="O414" s="26" t="inlineStr"/>
      <c r="P414" s="20" t="inlineStr">
        <is>
          <t>✓</t>
        </is>
      </c>
      <c r="Q414" s="20" t="inlineStr">
        <is>
          <t>✓</t>
        </is>
      </c>
      <c r="R414" s="20" t="inlineStr">
        <is>
          <t>✓</t>
        </is>
      </c>
      <c r="S414" s="20" t="inlineStr">
        <is>
          <t>✓</t>
        </is>
      </c>
      <c r="T414" s="20" t="inlineStr">
        <is>
          <t>✓</t>
        </is>
      </c>
      <c r="U414" s="36" t="inlineStr">
        <is>
          <t>✗</t>
        </is>
      </c>
      <c r="V414" s="20" t="inlineStr">
        <is>
          <t>✓</t>
        </is>
      </c>
      <c r="W414" s="20" t="inlineStr">
        <is>
          <t>✓</t>
        </is>
      </c>
      <c r="X414" s="36" t="inlineStr">
        <is>
          <t>✗</t>
        </is>
      </c>
    </row>
    <row r="415" ht="18" customHeight="1">
      <c r="A415" s="12" t="n">
        <v>413</v>
      </c>
      <c r="B415" s="13" t="inlineStr">
        <is>
          <t>SANDHAR</t>
        </is>
      </c>
      <c r="C415" s="44" t="inlineStr">
        <is>
          <t>👁 WATCH</t>
        </is>
      </c>
      <c r="D415" s="33" t="n">
        <v>73</v>
      </c>
      <c r="E415" s="41" t="n">
        <v>62</v>
      </c>
      <c r="F415" s="16" t="n">
        <v>514.05</v>
      </c>
      <c r="G415" s="16" t="n">
        <v>3.75</v>
      </c>
      <c r="H415" s="12" t="inlineStr">
        <is>
          <t>7/9</t>
        </is>
      </c>
      <c r="I415" s="35" t="inlineStr">
        <is>
          <t>NO</t>
        </is>
      </c>
      <c r="J415" s="16" t="n">
        <v>-12.15</v>
      </c>
      <c r="K415" s="16" t="n">
        <v>38.07</v>
      </c>
      <c r="L415" s="18" t="inlineStr">
        <is>
          <t>WITHIN 20%</t>
        </is>
      </c>
      <c r="M415" s="16" t="n">
        <v>0.054</v>
      </c>
      <c r="N415" s="12" t="inlineStr">
        <is>
          <t>6.5 Cr</t>
        </is>
      </c>
      <c r="O415" s="19" t="inlineStr"/>
      <c r="P415" s="20" t="inlineStr">
        <is>
          <t>✓</t>
        </is>
      </c>
      <c r="Q415" s="20" t="inlineStr">
        <is>
          <t>✓</t>
        </is>
      </c>
      <c r="R415" s="20" t="inlineStr">
        <is>
          <t>✓</t>
        </is>
      </c>
      <c r="S415" s="20" t="inlineStr">
        <is>
          <t>✓</t>
        </is>
      </c>
      <c r="T415" s="36" t="inlineStr">
        <is>
          <t>✗</t>
        </is>
      </c>
      <c r="U415" s="20" t="inlineStr">
        <is>
          <t>✓</t>
        </is>
      </c>
      <c r="V415" s="20" t="inlineStr">
        <is>
          <t>✓</t>
        </is>
      </c>
      <c r="W415" s="20" t="inlineStr">
        <is>
          <t>✓</t>
        </is>
      </c>
      <c r="X415" s="36" t="inlineStr">
        <is>
          <t>✗</t>
        </is>
      </c>
    </row>
    <row r="416" ht="18" customHeight="1">
      <c r="A416" s="21" t="n">
        <v>414</v>
      </c>
      <c r="B416" s="22" t="inlineStr">
        <is>
          <t>DEEPINDS</t>
        </is>
      </c>
      <c r="C416" s="44" t="inlineStr">
        <is>
          <t>👁 WATCH</t>
        </is>
      </c>
      <c r="D416" s="37" t="n">
        <v>73</v>
      </c>
      <c r="E416" s="43" t="n">
        <v>64</v>
      </c>
      <c r="F416" s="24" t="n">
        <v>470.45</v>
      </c>
      <c r="G416" s="24" t="n">
        <v>4.07</v>
      </c>
      <c r="H416" s="21" t="inlineStr">
        <is>
          <t>7/9</t>
        </is>
      </c>
      <c r="I416" s="39" t="inlineStr">
        <is>
          <t>NO</t>
        </is>
      </c>
      <c r="J416" s="24" t="n">
        <v>-17.45</v>
      </c>
      <c r="K416" s="24" t="n">
        <v>41.89</v>
      </c>
      <c r="L416" s="25" t="inlineStr">
        <is>
          <t>WITHIN 20%</t>
        </is>
      </c>
      <c r="M416" s="24" t="n">
        <v>1.811</v>
      </c>
      <c r="N416" s="21" t="inlineStr">
        <is>
          <t>14.7 Cr</t>
        </is>
      </c>
      <c r="O416" s="26" t="inlineStr"/>
      <c r="P416" s="20" t="inlineStr">
        <is>
          <t>✓</t>
        </is>
      </c>
      <c r="Q416" s="20" t="inlineStr">
        <is>
          <t>✓</t>
        </is>
      </c>
      <c r="R416" s="36" t="inlineStr">
        <is>
          <t>✗</t>
        </is>
      </c>
      <c r="S416" s="20" t="inlineStr">
        <is>
          <t>✓</t>
        </is>
      </c>
      <c r="T416" s="20" t="inlineStr">
        <is>
          <t>✓</t>
        </is>
      </c>
      <c r="U416" s="20" t="inlineStr">
        <is>
          <t>✓</t>
        </is>
      </c>
      <c r="V416" s="20" t="inlineStr">
        <is>
          <t>✓</t>
        </is>
      </c>
      <c r="W416" s="20" t="inlineStr">
        <is>
          <t>✓</t>
        </is>
      </c>
      <c r="X416" s="36" t="inlineStr">
        <is>
          <t>✗</t>
        </is>
      </c>
    </row>
    <row r="417" ht="18" customHeight="1">
      <c r="A417" s="12" t="n">
        <v>415</v>
      </c>
      <c r="B417" s="13" t="inlineStr">
        <is>
          <t>SOUTHBANK</t>
        </is>
      </c>
      <c r="C417" s="44" t="inlineStr">
        <is>
          <t>👁 WATCH</t>
        </is>
      </c>
      <c r="D417" s="33" t="n">
        <v>73</v>
      </c>
      <c r="E417" s="41" t="n">
        <v>64</v>
      </c>
      <c r="F417" s="16" t="n">
        <v>38.48</v>
      </c>
      <c r="G417" s="16" t="n">
        <v>2.96</v>
      </c>
      <c r="H417" s="12" t="inlineStr">
        <is>
          <t>7/9</t>
        </is>
      </c>
      <c r="I417" s="35" t="inlineStr">
        <is>
          <t>NO</t>
        </is>
      </c>
      <c r="J417" s="16" t="n">
        <v>-16.28</v>
      </c>
      <c r="K417" s="16" t="n">
        <v>58.22</v>
      </c>
      <c r="L417" s="18" t="inlineStr">
        <is>
          <t>WITHIN 20%</t>
        </is>
      </c>
      <c r="M417" s="16" t="n">
        <v>1.94</v>
      </c>
      <c r="N417" s="12" t="inlineStr">
        <is>
          <t>58.0 Cr</t>
        </is>
      </c>
      <c r="O417" s="19" t="inlineStr"/>
      <c r="P417" s="20" t="inlineStr">
        <is>
          <t>✓</t>
        </is>
      </c>
      <c r="Q417" s="20" t="inlineStr">
        <is>
          <t>✓</t>
        </is>
      </c>
      <c r="R417" s="20" t="inlineStr">
        <is>
          <t>✓</t>
        </is>
      </c>
      <c r="S417" s="20" t="inlineStr">
        <is>
          <t>✓</t>
        </is>
      </c>
      <c r="T417" s="20" t="inlineStr">
        <is>
          <t>✓</t>
        </is>
      </c>
      <c r="U417" s="36" t="inlineStr">
        <is>
          <t>✗</t>
        </is>
      </c>
      <c r="V417" s="20" t="inlineStr">
        <is>
          <t>✓</t>
        </is>
      </c>
      <c r="W417" s="20" t="inlineStr">
        <is>
          <t>✓</t>
        </is>
      </c>
      <c r="X417" s="36" t="inlineStr">
        <is>
          <t>✗</t>
        </is>
      </c>
    </row>
    <row r="418" ht="18" customHeight="1">
      <c r="A418" s="21" t="n">
        <v>416</v>
      </c>
      <c r="B418" s="22" t="inlineStr">
        <is>
          <t>ZENTEC</t>
        </is>
      </c>
      <c r="C418" s="44" t="inlineStr">
        <is>
          <t>👁 WATCH</t>
        </is>
      </c>
      <c r="D418" s="37" t="n">
        <v>73</v>
      </c>
      <c r="E418" s="23" t="n">
        <v>93</v>
      </c>
      <c r="F418" s="24" t="n">
        <v>1584.2</v>
      </c>
      <c r="G418" s="24" t="n">
        <v>4.47</v>
      </c>
      <c r="H418" s="21" t="inlineStr">
        <is>
          <t>6/9</t>
        </is>
      </c>
      <c r="I418" s="39" t="inlineStr">
        <is>
          <t>NO</t>
        </is>
      </c>
      <c r="J418" s="24" t="n">
        <v>-28.95</v>
      </c>
      <c r="K418" s="24" t="n">
        <v>29</v>
      </c>
      <c r="L418" s="25" t="inlineStr">
        <is>
          <t>EXTENDED BASE</t>
        </is>
      </c>
      <c r="M418" s="24" t="n">
        <v>2.454</v>
      </c>
      <c r="N418" s="21" t="inlineStr">
        <is>
          <t>174.8 Cr</t>
        </is>
      </c>
      <c r="O418" s="26" t="inlineStr"/>
      <c r="P418" s="20" t="inlineStr">
        <is>
          <t>✓</t>
        </is>
      </c>
      <c r="Q418" s="20" t="inlineStr">
        <is>
          <t>✓</t>
        </is>
      </c>
      <c r="R418" s="36" t="inlineStr">
        <is>
          <t>✗</t>
        </is>
      </c>
      <c r="S418" s="20" t="inlineStr">
        <is>
          <t>✓</t>
        </is>
      </c>
      <c r="T418" s="20" t="inlineStr">
        <is>
          <t>✓</t>
        </is>
      </c>
      <c r="U418" s="20" t="inlineStr">
        <is>
          <t>✓</t>
        </is>
      </c>
      <c r="V418" s="36" t="inlineStr">
        <is>
          <t>✗</t>
        </is>
      </c>
      <c r="W418" s="36" t="inlineStr">
        <is>
          <t>✗</t>
        </is>
      </c>
      <c r="X418" s="20" t="inlineStr">
        <is>
          <t>✓</t>
        </is>
      </c>
    </row>
    <row r="419" ht="18" customHeight="1">
      <c r="A419" s="12" t="n">
        <v>417</v>
      </c>
      <c r="B419" s="13" t="inlineStr">
        <is>
          <t>DLINKINDIA</t>
        </is>
      </c>
      <c r="C419" s="44" t="inlineStr">
        <is>
          <t>👁 WATCH</t>
        </is>
      </c>
      <c r="D419" s="33" t="n">
        <v>74</v>
      </c>
      <c r="E419" s="34" t="n">
        <v>72</v>
      </c>
      <c r="F419" s="16" t="n">
        <v>475.9</v>
      </c>
      <c r="G419" s="16" t="n">
        <v>3.27</v>
      </c>
      <c r="H419" s="12" t="inlineStr">
        <is>
          <t>6/9</t>
        </is>
      </c>
      <c r="I419" s="35" t="inlineStr">
        <is>
          <t>NO</t>
        </is>
      </c>
      <c r="J419" s="16" t="n">
        <v>-18.43</v>
      </c>
      <c r="K419" s="16" t="n">
        <v>27.93</v>
      </c>
      <c r="L419" s="18" t="inlineStr">
        <is>
          <t>WITHIN 20%</t>
        </is>
      </c>
      <c r="M419" s="16" t="n">
        <v>0.775</v>
      </c>
      <c r="N419" s="12" t="inlineStr">
        <is>
          <t>8.1 Cr</t>
        </is>
      </c>
      <c r="O419" s="19" t="inlineStr"/>
      <c r="P419" s="20" t="inlineStr">
        <is>
          <t>✓</t>
        </is>
      </c>
      <c r="Q419" s="20" t="inlineStr">
        <is>
          <t>✓</t>
        </is>
      </c>
      <c r="R419" s="36" t="inlineStr">
        <is>
          <t>✗</t>
        </is>
      </c>
      <c r="S419" s="20" t="inlineStr">
        <is>
          <t>✓</t>
        </is>
      </c>
      <c r="T419" s="36" t="inlineStr">
        <is>
          <t>✗</t>
        </is>
      </c>
      <c r="U419" s="20" t="inlineStr">
        <is>
          <t>✓</t>
        </is>
      </c>
      <c r="V419" s="36" t="inlineStr">
        <is>
          <t>✗</t>
        </is>
      </c>
      <c r="W419" s="20" t="inlineStr">
        <is>
          <t>✓</t>
        </is>
      </c>
      <c r="X419" s="20" t="inlineStr">
        <is>
          <t>✓</t>
        </is>
      </c>
    </row>
    <row r="420" ht="18" customHeight="1">
      <c r="A420" s="21" t="n">
        <v>418</v>
      </c>
      <c r="B420" s="22" t="inlineStr">
        <is>
          <t>HARSHA</t>
        </is>
      </c>
      <c r="C420" s="44" t="inlineStr">
        <is>
          <t>👁 WATCH</t>
        </is>
      </c>
      <c r="D420" s="37" t="n">
        <v>74</v>
      </c>
      <c r="E420" s="38" t="n">
        <v>76</v>
      </c>
      <c r="F420" s="24" t="n">
        <v>406.25</v>
      </c>
      <c r="G420" s="24" t="n">
        <v>4.67</v>
      </c>
      <c r="H420" s="21" t="inlineStr">
        <is>
          <t>6/9</t>
        </is>
      </c>
      <c r="I420" s="39" t="inlineStr">
        <is>
          <t>NO</t>
        </is>
      </c>
      <c r="J420" s="24" t="n">
        <v>-7.41</v>
      </c>
      <c r="K420" s="24" t="n">
        <v>29.28</v>
      </c>
      <c r="L420" s="27" t="inlineStr">
        <is>
          <t>NEAR PIVOT</t>
        </is>
      </c>
      <c r="M420" s="24" t="n">
        <v>0.712</v>
      </c>
      <c r="N420" s="21" t="inlineStr">
        <is>
          <t>9.8 Cr</t>
        </is>
      </c>
      <c r="O420" s="26" t="inlineStr"/>
      <c r="P420" s="20" t="inlineStr">
        <is>
          <t>✓</t>
        </is>
      </c>
      <c r="Q420" s="20" t="inlineStr">
        <is>
          <t>✓</t>
        </is>
      </c>
      <c r="R420" s="36" t="inlineStr">
        <is>
          <t>✗</t>
        </is>
      </c>
      <c r="S420" s="20" t="inlineStr">
        <is>
          <t>✓</t>
        </is>
      </c>
      <c r="T420" s="36" t="inlineStr">
        <is>
          <t>✗</t>
        </is>
      </c>
      <c r="U420" s="20" t="inlineStr">
        <is>
          <t>✓</t>
        </is>
      </c>
      <c r="V420" s="36" t="inlineStr">
        <is>
          <t>✗</t>
        </is>
      </c>
      <c r="W420" s="20" t="inlineStr">
        <is>
          <t>✓</t>
        </is>
      </c>
      <c r="X420" s="20" t="inlineStr">
        <is>
          <t>✓</t>
        </is>
      </c>
    </row>
    <row r="421" ht="18" customHeight="1">
      <c r="A421" s="12" t="n">
        <v>419</v>
      </c>
      <c r="B421" s="13" t="inlineStr">
        <is>
          <t>VBL</t>
        </is>
      </c>
      <c r="C421" s="44" t="inlineStr">
        <is>
          <t>👁 WATCH</t>
        </is>
      </c>
      <c r="D421" s="33" t="n">
        <v>74</v>
      </c>
      <c r="E421" s="34" t="n">
        <v>76</v>
      </c>
      <c r="F421" s="16" t="n">
        <v>489.15</v>
      </c>
      <c r="G421" s="16" t="n">
        <v>3.13</v>
      </c>
      <c r="H421" s="12" t="inlineStr">
        <is>
          <t>6/9</t>
        </is>
      </c>
      <c r="I421" s="35" t="inlineStr">
        <is>
          <t>NO</t>
        </is>
      </c>
      <c r="J421" s="16" t="n">
        <v>-6.49</v>
      </c>
      <c r="K421" s="16" t="n">
        <v>27.98</v>
      </c>
      <c r="L421" s="27" t="inlineStr">
        <is>
          <t>NEAR PIVOT</t>
        </is>
      </c>
      <c r="M421" s="16" t="n">
        <v>1.271</v>
      </c>
      <c r="N421" s="12" t="inlineStr">
        <is>
          <t>417.1 Cr</t>
        </is>
      </c>
      <c r="O421" s="19" t="inlineStr"/>
      <c r="P421" s="20" t="inlineStr">
        <is>
          <t>✓</t>
        </is>
      </c>
      <c r="Q421" s="20" t="inlineStr">
        <is>
          <t>✓</t>
        </is>
      </c>
      <c r="R421" s="36" t="inlineStr">
        <is>
          <t>✗</t>
        </is>
      </c>
      <c r="S421" s="20" t="inlineStr">
        <is>
          <t>✓</t>
        </is>
      </c>
      <c r="T421" s="36" t="inlineStr">
        <is>
          <t>✗</t>
        </is>
      </c>
      <c r="U421" s="20" t="inlineStr">
        <is>
          <t>✓</t>
        </is>
      </c>
      <c r="V421" s="36" t="inlineStr">
        <is>
          <t>✗</t>
        </is>
      </c>
      <c r="W421" s="20" t="inlineStr">
        <is>
          <t>✓</t>
        </is>
      </c>
      <c r="X421" s="20" t="inlineStr">
        <is>
          <t>✓</t>
        </is>
      </c>
    </row>
    <row r="422" ht="18" customHeight="1">
      <c r="A422" s="21" t="n">
        <v>420</v>
      </c>
      <c r="B422" s="22" t="inlineStr">
        <is>
          <t>YESBANK</t>
        </is>
      </c>
      <c r="C422" s="44" t="inlineStr">
        <is>
          <t>👁 WATCH</t>
        </is>
      </c>
      <c r="D422" s="37" t="n">
        <v>74</v>
      </c>
      <c r="E422" s="38" t="n">
        <v>78</v>
      </c>
      <c r="F422" s="24" t="n">
        <v>22.11</v>
      </c>
      <c r="G422" s="24" t="n">
        <v>2.89</v>
      </c>
      <c r="H422" s="21" t="inlineStr">
        <is>
          <t>6/9</t>
        </is>
      </c>
      <c r="I422" s="39" t="inlineStr">
        <is>
          <t>NO</t>
        </is>
      </c>
      <c r="J422" s="24" t="n">
        <v>-7.99</v>
      </c>
      <c r="K422" s="24" t="n">
        <v>28.17</v>
      </c>
      <c r="L422" s="27" t="inlineStr">
        <is>
          <t>NEAR PIVOT</t>
        </is>
      </c>
      <c r="M422" s="24" t="n">
        <v>0.112</v>
      </c>
      <c r="N422" s="21" t="inlineStr">
        <is>
          <t>311.3 Cr</t>
        </is>
      </c>
      <c r="O422" s="26" t="inlineStr"/>
      <c r="P422" s="20" t="inlineStr">
        <is>
          <t>✓</t>
        </is>
      </c>
      <c r="Q422" s="20" t="inlineStr">
        <is>
          <t>✓</t>
        </is>
      </c>
      <c r="R422" s="36" t="inlineStr">
        <is>
          <t>✗</t>
        </is>
      </c>
      <c r="S422" s="20" t="inlineStr">
        <is>
          <t>✓</t>
        </is>
      </c>
      <c r="T422" s="36" t="inlineStr">
        <is>
          <t>✗</t>
        </is>
      </c>
      <c r="U422" s="20" t="inlineStr">
        <is>
          <t>✓</t>
        </is>
      </c>
      <c r="V422" s="36" t="inlineStr">
        <is>
          <t>✗</t>
        </is>
      </c>
      <c r="W422" s="20" t="inlineStr">
        <is>
          <t>✓</t>
        </is>
      </c>
      <c r="X422" s="20" t="inlineStr">
        <is>
          <t>✓</t>
        </is>
      </c>
    </row>
    <row r="423" ht="18" customHeight="1">
      <c r="A423" s="12" t="n">
        <v>421</v>
      </c>
      <c r="B423" s="13" t="inlineStr">
        <is>
          <t>SPANDANA</t>
        </is>
      </c>
      <c r="C423" s="44" t="inlineStr">
        <is>
          <t>👁 WATCH</t>
        </is>
      </c>
      <c r="D423" s="33" t="n">
        <v>74</v>
      </c>
      <c r="E423" s="15" t="n">
        <v>88</v>
      </c>
      <c r="F423" s="16" t="n">
        <v>265.54</v>
      </c>
      <c r="G423" s="16" t="n">
        <v>5.07</v>
      </c>
      <c r="H423" s="12" t="inlineStr">
        <is>
          <t>6/9</t>
        </is>
      </c>
      <c r="I423" s="35" t="inlineStr">
        <is>
          <t>NO</t>
        </is>
      </c>
      <c r="J423" s="16" t="n">
        <v>-12.32</v>
      </c>
      <c r="K423" s="16" t="n">
        <v>44.2</v>
      </c>
      <c r="L423" s="18" t="inlineStr">
        <is>
          <t>WITHIN 20%</t>
        </is>
      </c>
      <c r="M423" s="16" t="n">
        <v>-1.354</v>
      </c>
      <c r="N423" s="12" t="inlineStr">
        <is>
          <t>20.7 Cr</t>
        </is>
      </c>
      <c r="O423" s="19" t="inlineStr"/>
      <c r="P423" s="20" t="inlineStr">
        <is>
          <t>✓</t>
        </is>
      </c>
      <c r="Q423" s="20" t="inlineStr">
        <is>
          <t>✓</t>
        </is>
      </c>
      <c r="R423" s="36" t="inlineStr">
        <is>
          <t>✗</t>
        </is>
      </c>
      <c r="S423" s="36" t="inlineStr">
        <is>
          <t>✗</t>
        </is>
      </c>
      <c r="T423" s="36" t="inlineStr">
        <is>
          <t>✗</t>
        </is>
      </c>
      <c r="U423" s="20" t="inlineStr">
        <is>
          <t>✓</t>
        </is>
      </c>
      <c r="V423" s="20" t="inlineStr">
        <is>
          <t>✓</t>
        </is>
      </c>
      <c r="W423" s="20" t="inlineStr">
        <is>
          <t>✓</t>
        </is>
      </c>
      <c r="X423" s="20" t="inlineStr">
        <is>
          <t>✓</t>
        </is>
      </c>
    </row>
    <row r="424" ht="18" customHeight="1">
      <c r="A424" s="21" t="n">
        <v>422</v>
      </c>
      <c r="B424" s="22" t="inlineStr">
        <is>
          <t>BIOCON</t>
        </is>
      </c>
      <c r="C424" s="44" t="inlineStr">
        <is>
          <t>👁 WATCH</t>
        </is>
      </c>
      <c r="D424" s="37" t="n">
        <v>74</v>
      </c>
      <c r="E424" s="23" t="n">
        <v>91</v>
      </c>
      <c r="F424" s="24" t="n">
        <v>417.6</v>
      </c>
      <c r="G424" s="24" t="n">
        <v>2.77</v>
      </c>
      <c r="H424" s="21" t="inlineStr">
        <is>
          <t>6/9</t>
        </is>
      </c>
      <c r="I424" s="39" t="inlineStr">
        <is>
          <t>NO</t>
        </is>
      </c>
      <c r="J424" s="24" t="n">
        <v>-0.95</v>
      </c>
      <c r="K424" s="24" t="n">
        <v>27.26</v>
      </c>
      <c r="L424" s="30" t="inlineStr">
        <is>
          <t>AT ATH</t>
        </is>
      </c>
      <c r="M424" s="24" t="n">
        <v>-0.022</v>
      </c>
      <c r="N424" s="21" t="inlineStr">
        <is>
          <t>162.1 Cr</t>
        </is>
      </c>
      <c r="O424" s="26" t="inlineStr"/>
      <c r="P424" s="20" t="inlineStr">
        <is>
          <t>✓</t>
        </is>
      </c>
      <c r="Q424" s="20" t="inlineStr">
        <is>
          <t>✓</t>
        </is>
      </c>
      <c r="R424" s="20" t="inlineStr">
        <is>
          <t>✓</t>
        </is>
      </c>
      <c r="S424" s="36" t="inlineStr">
        <is>
          <t>✗</t>
        </is>
      </c>
      <c r="T424" s="36" t="inlineStr">
        <is>
          <t>✗</t>
        </is>
      </c>
      <c r="U424" s="20" t="inlineStr">
        <is>
          <t>✓</t>
        </is>
      </c>
      <c r="V424" s="36" t="inlineStr">
        <is>
          <t>✗</t>
        </is>
      </c>
      <c r="W424" s="20" t="inlineStr">
        <is>
          <t>✓</t>
        </is>
      </c>
      <c r="X424" s="20" t="inlineStr">
        <is>
          <t>✓</t>
        </is>
      </c>
    </row>
    <row r="425" ht="18" customHeight="1">
      <c r="A425" s="12" t="n">
        <v>423</v>
      </c>
      <c r="B425" s="13" t="inlineStr">
        <is>
          <t>FCL</t>
        </is>
      </c>
      <c r="C425" s="44" t="inlineStr">
        <is>
          <t>👁 WATCH</t>
        </is>
      </c>
      <c r="D425" s="33" t="n">
        <v>74</v>
      </c>
      <c r="E425" s="15" t="n">
        <v>91</v>
      </c>
      <c r="F425" s="16" t="n">
        <v>26.81</v>
      </c>
      <c r="G425" s="16" t="n">
        <v>4.32</v>
      </c>
      <c r="H425" s="12" t="inlineStr">
        <is>
          <t>6/9</t>
        </is>
      </c>
      <c r="I425" s="35" t="inlineStr">
        <is>
          <t>NO</t>
        </is>
      </c>
      <c r="J425" s="16" t="n">
        <v>-16.35</v>
      </c>
      <c r="K425" s="16" t="n">
        <v>39.35</v>
      </c>
      <c r="L425" s="18" t="inlineStr">
        <is>
          <t>WITHIN 20%</t>
        </is>
      </c>
      <c r="M425" s="16" t="n">
        <v>-0.015</v>
      </c>
      <c r="N425" s="12" t="inlineStr">
        <is>
          <t>18.9 Cr</t>
        </is>
      </c>
      <c r="O425" s="19" t="inlineStr"/>
      <c r="P425" s="20" t="inlineStr">
        <is>
          <t>✓</t>
        </is>
      </c>
      <c r="Q425" s="20" t="inlineStr">
        <is>
          <t>✓</t>
        </is>
      </c>
      <c r="R425" s="36" t="inlineStr">
        <is>
          <t>✗</t>
        </is>
      </c>
      <c r="S425" s="36" t="inlineStr">
        <is>
          <t>✗</t>
        </is>
      </c>
      <c r="T425" s="36" t="inlineStr">
        <is>
          <t>✗</t>
        </is>
      </c>
      <c r="U425" s="20" t="inlineStr">
        <is>
          <t>✓</t>
        </is>
      </c>
      <c r="V425" s="20" t="inlineStr">
        <is>
          <t>✓</t>
        </is>
      </c>
      <c r="W425" s="20" t="inlineStr">
        <is>
          <t>✓</t>
        </is>
      </c>
      <c r="X425" s="20" t="inlineStr">
        <is>
          <t>✓</t>
        </is>
      </c>
    </row>
    <row r="426" ht="18" customHeight="1">
      <c r="A426" s="21" t="n">
        <v>424</v>
      </c>
      <c r="B426" s="22" t="inlineStr">
        <is>
          <t>HEMIPROP</t>
        </is>
      </c>
      <c r="C426" s="44" t="inlineStr">
        <is>
          <t>👁 WATCH</t>
        </is>
      </c>
      <c r="D426" s="37" t="n">
        <v>74</v>
      </c>
      <c r="E426" s="23" t="n">
        <v>93</v>
      </c>
      <c r="F426" s="24" t="n">
        <v>153.04</v>
      </c>
      <c r="G426" s="24" t="n">
        <v>3.98</v>
      </c>
      <c r="H426" s="21" t="inlineStr">
        <is>
          <t>6/9</t>
        </is>
      </c>
      <c r="I426" s="39" t="inlineStr">
        <is>
          <t>NO</t>
        </is>
      </c>
      <c r="J426" s="24" t="n">
        <v>-16.83</v>
      </c>
      <c r="K426" s="24" t="n">
        <v>36.99</v>
      </c>
      <c r="L426" s="25" t="inlineStr">
        <is>
          <t>WITHIN 20%</t>
        </is>
      </c>
      <c r="M426" s="24" t="n">
        <v>-0.216</v>
      </c>
      <c r="N426" s="21" t="inlineStr">
        <is>
          <t>18.5 Cr</t>
        </is>
      </c>
      <c r="O426" s="26" t="inlineStr"/>
      <c r="P426" s="20" t="inlineStr">
        <is>
          <t>✓</t>
        </is>
      </c>
      <c r="Q426" s="20" t="inlineStr">
        <is>
          <t>✓</t>
        </is>
      </c>
      <c r="R426" s="36" t="inlineStr">
        <is>
          <t>✗</t>
        </is>
      </c>
      <c r="S426" s="36" t="inlineStr">
        <is>
          <t>✗</t>
        </is>
      </c>
      <c r="T426" s="36" t="inlineStr">
        <is>
          <t>✗</t>
        </is>
      </c>
      <c r="U426" s="20" t="inlineStr">
        <is>
          <t>✓</t>
        </is>
      </c>
      <c r="V426" s="20" t="inlineStr">
        <is>
          <t>✓</t>
        </is>
      </c>
      <c r="W426" s="20" t="inlineStr">
        <is>
          <t>✓</t>
        </is>
      </c>
      <c r="X426" s="20" t="inlineStr">
        <is>
          <t>✓</t>
        </is>
      </c>
    </row>
    <row r="427" ht="18" customHeight="1">
      <c r="A427" s="12" t="n">
        <v>425</v>
      </c>
      <c r="B427" s="13" t="inlineStr">
        <is>
          <t>JINDRILL</t>
        </is>
      </c>
      <c r="C427" s="44" t="inlineStr">
        <is>
          <t>👁 WATCH</t>
        </is>
      </c>
      <c r="D427" s="33" t="n">
        <v>74</v>
      </c>
      <c r="E427" s="15" t="n">
        <v>93</v>
      </c>
      <c r="F427" s="16" t="n">
        <v>643.1</v>
      </c>
      <c r="G427" s="16" t="n">
        <v>4.14</v>
      </c>
      <c r="H427" s="12" t="inlineStr">
        <is>
          <t>6/9</t>
        </is>
      </c>
      <c r="I427" s="35" t="inlineStr">
        <is>
          <t>NO</t>
        </is>
      </c>
      <c r="J427" s="16" t="n">
        <v>-10.13</v>
      </c>
      <c r="K427" s="16" t="n">
        <v>44.42</v>
      </c>
      <c r="L427" s="18" t="inlineStr">
        <is>
          <t>WITHIN 20%</t>
        </is>
      </c>
      <c r="M427" s="16" t="n">
        <v>-0.462</v>
      </c>
      <c r="N427" s="12" t="inlineStr">
        <is>
          <t>70.0 Cr</t>
        </is>
      </c>
      <c r="O427" s="19" t="inlineStr"/>
      <c r="P427" s="20" t="inlineStr">
        <is>
          <t>✓</t>
        </is>
      </c>
      <c r="Q427" s="20" t="inlineStr">
        <is>
          <t>✓</t>
        </is>
      </c>
      <c r="R427" s="36" t="inlineStr">
        <is>
          <t>✗</t>
        </is>
      </c>
      <c r="S427" s="36" t="inlineStr">
        <is>
          <t>✗</t>
        </is>
      </c>
      <c r="T427" s="36" t="inlineStr">
        <is>
          <t>✗</t>
        </is>
      </c>
      <c r="U427" s="20" t="inlineStr">
        <is>
          <t>✓</t>
        </is>
      </c>
      <c r="V427" s="20" t="inlineStr">
        <is>
          <t>✓</t>
        </is>
      </c>
      <c r="W427" s="20" t="inlineStr">
        <is>
          <t>✓</t>
        </is>
      </c>
      <c r="X427" s="20" t="inlineStr">
        <is>
          <t>✓</t>
        </is>
      </c>
    </row>
    <row r="428" ht="18" customHeight="1">
      <c r="A428" s="21" t="n">
        <v>426</v>
      </c>
      <c r="B428" s="22" t="inlineStr">
        <is>
          <t>NIVABUPA</t>
        </is>
      </c>
      <c r="C428" s="44" t="inlineStr">
        <is>
          <t>👁 WATCH</t>
        </is>
      </c>
      <c r="D428" s="37" t="n">
        <v>76</v>
      </c>
      <c r="E428" s="23" t="n">
        <v>88</v>
      </c>
      <c r="F428" s="24" t="n">
        <v>82.75</v>
      </c>
      <c r="G428" s="24" t="n">
        <v>3.28</v>
      </c>
      <c r="H428" s="21" t="inlineStr">
        <is>
          <t>6/9</t>
        </is>
      </c>
      <c r="I428" s="39" t="inlineStr">
        <is>
          <t>NO</t>
        </is>
      </c>
      <c r="J428" s="24" t="n">
        <v>-10.4</v>
      </c>
      <c r="K428" s="24" t="n">
        <v>20.98</v>
      </c>
      <c r="L428" s="25" t="inlineStr">
        <is>
          <t>WITHIN 20%</t>
        </is>
      </c>
      <c r="M428" s="24" t="n">
        <v>0.656</v>
      </c>
      <c r="N428" s="21" t="inlineStr">
        <is>
          <t>34.5 Cr</t>
        </is>
      </c>
      <c r="O428" s="26" t="inlineStr"/>
      <c r="P428" s="20" t="inlineStr">
        <is>
          <t>✓</t>
        </is>
      </c>
      <c r="Q428" s="20" t="inlineStr">
        <is>
          <t>✓</t>
        </is>
      </c>
      <c r="R428" s="36" t="inlineStr">
        <is>
          <t>✗</t>
        </is>
      </c>
      <c r="S428" s="20" t="inlineStr">
        <is>
          <t>✓</t>
        </is>
      </c>
      <c r="T428" s="36" t="inlineStr">
        <is>
          <t>✗</t>
        </is>
      </c>
      <c r="U428" s="20" t="inlineStr">
        <is>
          <t>✓</t>
        </is>
      </c>
      <c r="V428" s="36" t="inlineStr">
        <is>
          <t>✗</t>
        </is>
      </c>
      <c r="W428" s="20" t="inlineStr">
        <is>
          <t>✓</t>
        </is>
      </c>
      <c r="X428" s="20" t="inlineStr">
        <is>
          <t>✓</t>
        </is>
      </c>
    </row>
    <row r="429" ht="18" customHeight="1">
      <c r="A429" s="12" t="n">
        <v>427</v>
      </c>
      <c r="B429" s="13" t="inlineStr">
        <is>
          <t>RKFORGE</t>
        </is>
      </c>
      <c r="C429" s="44" t="inlineStr">
        <is>
          <t>👁 WATCH</t>
        </is>
      </c>
      <c r="D429" s="33" t="n">
        <v>76</v>
      </c>
      <c r="E429" s="15" t="n">
        <v>88</v>
      </c>
      <c r="F429" s="16" t="n">
        <v>581.9</v>
      </c>
      <c r="G429" s="16" t="n">
        <v>3.98</v>
      </c>
      <c r="H429" s="12" t="inlineStr">
        <is>
          <t>6/9</t>
        </is>
      </c>
      <c r="I429" s="35" t="inlineStr">
        <is>
          <t>NO</t>
        </is>
      </c>
      <c r="J429" s="16" t="n">
        <v>-14.83</v>
      </c>
      <c r="K429" s="16" t="n">
        <v>25.76</v>
      </c>
      <c r="L429" s="18" t="inlineStr">
        <is>
          <t>WITHIN 20%</t>
        </is>
      </c>
      <c r="M429" s="16" t="n">
        <v>0.475</v>
      </c>
      <c r="N429" s="12" t="inlineStr">
        <is>
          <t>68.3 Cr</t>
        </is>
      </c>
      <c r="O429" s="19" t="inlineStr"/>
      <c r="P429" s="20" t="inlineStr">
        <is>
          <t>✓</t>
        </is>
      </c>
      <c r="Q429" s="20" t="inlineStr">
        <is>
          <t>✓</t>
        </is>
      </c>
      <c r="R429" s="36" t="inlineStr">
        <is>
          <t>✗</t>
        </is>
      </c>
      <c r="S429" s="20" t="inlineStr">
        <is>
          <t>✓</t>
        </is>
      </c>
      <c r="T429" s="36" t="inlineStr">
        <is>
          <t>✗</t>
        </is>
      </c>
      <c r="U429" s="20" t="inlineStr">
        <is>
          <t>✓</t>
        </is>
      </c>
      <c r="V429" s="36" t="inlineStr">
        <is>
          <t>✗</t>
        </is>
      </c>
      <c r="W429" s="20" t="inlineStr">
        <is>
          <t>✓</t>
        </is>
      </c>
      <c r="X429" s="20" t="inlineStr">
        <is>
          <t>✓</t>
        </is>
      </c>
    </row>
    <row r="430" ht="18" customHeight="1">
      <c r="A430" s="21" t="n">
        <v>428</v>
      </c>
      <c r="B430" s="22" t="inlineStr">
        <is>
          <t>SHYAMMETL</t>
        </is>
      </c>
      <c r="C430" s="44" t="inlineStr">
        <is>
          <t>👁 WATCH</t>
        </is>
      </c>
      <c r="D430" s="37" t="n">
        <v>78</v>
      </c>
      <c r="E430" s="43" t="n">
        <v>61</v>
      </c>
      <c r="F430" s="24" t="n">
        <v>865.2</v>
      </c>
      <c r="G430" s="24" t="n">
        <v>3.83</v>
      </c>
      <c r="H430" s="21" t="inlineStr">
        <is>
          <t>7/9</t>
        </is>
      </c>
      <c r="I430" s="39" t="inlineStr">
        <is>
          <t>NO</t>
        </is>
      </c>
      <c r="J430" s="24" t="n">
        <v>-12.8</v>
      </c>
      <c r="K430" s="24" t="n">
        <v>13.63</v>
      </c>
      <c r="L430" s="25" t="inlineStr">
        <is>
          <t>WITHIN 20%</t>
        </is>
      </c>
      <c r="M430" s="24" t="n">
        <v>0.544</v>
      </c>
      <c r="N430" s="21" t="inlineStr">
        <is>
          <t>62.8 Cr</t>
        </is>
      </c>
      <c r="O430" s="26" t="inlineStr"/>
      <c r="P430" s="20" t="inlineStr">
        <is>
          <t>✓</t>
        </is>
      </c>
      <c r="Q430" s="20" t="inlineStr">
        <is>
          <t>✓</t>
        </is>
      </c>
      <c r="R430" s="20" t="inlineStr">
        <is>
          <t>✓</t>
        </is>
      </c>
      <c r="S430" s="20" t="inlineStr">
        <is>
          <t>✓</t>
        </is>
      </c>
      <c r="T430" s="20" t="inlineStr">
        <is>
          <t>✓</t>
        </is>
      </c>
      <c r="U430" s="20" t="inlineStr">
        <is>
          <t>✓</t>
        </is>
      </c>
      <c r="V430" s="36" t="inlineStr">
        <is>
          <t>✗</t>
        </is>
      </c>
      <c r="W430" s="20" t="inlineStr">
        <is>
          <t>✓</t>
        </is>
      </c>
      <c r="X430" s="36" t="inlineStr">
        <is>
          <t>✗</t>
        </is>
      </c>
    </row>
    <row r="431" ht="18" customHeight="1">
      <c r="A431" s="12" t="n">
        <v>429</v>
      </c>
      <c r="B431" s="13" t="inlineStr">
        <is>
          <t>CARERATING</t>
        </is>
      </c>
      <c r="C431" s="44" t="inlineStr">
        <is>
          <t>👁 WATCH</t>
        </is>
      </c>
      <c r="D431" s="33" t="n">
        <v>78</v>
      </c>
      <c r="E431" s="41" t="n">
        <v>62</v>
      </c>
      <c r="F431" s="16" t="n">
        <v>1608.2</v>
      </c>
      <c r="G431" s="16" t="n">
        <v>3.3</v>
      </c>
      <c r="H431" s="12" t="inlineStr">
        <is>
          <t>7/9</t>
        </is>
      </c>
      <c r="I431" s="35" t="inlineStr">
        <is>
          <t>NO</t>
        </is>
      </c>
      <c r="J431" s="16" t="n">
        <v>-17.07</v>
      </c>
      <c r="K431" s="16" t="n">
        <v>29.01</v>
      </c>
      <c r="L431" s="18" t="inlineStr">
        <is>
          <t>WITHIN 20%</t>
        </is>
      </c>
      <c r="M431" s="16" t="n">
        <v>0.855</v>
      </c>
      <c r="N431" s="12" t="inlineStr">
        <is>
          <t>11.3 Cr</t>
        </is>
      </c>
      <c r="O431" s="19" t="inlineStr"/>
      <c r="P431" s="20" t="inlineStr">
        <is>
          <t>✓</t>
        </is>
      </c>
      <c r="Q431" s="20" t="inlineStr">
        <is>
          <t>✓</t>
        </is>
      </c>
      <c r="R431" s="20" t="inlineStr">
        <is>
          <t>✓</t>
        </is>
      </c>
      <c r="S431" s="20" t="inlineStr">
        <is>
          <t>✓</t>
        </is>
      </c>
      <c r="T431" s="20" t="inlineStr">
        <is>
          <t>✓</t>
        </is>
      </c>
      <c r="U431" s="20" t="inlineStr">
        <is>
          <t>✓</t>
        </is>
      </c>
      <c r="V431" s="36" t="inlineStr">
        <is>
          <t>✗</t>
        </is>
      </c>
      <c r="W431" s="20" t="inlineStr">
        <is>
          <t>✓</t>
        </is>
      </c>
      <c r="X431" s="36" t="inlineStr">
        <is>
          <t>✗</t>
        </is>
      </c>
    </row>
    <row r="432" ht="18" customHeight="1">
      <c r="A432" s="21" t="n">
        <v>430</v>
      </c>
      <c r="B432" s="22" t="inlineStr">
        <is>
          <t>CAMS</t>
        </is>
      </c>
      <c r="C432" s="44" t="inlineStr">
        <is>
          <t>👁 WATCH</t>
        </is>
      </c>
      <c r="D432" s="37" t="n">
        <v>79</v>
      </c>
      <c r="E432" s="23" t="n">
        <v>88</v>
      </c>
      <c r="F432" s="24" t="n">
        <v>784.95</v>
      </c>
      <c r="G432" s="24" t="n">
        <v>3.12</v>
      </c>
      <c r="H432" s="21" t="inlineStr">
        <is>
          <t>6/9</t>
        </is>
      </c>
      <c r="I432" s="39" t="inlineStr">
        <is>
          <t>NO</t>
        </is>
      </c>
      <c r="J432" s="24" t="n">
        <v>-8.58</v>
      </c>
      <c r="K432" s="24" t="n">
        <v>26.11</v>
      </c>
      <c r="L432" s="27" t="inlineStr">
        <is>
          <t>NEAR PIVOT</t>
        </is>
      </c>
      <c r="M432" s="24" t="n">
        <v>0.915</v>
      </c>
      <c r="N432" s="21" t="inlineStr">
        <is>
          <t>184.6 Cr</t>
        </is>
      </c>
      <c r="O432" s="26" t="inlineStr"/>
      <c r="P432" s="20" t="inlineStr">
        <is>
          <t>✓</t>
        </is>
      </c>
      <c r="Q432" s="20" t="inlineStr">
        <is>
          <t>✓</t>
        </is>
      </c>
      <c r="R432" s="36" t="inlineStr">
        <is>
          <t>✗</t>
        </is>
      </c>
      <c r="S432" s="20" t="inlineStr">
        <is>
          <t>✓</t>
        </is>
      </c>
      <c r="T432" s="36" t="inlineStr">
        <is>
          <t>✗</t>
        </is>
      </c>
      <c r="U432" s="20" t="inlineStr">
        <is>
          <t>✓</t>
        </is>
      </c>
      <c r="V432" s="36" t="inlineStr">
        <is>
          <t>✗</t>
        </is>
      </c>
      <c r="W432" s="20" t="inlineStr">
        <is>
          <t>✓</t>
        </is>
      </c>
      <c r="X432" s="20" t="inlineStr">
        <is>
          <t>✓</t>
        </is>
      </c>
    </row>
    <row r="433" ht="18" customHeight="1">
      <c r="A433" s="12" t="n">
        <v>431</v>
      </c>
      <c r="B433" s="13" t="inlineStr">
        <is>
          <t>LICHSGFIN</t>
        </is>
      </c>
      <c r="C433" s="44" t="inlineStr">
        <is>
          <t>👁 WATCH</t>
        </is>
      </c>
      <c r="D433" s="33" t="n">
        <v>79</v>
      </c>
      <c r="E433" s="15" t="n">
        <v>88</v>
      </c>
      <c r="F433" s="16" t="n">
        <v>585.65</v>
      </c>
      <c r="G433" s="16" t="n">
        <v>2.79</v>
      </c>
      <c r="H433" s="12" t="inlineStr">
        <is>
          <t>6/9</t>
        </is>
      </c>
      <c r="I433" s="35" t="inlineStr">
        <is>
          <t>NO</t>
        </is>
      </c>
      <c r="J433" s="16" t="n">
        <v>-8.24</v>
      </c>
      <c r="K433" s="16" t="n">
        <v>27.12</v>
      </c>
      <c r="L433" s="27" t="inlineStr">
        <is>
          <t>NEAR PIVOT</t>
        </is>
      </c>
      <c r="M433" s="16" t="n">
        <v>0.516</v>
      </c>
      <c r="N433" s="12" t="inlineStr">
        <is>
          <t>99.4 Cr</t>
        </is>
      </c>
      <c r="O433" s="19" t="inlineStr"/>
      <c r="P433" s="20" t="inlineStr">
        <is>
          <t>✓</t>
        </is>
      </c>
      <c r="Q433" s="20" t="inlineStr">
        <is>
          <t>✓</t>
        </is>
      </c>
      <c r="R433" s="36" t="inlineStr">
        <is>
          <t>✗</t>
        </is>
      </c>
      <c r="S433" s="20" t="inlineStr">
        <is>
          <t>✓</t>
        </is>
      </c>
      <c r="T433" s="36" t="inlineStr">
        <is>
          <t>✗</t>
        </is>
      </c>
      <c r="U433" s="20" t="inlineStr">
        <is>
          <t>✓</t>
        </is>
      </c>
      <c r="V433" s="36" t="inlineStr">
        <is>
          <t>✗</t>
        </is>
      </c>
      <c r="W433" s="20" t="inlineStr">
        <is>
          <t>✓</t>
        </is>
      </c>
      <c r="X433" s="20" t="inlineStr">
        <is>
          <t>✓</t>
        </is>
      </c>
    </row>
    <row r="434" ht="18" customHeight="1">
      <c r="A434" s="21" t="n">
        <v>432</v>
      </c>
      <c r="B434" s="22" t="inlineStr">
        <is>
          <t>TRITURBINE</t>
        </is>
      </c>
      <c r="C434" s="44" t="inlineStr">
        <is>
          <t>👁 WATCH</t>
        </is>
      </c>
      <c r="D434" s="37" t="n">
        <v>79</v>
      </c>
      <c r="E434" s="23" t="n">
        <v>89</v>
      </c>
      <c r="F434" s="24" t="n">
        <v>565.3</v>
      </c>
      <c r="G434" s="24" t="n">
        <v>4.9</v>
      </c>
      <c r="H434" s="21" t="inlineStr">
        <is>
          <t>6/9</t>
        </is>
      </c>
      <c r="I434" s="39" t="inlineStr">
        <is>
          <t>NO</t>
        </is>
      </c>
      <c r="J434" s="24" t="n">
        <v>-15.34</v>
      </c>
      <c r="K434" s="24" t="n">
        <v>29.88</v>
      </c>
      <c r="L434" s="25" t="inlineStr">
        <is>
          <t>WITHIN 20%</t>
        </is>
      </c>
      <c r="M434" s="24" t="n">
        <v>1.611</v>
      </c>
      <c r="N434" s="21" t="inlineStr">
        <is>
          <t>278.6 Cr</t>
        </is>
      </c>
      <c r="O434" s="26" t="inlineStr"/>
      <c r="P434" s="20" t="inlineStr">
        <is>
          <t>✓</t>
        </is>
      </c>
      <c r="Q434" s="20" t="inlineStr">
        <is>
          <t>✓</t>
        </is>
      </c>
      <c r="R434" s="36" t="inlineStr">
        <is>
          <t>✗</t>
        </is>
      </c>
      <c r="S434" s="20" t="inlineStr">
        <is>
          <t>✓</t>
        </is>
      </c>
      <c r="T434" s="36" t="inlineStr">
        <is>
          <t>✗</t>
        </is>
      </c>
      <c r="U434" s="20" t="inlineStr">
        <is>
          <t>✓</t>
        </is>
      </c>
      <c r="V434" s="36" t="inlineStr">
        <is>
          <t>✗</t>
        </is>
      </c>
      <c r="W434" s="20" t="inlineStr">
        <is>
          <t>✓</t>
        </is>
      </c>
      <c r="X434" s="20" t="inlineStr">
        <is>
          <t>✓</t>
        </is>
      </c>
    </row>
    <row r="435" ht="18" customHeight="1">
      <c r="A435" s="12" t="n">
        <v>433</v>
      </c>
      <c r="B435" s="13" t="inlineStr">
        <is>
          <t>JKPAPER</t>
        </is>
      </c>
      <c r="C435" s="44" t="inlineStr">
        <is>
          <t>👁 WATCH</t>
        </is>
      </c>
      <c r="D435" s="33" t="n">
        <v>79</v>
      </c>
      <c r="E435" s="15" t="n">
        <v>91</v>
      </c>
      <c r="F435" s="16" t="n">
        <v>384.95</v>
      </c>
      <c r="G435" s="16" t="n">
        <v>3.76</v>
      </c>
      <c r="H435" s="12" t="inlineStr">
        <is>
          <t>6/9</t>
        </is>
      </c>
      <c r="I435" s="35" t="inlineStr">
        <is>
          <t>NO</t>
        </is>
      </c>
      <c r="J435" s="16" t="n">
        <v>-9.69</v>
      </c>
      <c r="K435" s="16" t="n">
        <v>25.64</v>
      </c>
      <c r="L435" s="27" t="inlineStr">
        <is>
          <t>NEAR PIVOT</t>
        </is>
      </c>
      <c r="M435" s="16" t="n">
        <v>0.885</v>
      </c>
      <c r="N435" s="12" t="inlineStr">
        <is>
          <t>15.7 Cr</t>
        </is>
      </c>
      <c r="O435" s="19" t="inlineStr"/>
      <c r="P435" s="20" t="inlineStr">
        <is>
          <t>✓</t>
        </is>
      </c>
      <c r="Q435" s="20" t="inlineStr">
        <is>
          <t>✓</t>
        </is>
      </c>
      <c r="R435" s="36" t="inlineStr">
        <is>
          <t>✗</t>
        </is>
      </c>
      <c r="S435" s="20" t="inlineStr">
        <is>
          <t>✓</t>
        </is>
      </c>
      <c r="T435" s="36" t="inlineStr">
        <is>
          <t>✗</t>
        </is>
      </c>
      <c r="U435" s="20" t="inlineStr">
        <is>
          <t>✓</t>
        </is>
      </c>
      <c r="V435" s="36" t="inlineStr">
        <is>
          <t>✗</t>
        </is>
      </c>
      <c r="W435" s="20" t="inlineStr">
        <is>
          <t>✓</t>
        </is>
      </c>
      <c r="X435" s="20" t="inlineStr">
        <is>
          <t>✓</t>
        </is>
      </c>
    </row>
    <row r="436" ht="18" customHeight="1">
      <c r="A436" s="21" t="n">
        <v>434</v>
      </c>
      <c r="B436" s="22" t="inlineStr">
        <is>
          <t>CARYSIL</t>
        </is>
      </c>
      <c r="C436" s="44" t="inlineStr">
        <is>
          <t>👁 WATCH</t>
        </is>
      </c>
      <c r="D436" s="37" t="n">
        <v>83</v>
      </c>
      <c r="E436" s="43" t="n">
        <v>62</v>
      </c>
      <c r="F436" s="24" t="n">
        <v>889.75</v>
      </c>
      <c r="G436" s="24" t="n">
        <v>3.7</v>
      </c>
      <c r="H436" s="21" t="inlineStr">
        <is>
          <t>8/9</t>
        </is>
      </c>
      <c r="I436" s="39" t="inlineStr">
        <is>
          <t>NO</t>
        </is>
      </c>
      <c r="J436" s="24" t="n">
        <v>-14.28</v>
      </c>
      <c r="K436" s="24" t="n">
        <v>45.36</v>
      </c>
      <c r="L436" s="25" t="inlineStr">
        <is>
          <t>WITHIN 20%</t>
        </is>
      </c>
      <c r="M436" s="24" t="n">
        <v>1.088</v>
      </c>
      <c r="N436" s="21" t="inlineStr">
        <is>
          <t>8.9 Cr</t>
        </is>
      </c>
      <c r="O436" s="26" t="inlineStr"/>
      <c r="P436" s="20" t="inlineStr">
        <is>
          <t>✓</t>
        </is>
      </c>
      <c r="Q436" s="20" t="inlineStr">
        <is>
          <t>✓</t>
        </is>
      </c>
      <c r="R436" s="20" t="inlineStr">
        <is>
          <t>✓</t>
        </is>
      </c>
      <c r="S436" s="20" t="inlineStr">
        <is>
          <t>✓</t>
        </is>
      </c>
      <c r="T436" s="20" t="inlineStr">
        <is>
          <t>✓</t>
        </is>
      </c>
      <c r="U436" s="20" t="inlineStr">
        <is>
          <t>✓</t>
        </is>
      </c>
      <c r="V436" s="20" t="inlineStr">
        <is>
          <t>✓</t>
        </is>
      </c>
      <c r="W436" s="20" t="inlineStr">
        <is>
          <t>✓</t>
        </is>
      </c>
      <c r="X436" s="36" t="inlineStr">
        <is>
          <t>✗</t>
        </is>
      </c>
    </row>
  </sheetData>
  <mergeCells count="1">
    <mergeCell ref="A1:X1"/>
  </mergeCells>
  <conditionalFormatting sqref="D3:D436">
    <cfRule type="dataBar" priority="1">
      <dataBar>
        <cfvo type="min" val="0"/>
        <cfvo type="max" val="100"/>
        <color rgb="0058A6FF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O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8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10" customWidth="1" min="10" max="10"/>
    <col width="9" customWidth="1" min="11" max="11"/>
    <col width="12" customWidth="1" min="12" max="12"/>
    <col width="14" customWidth="1" min="13" max="13"/>
    <col width="8" customWidth="1" min="14" max="14"/>
    <col width="12" customWidth="1" min="15" max="15"/>
  </cols>
  <sheetData>
    <row r="1" ht="28" customHeight="1">
      <c r="A1" s="61" t="inlineStr">
        <is>
          <t xml:space="preserve">  🚀 MOMENTUM LEADERS  ·  Qullamaggie Top 1–2% Filter  ·  2026-05-13 22:06 IST IST  ·  Top 25 of 254 ELITE+PRIME  ·  MRS = 12m×30%+6m×25%+3m×25%+1m×20%+MA bonus</t>
        </is>
      </c>
    </row>
    <row r="2" ht="20" customHeight="1">
      <c r="A2" s="62" t="inlineStr">
        <is>
          <t>MR#</t>
        </is>
      </c>
      <c r="B2" s="62" t="inlineStr">
        <is>
          <t>Symbol</t>
        </is>
      </c>
      <c r="C2" s="62" t="inlineStr">
        <is>
          <t>Grade</t>
        </is>
      </c>
      <c r="D2" s="62" t="inlineStr">
        <is>
          <t>MRS</t>
        </is>
      </c>
      <c r="E2" s="62" t="inlineStr">
        <is>
          <t>RS Rating</t>
        </is>
      </c>
      <c r="F2" s="62" t="inlineStr">
        <is>
          <t>CMP</t>
        </is>
      </c>
      <c r="G2" s="62" t="inlineStr">
        <is>
          <t>1M Ret%</t>
        </is>
      </c>
      <c r="H2" s="62" t="inlineStr">
        <is>
          <t>3M Ret%</t>
        </is>
      </c>
      <c r="I2" s="62" t="inlineStr">
        <is>
          <t>6M Ret%</t>
        </is>
      </c>
      <c r="J2" s="62" t="inlineStr">
        <is>
          <t>12M Ret%</t>
        </is>
      </c>
      <c r="K2" s="62" t="inlineStr">
        <is>
          <t>MA Obey</t>
        </is>
      </c>
      <c r="L2" s="62" t="inlineStr">
        <is>
          <t>Composite Score</t>
        </is>
      </c>
      <c r="M2" s="62" t="inlineStr">
        <is>
          <t>Pivot Zone</t>
        </is>
      </c>
      <c r="N2" s="62" t="inlineStr">
        <is>
          <t>ADR %</t>
        </is>
      </c>
      <c r="O2" s="62" t="inlineStr">
        <is>
          <t>3WTC</t>
        </is>
      </c>
    </row>
    <row r="3" ht="19" customHeight="1">
      <c r="A3" s="63" t="n">
        <v>1</v>
      </c>
      <c r="B3" s="64" t="inlineStr">
        <is>
          <t>STLTECH</t>
        </is>
      </c>
      <c r="C3" s="65" t="inlineStr">
        <is>
          <t>🏆 ELITE</t>
        </is>
      </c>
      <c r="D3" s="66" t="n">
        <v>103.6</v>
      </c>
      <c r="E3" s="67" t="n">
        <v>98</v>
      </c>
      <c r="F3" s="68" t="n">
        <v>405.15</v>
      </c>
      <c r="G3" s="69" t="n">
        <v>66.88</v>
      </c>
      <c r="H3" s="69" t="n">
        <v>205.66</v>
      </c>
      <c r="I3" s="69" t="n">
        <v>252.98</v>
      </c>
      <c r="J3" s="69" t="n">
        <v>558.35</v>
      </c>
      <c r="K3" s="69" t="inlineStr">
        <is>
          <t>✓ 4/4</t>
        </is>
      </c>
      <c r="L3" s="67" t="n">
        <v>100</v>
      </c>
      <c r="M3" s="63" t="inlineStr">
        <is>
          <t>AT ATH</t>
        </is>
      </c>
      <c r="N3" s="68" t="n">
        <v>4.32</v>
      </c>
      <c r="O3" s="70" t="inlineStr"/>
    </row>
    <row r="4" ht="19" customHeight="1">
      <c r="A4" s="63" t="n">
        <v>2</v>
      </c>
      <c r="B4" s="71" t="inlineStr">
        <is>
          <t>MTARTECH</t>
        </is>
      </c>
      <c r="C4" s="65" t="inlineStr">
        <is>
          <t>🏆 ELITE</t>
        </is>
      </c>
      <c r="D4" s="66" t="n">
        <v>103</v>
      </c>
      <c r="E4" s="72" t="n">
        <v>98</v>
      </c>
      <c r="F4" s="73" t="n">
        <v>6763.5</v>
      </c>
      <c r="G4" s="69" t="n">
        <v>53.81</v>
      </c>
      <c r="H4" s="69" t="n">
        <v>106.79</v>
      </c>
      <c r="I4" s="69" t="n">
        <v>179.58</v>
      </c>
      <c r="J4" s="69" t="n">
        <v>384.98</v>
      </c>
      <c r="K4" s="69" t="inlineStr">
        <is>
          <t>✓ 4/4</t>
        </is>
      </c>
      <c r="L4" s="72" t="n">
        <v>100</v>
      </c>
      <c r="M4" s="63" t="inlineStr">
        <is>
          <t>AT ATH</t>
        </is>
      </c>
      <c r="N4" s="73" t="n">
        <v>6.53</v>
      </c>
      <c r="O4" s="74" t="inlineStr"/>
    </row>
    <row r="5" ht="19" customHeight="1">
      <c r="A5" s="63" t="n">
        <v>3</v>
      </c>
      <c r="B5" s="64" t="inlineStr">
        <is>
          <t>DEEDEV</t>
        </is>
      </c>
      <c r="C5" s="65" t="inlineStr">
        <is>
          <t>🏆 ELITE</t>
        </is>
      </c>
      <c r="D5" s="66" t="n">
        <v>98.7</v>
      </c>
      <c r="E5" s="67" t="n">
        <v>98</v>
      </c>
      <c r="F5" s="68" t="n">
        <v>494.8</v>
      </c>
      <c r="G5" s="69" t="n">
        <v>35.04</v>
      </c>
      <c r="H5" s="69" t="n">
        <v>132.6</v>
      </c>
      <c r="I5" s="69" t="n">
        <v>110.2</v>
      </c>
      <c r="J5" s="69" t="n">
        <v>122.82</v>
      </c>
      <c r="K5" s="69" t="inlineStr">
        <is>
          <t>✓ 4/4</t>
        </is>
      </c>
      <c r="L5" s="67" t="n">
        <v>100</v>
      </c>
      <c r="M5" s="63" t="inlineStr">
        <is>
          <t>AT ATH</t>
        </is>
      </c>
      <c r="N5" s="68" t="n">
        <v>5.82</v>
      </c>
      <c r="O5" s="70" t="inlineStr"/>
    </row>
    <row r="6" ht="19" customHeight="1">
      <c r="A6" s="63" t="n">
        <v>4</v>
      </c>
      <c r="B6" s="71" t="inlineStr">
        <is>
          <t>CUPID</t>
        </is>
      </c>
      <c r="C6" s="65" t="inlineStr">
        <is>
          <t>🏆 ELITE</t>
        </is>
      </c>
      <c r="D6" s="66" t="n">
        <v>97.8</v>
      </c>
      <c r="E6" s="72" t="n">
        <v>98</v>
      </c>
      <c r="F6" s="73" t="n">
        <v>122.14</v>
      </c>
      <c r="G6" s="69" t="n">
        <v>32.11</v>
      </c>
      <c r="H6" s="69" t="n">
        <v>44.42</v>
      </c>
      <c r="I6" s="69" t="n">
        <v>134.54</v>
      </c>
      <c r="J6" s="69" t="n">
        <v>632.4299999999999</v>
      </c>
      <c r="K6" s="75" t="inlineStr">
        <is>
          <t>● 3/4</t>
        </is>
      </c>
      <c r="L6" s="72" t="n">
        <v>100</v>
      </c>
      <c r="M6" s="76" t="inlineStr">
        <is>
          <t>NEAR PIVOT</t>
        </is>
      </c>
      <c r="N6" s="73" t="n">
        <v>4.68</v>
      </c>
      <c r="O6" s="74" t="inlineStr"/>
    </row>
    <row r="7" ht="19" customHeight="1">
      <c r="A7" s="63" t="n">
        <v>5</v>
      </c>
      <c r="B7" s="64" t="inlineStr">
        <is>
          <t>HFCL</t>
        </is>
      </c>
      <c r="C7" s="65" t="inlineStr">
        <is>
          <t>🏆 ELITE</t>
        </is>
      </c>
      <c r="D7" s="66" t="n">
        <v>97.7</v>
      </c>
      <c r="E7" s="67" t="n">
        <v>98</v>
      </c>
      <c r="F7" s="68" t="n">
        <v>153.46</v>
      </c>
      <c r="G7" s="69" t="n">
        <v>78.44</v>
      </c>
      <c r="H7" s="69" t="n">
        <v>116.42</v>
      </c>
      <c r="I7" s="69" t="n">
        <v>104.97</v>
      </c>
      <c r="J7" s="69" t="n">
        <v>103.5</v>
      </c>
      <c r="K7" s="69" t="inlineStr">
        <is>
          <t>✓ 4/4</t>
        </is>
      </c>
      <c r="L7" s="67" t="n">
        <v>100</v>
      </c>
      <c r="M7" s="63" t="inlineStr">
        <is>
          <t>AT ATH</t>
        </is>
      </c>
      <c r="N7" s="68" t="n">
        <v>5.95</v>
      </c>
      <c r="O7" s="70" t="inlineStr"/>
    </row>
    <row r="8" ht="19" customHeight="1">
      <c r="A8" s="63" t="n">
        <v>6</v>
      </c>
      <c r="B8" s="71" t="inlineStr">
        <is>
          <t>AEROFLEX</t>
        </is>
      </c>
      <c r="C8" s="65" t="inlineStr">
        <is>
          <t>🏆 ELITE</t>
        </is>
      </c>
      <c r="D8" s="66" t="n">
        <v>97.3</v>
      </c>
      <c r="E8" s="72" t="n">
        <v>98</v>
      </c>
      <c r="F8" s="73" t="n">
        <v>365</v>
      </c>
      <c r="G8" s="77" t="n">
        <v>26.15</v>
      </c>
      <c r="H8" s="69" t="n">
        <v>96.61</v>
      </c>
      <c r="I8" s="69" t="n">
        <v>96.06999999999999</v>
      </c>
      <c r="J8" s="69" t="n">
        <v>131.7</v>
      </c>
      <c r="K8" s="69" t="inlineStr">
        <is>
          <t>✓ 4/4</t>
        </is>
      </c>
      <c r="L8" s="72" t="n">
        <v>100</v>
      </c>
      <c r="M8" s="76" t="inlineStr">
        <is>
          <t>WITHIN 20%</t>
        </is>
      </c>
      <c r="N8" s="73" t="n">
        <v>7.34</v>
      </c>
      <c r="O8" s="74" t="inlineStr"/>
    </row>
    <row r="9" ht="19" customHeight="1">
      <c r="A9" s="63" t="n">
        <v>7</v>
      </c>
      <c r="B9" s="64" t="inlineStr">
        <is>
          <t>BAJAJCON</t>
        </is>
      </c>
      <c r="C9" s="65" t="inlineStr">
        <is>
          <t>🏆 ELITE</t>
        </is>
      </c>
      <c r="D9" s="66" t="n">
        <v>95.90000000000001</v>
      </c>
      <c r="E9" s="67" t="n">
        <v>98</v>
      </c>
      <c r="F9" s="68" t="n">
        <v>525.25</v>
      </c>
      <c r="G9" s="77" t="n">
        <v>24.9</v>
      </c>
      <c r="H9" s="69" t="n">
        <v>46.02</v>
      </c>
      <c r="I9" s="69" t="n">
        <v>74.20999999999999</v>
      </c>
      <c r="J9" s="69" t="n">
        <v>215.01</v>
      </c>
      <c r="K9" s="69" t="inlineStr">
        <is>
          <t>✓ 4/4</t>
        </is>
      </c>
      <c r="L9" s="67" t="n">
        <v>100</v>
      </c>
      <c r="M9" s="63" t="inlineStr">
        <is>
          <t>PIVOT ZONE</t>
        </is>
      </c>
      <c r="N9" s="68" t="n">
        <v>5.53</v>
      </c>
      <c r="O9" s="70" t="inlineStr"/>
    </row>
    <row r="10" ht="19" customHeight="1">
      <c r="A10" s="63" t="n">
        <v>8</v>
      </c>
      <c r="B10" s="71" t="inlineStr">
        <is>
          <t>IDEAFORGE</t>
        </is>
      </c>
      <c r="C10" s="65" t="inlineStr">
        <is>
          <t>🏆 ELITE</t>
        </is>
      </c>
      <c r="D10" s="66" t="n">
        <v>95.5</v>
      </c>
      <c r="E10" s="72" t="n">
        <v>98</v>
      </c>
      <c r="F10" s="73" t="n">
        <v>771.1</v>
      </c>
      <c r="G10" s="69" t="n">
        <v>75.73</v>
      </c>
      <c r="H10" s="69" t="n">
        <v>81.14</v>
      </c>
      <c r="I10" s="69" t="n">
        <v>66.81</v>
      </c>
      <c r="J10" s="69" t="n">
        <v>99.64</v>
      </c>
      <c r="K10" s="69" t="inlineStr">
        <is>
          <t>✓ 4/4</t>
        </is>
      </c>
      <c r="L10" s="72" t="n">
        <v>100</v>
      </c>
      <c r="M10" s="76" t="inlineStr">
        <is>
          <t>NEAR PIVOT</t>
        </is>
      </c>
      <c r="N10" s="73" t="n">
        <v>6.88</v>
      </c>
      <c r="O10" s="74" t="inlineStr"/>
    </row>
    <row r="11" ht="19" customHeight="1">
      <c r="A11" s="63" t="n">
        <v>9</v>
      </c>
      <c r="B11" s="64" t="inlineStr">
        <is>
          <t>TDPOWERSYS</t>
        </is>
      </c>
      <c r="C11" s="65" t="inlineStr">
        <is>
          <t>🏆 ELITE</t>
        </is>
      </c>
      <c r="D11" s="66" t="n">
        <v>94.59999999999999</v>
      </c>
      <c r="E11" s="67" t="n">
        <v>98</v>
      </c>
      <c r="F11" s="68" t="n">
        <v>1175.9</v>
      </c>
      <c r="G11" s="77" t="n">
        <v>28.44</v>
      </c>
      <c r="H11" s="69" t="n">
        <v>50.12</v>
      </c>
      <c r="I11" s="69" t="n">
        <v>50.64</v>
      </c>
      <c r="J11" s="69" t="n">
        <v>190.74</v>
      </c>
      <c r="K11" s="69" t="inlineStr">
        <is>
          <t>✓ 4/4</t>
        </is>
      </c>
      <c r="L11" s="67" t="n">
        <v>100</v>
      </c>
      <c r="M11" s="78" t="inlineStr">
        <is>
          <t>NEAR PIVOT</t>
        </is>
      </c>
      <c r="N11" s="68" t="n">
        <v>4.84</v>
      </c>
      <c r="O11" s="70" t="inlineStr"/>
    </row>
    <row r="12" ht="19" customHeight="1">
      <c r="A12" s="63" t="n">
        <v>10</v>
      </c>
      <c r="B12" s="71" t="inlineStr">
        <is>
          <t>BBOX</t>
        </is>
      </c>
      <c r="C12" s="65" t="inlineStr">
        <is>
          <t>🏆 ELITE</t>
        </is>
      </c>
      <c r="D12" s="66" t="n">
        <v>94.3</v>
      </c>
      <c r="E12" s="72" t="n">
        <v>98</v>
      </c>
      <c r="F12" s="73" t="n">
        <v>824.9</v>
      </c>
      <c r="G12" s="69" t="n">
        <v>58.27</v>
      </c>
      <c r="H12" s="69" t="n">
        <v>55.71</v>
      </c>
      <c r="I12" s="69" t="n">
        <v>51.9</v>
      </c>
      <c r="J12" s="69" t="n">
        <v>114.29</v>
      </c>
      <c r="K12" s="69" t="inlineStr">
        <is>
          <t>✓ 4/4</t>
        </is>
      </c>
      <c r="L12" s="72" t="n">
        <v>100</v>
      </c>
      <c r="M12" s="63" t="inlineStr">
        <is>
          <t>AT ATH</t>
        </is>
      </c>
      <c r="N12" s="73" t="n">
        <v>5.45</v>
      </c>
      <c r="O12" s="74" t="inlineStr"/>
    </row>
    <row r="13" ht="19" customHeight="1">
      <c r="A13" s="63" t="n">
        <v>11</v>
      </c>
      <c r="B13" s="64" t="inlineStr">
        <is>
          <t>SCHNEIDER</t>
        </is>
      </c>
      <c r="C13" s="65" t="inlineStr">
        <is>
          <t>🏆 ELITE</t>
        </is>
      </c>
      <c r="D13" s="66" t="n">
        <v>93.2</v>
      </c>
      <c r="E13" s="67" t="n">
        <v>98</v>
      </c>
      <c r="F13" s="68" t="n">
        <v>1281.3</v>
      </c>
      <c r="G13" s="77" t="n">
        <v>25.85</v>
      </c>
      <c r="H13" s="69" t="n">
        <v>66.64</v>
      </c>
      <c r="I13" s="69" t="n">
        <v>48.65</v>
      </c>
      <c r="J13" s="69" t="n">
        <v>130.16</v>
      </c>
      <c r="K13" s="69" t="inlineStr">
        <is>
          <t>✓ 4/4</t>
        </is>
      </c>
      <c r="L13" s="67" t="n">
        <v>100</v>
      </c>
      <c r="M13" s="78" t="inlineStr">
        <is>
          <t>NEAR PIVOT</t>
        </is>
      </c>
      <c r="N13" s="68" t="n">
        <v>5.92</v>
      </c>
      <c r="O13" s="70" t="inlineStr"/>
    </row>
    <row r="14" ht="19" customHeight="1">
      <c r="A14" s="63" t="n">
        <v>12</v>
      </c>
      <c r="B14" s="71" t="inlineStr">
        <is>
          <t>AXISCADES</t>
        </is>
      </c>
      <c r="C14" s="65" t="inlineStr">
        <is>
          <t>🏆 ELITE</t>
        </is>
      </c>
      <c r="D14" s="66" t="n">
        <v>91.90000000000001</v>
      </c>
      <c r="E14" s="72" t="n">
        <v>98</v>
      </c>
      <c r="F14" s="73" t="n">
        <v>2042.7</v>
      </c>
      <c r="G14" s="77" t="n">
        <v>23.62</v>
      </c>
      <c r="H14" s="69" t="n">
        <v>81.81999999999999</v>
      </c>
      <c r="I14" s="69" t="n">
        <v>45.84</v>
      </c>
      <c r="J14" s="69" t="n">
        <v>164.94</v>
      </c>
      <c r="K14" s="75" t="inlineStr">
        <is>
          <t>● 3/4</t>
        </is>
      </c>
      <c r="L14" s="72" t="n">
        <v>100</v>
      </c>
      <c r="M14" s="76" t="inlineStr">
        <is>
          <t>NEAR PIVOT</t>
        </is>
      </c>
      <c r="N14" s="73" t="n">
        <v>4.83</v>
      </c>
      <c r="O14" s="74" t="inlineStr"/>
    </row>
    <row r="15" ht="19" customHeight="1">
      <c r="A15" s="63" t="n">
        <v>13</v>
      </c>
      <c r="B15" s="64" t="inlineStr">
        <is>
          <t>WHEELS</t>
        </is>
      </c>
      <c r="C15" s="65" t="inlineStr">
        <is>
          <t>🏆 ELITE</t>
        </is>
      </c>
      <c r="D15" s="66" t="n">
        <v>90.90000000000001</v>
      </c>
      <c r="E15" s="67" t="n">
        <v>98</v>
      </c>
      <c r="F15" s="68" t="n">
        <v>1328.9</v>
      </c>
      <c r="G15" s="69" t="n">
        <v>30.02</v>
      </c>
      <c r="H15" s="69" t="n">
        <v>55</v>
      </c>
      <c r="I15" s="69" t="n">
        <v>46.76</v>
      </c>
      <c r="J15" s="69" t="n">
        <v>104.56</v>
      </c>
      <c r="K15" s="69" t="inlineStr">
        <is>
          <t>✓ 4/4</t>
        </is>
      </c>
      <c r="L15" s="67" t="n">
        <v>100</v>
      </c>
      <c r="M15" s="63" t="inlineStr">
        <is>
          <t>AT ATH</t>
        </is>
      </c>
      <c r="N15" s="68" t="n">
        <v>5.08</v>
      </c>
      <c r="O15" s="70" t="inlineStr"/>
    </row>
    <row r="16" ht="19" customHeight="1">
      <c r="A16" s="63" t="n">
        <v>14</v>
      </c>
      <c r="B16" s="71" t="inlineStr">
        <is>
          <t>BHEL</t>
        </is>
      </c>
      <c r="C16" s="65" t="inlineStr">
        <is>
          <t>🏆 ELITE</t>
        </is>
      </c>
      <c r="D16" s="66" t="n">
        <v>90.7</v>
      </c>
      <c r="E16" s="72" t="n">
        <v>98</v>
      </c>
      <c r="F16" s="73" t="n">
        <v>403.85</v>
      </c>
      <c r="G16" s="69" t="n">
        <v>40.34</v>
      </c>
      <c r="H16" s="69" t="n">
        <v>51.48</v>
      </c>
      <c r="I16" s="69" t="n">
        <v>53.06</v>
      </c>
      <c r="J16" s="69" t="n">
        <v>85.95999999999999</v>
      </c>
      <c r="K16" s="69" t="inlineStr">
        <is>
          <t>✓ 4/4</t>
        </is>
      </c>
      <c r="L16" s="72" t="n">
        <v>100</v>
      </c>
      <c r="M16" s="63" t="inlineStr">
        <is>
          <t>AT ATH</t>
        </is>
      </c>
      <c r="N16" s="73" t="n">
        <v>4.21</v>
      </c>
      <c r="O16" s="74" t="inlineStr"/>
    </row>
    <row r="17" ht="19" customHeight="1">
      <c r="A17" s="63" t="n">
        <v>15</v>
      </c>
      <c r="B17" s="64" t="inlineStr">
        <is>
          <t>DATAPATTNS</t>
        </is>
      </c>
      <c r="C17" s="65" t="inlineStr">
        <is>
          <t>🏆 ELITE</t>
        </is>
      </c>
      <c r="D17" s="66" t="n">
        <v>90</v>
      </c>
      <c r="E17" s="67" t="n">
        <v>98</v>
      </c>
      <c r="F17" s="68" t="n">
        <v>4196.2</v>
      </c>
      <c r="G17" s="77" t="n">
        <v>25.52</v>
      </c>
      <c r="H17" s="69" t="n">
        <v>54.06</v>
      </c>
      <c r="I17" s="69" t="n">
        <v>60.39</v>
      </c>
      <c r="J17" s="69" t="n">
        <v>90.54000000000001</v>
      </c>
      <c r="K17" s="69" t="inlineStr">
        <is>
          <t>✓ 4/4</t>
        </is>
      </c>
      <c r="L17" s="67" t="n">
        <v>100</v>
      </c>
      <c r="M17" s="63" t="inlineStr">
        <is>
          <t>AT ATH</t>
        </is>
      </c>
      <c r="N17" s="68" t="n">
        <v>5.14</v>
      </c>
      <c r="O17" s="70" t="inlineStr"/>
    </row>
    <row r="18" ht="19" customHeight="1">
      <c r="A18" s="63" t="n">
        <v>16</v>
      </c>
      <c r="B18" s="71" t="inlineStr">
        <is>
          <t>WELCORP</t>
        </is>
      </c>
      <c r="C18" s="65" t="inlineStr">
        <is>
          <t>🏆 ELITE</t>
        </is>
      </c>
      <c r="D18" s="66" t="n">
        <v>89.3</v>
      </c>
      <c r="E18" s="72" t="n">
        <v>98</v>
      </c>
      <c r="F18" s="73" t="n">
        <v>1352.8</v>
      </c>
      <c r="G18" s="69" t="n">
        <v>34.54</v>
      </c>
      <c r="H18" s="69" t="n">
        <v>64.01000000000001</v>
      </c>
      <c r="I18" s="69" t="n">
        <v>49.22</v>
      </c>
      <c r="J18" s="69" t="n">
        <v>80.64</v>
      </c>
      <c r="K18" s="69" t="inlineStr">
        <is>
          <t>✓ 4/4</t>
        </is>
      </c>
      <c r="L18" s="72" t="n">
        <v>100</v>
      </c>
      <c r="M18" s="63" t="inlineStr">
        <is>
          <t>AT ATH</t>
        </is>
      </c>
      <c r="N18" s="73" t="n">
        <v>3.56</v>
      </c>
      <c r="O18" s="74" t="inlineStr"/>
    </row>
    <row r="19" ht="19" customHeight="1">
      <c r="A19" s="63" t="n">
        <v>17</v>
      </c>
      <c r="B19" s="64" t="inlineStr">
        <is>
          <t>SUNFLAG</t>
        </is>
      </c>
      <c r="C19" s="65" t="inlineStr">
        <is>
          <t>🏆 ELITE</t>
        </is>
      </c>
      <c r="D19" s="66" t="n">
        <v>87.59999999999999</v>
      </c>
      <c r="E19" s="67" t="n">
        <v>98</v>
      </c>
      <c r="F19" s="68" t="n">
        <v>379.1</v>
      </c>
      <c r="G19" s="69" t="n">
        <v>51.72</v>
      </c>
      <c r="H19" s="69" t="n">
        <v>54.38</v>
      </c>
      <c r="I19" s="69" t="n">
        <v>45.61</v>
      </c>
      <c r="J19" s="69" t="n">
        <v>69.45999999999999</v>
      </c>
      <c r="K19" s="69" t="inlineStr">
        <is>
          <t>✓ 4/4</t>
        </is>
      </c>
      <c r="L19" s="67" t="n">
        <v>100</v>
      </c>
      <c r="M19" s="78" t="inlineStr">
        <is>
          <t>NEAR PIVOT</t>
        </is>
      </c>
      <c r="N19" s="68" t="n">
        <v>6.15</v>
      </c>
      <c r="O19" s="70" t="inlineStr"/>
    </row>
    <row r="20" ht="19" customHeight="1">
      <c r="A20" s="63" t="n">
        <v>18</v>
      </c>
      <c r="B20" s="71" t="inlineStr">
        <is>
          <t>PRECWIRE</t>
        </is>
      </c>
      <c r="C20" s="65" t="inlineStr">
        <is>
          <t>🏆 ELITE</t>
        </is>
      </c>
      <c r="D20" s="66" t="n">
        <v>87.5</v>
      </c>
      <c r="E20" s="72" t="n">
        <v>98</v>
      </c>
      <c r="F20" s="73" t="n">
        <v>388.55</v>
      </c>
      <c r="G20" s="77" t="n">
        <v>13.84</v>
      </c>
      <c r="H20" s="69" t="n">
        <v>58.38</v>
      </c>
      <c r="I20" s="69" t="n">
        <v>72.38</v>
      </c>
      <c r="J20" s="69" t="n">
        <v>182.79</v>
      </c>
      <c r="K20" s="75" t="inlineStr">
        <is>
          <t>● 1/4</t>
        </is>
      </c>
      <c r="L20" s="72" t="n">
        <v>97</v>
      </c>
      <c r="M20" s="76" t="inlineStr">
        <is>
          <t>WITHIN 20%</t>
        </is>
      </c>
      <c r="N20" s="73" t="n">
        <v>4.9</v>
      </c>
      <c r="O20" s="74" t="inlineStr"/>
    </row>
    <row r="21" ht="19" customHeight="1">
      <c r="A21" s="63" t="n">
        <v>19</v>
      </c>
      <c r="B21" s="64" t="inlineStr">
        <is>
          <t>MCX</t>
        </is>
      </c>
      <c r="C21" s="65" t="inlineStr">
        <is>
          <t>🏆 ELITE</t>
        </is>
      </c>
      <c r="D21" s="66" t="n">
        <v>86.59999999999999</v>
      </c>
      <c r="E21" s="67" t="n">
        <v>98</v>
      </c>
      <c r="F21" s="68" t="n">
        <v>3204.2</v>
      </c>
      <c r="G21" s="77" t="n">
        <v>15.86</v>
      </c>
      <c r="H21" s="69" t="n">
        <v>34.61</v>
      </c>
      <c r="I21" s="69" t="n">
        <v>69.88</v>
      </c>
      <c r="J21" s="69" t="n">
        <v>166.82</v>
      </c>
      <c r="K21" s="69" t="inlineStr">
        <is>
          <t>✓ 4/4</t>
        </is>
      </c>
      <c r="L21" s="67" t="n">
        <v>100</v>
      </c>
      <c r="M21" s="63" t="inlineStr">
        <is>
          <t>AT ATH</t>
        </is>
      </c>
      <c r="N21" s="68" t="n">
        <v>2.98</v>
      </c>
      <c r="O21" s="70" t="inlineStr"/>
    </row>
    <row r="22" ht="19" customHeight="1">
      <c r="A22" s="63" t="n">
        <v>20</v>
      </c>
      <c r="B22" s="71" t="inlineStr">
        <is>
          <t>JAYNECOIND</t>
        </is>
      </c>
      <c r="C22" s="65" t="inlineStr">
        <is>
          <t>🏆 ELITE</t>
        </is>
      </c>
      <c r="D22" s="66" t="n">
        <v>85.7</v>
      </c>
      <c r="E22" s="72" t="n">
        <v>98</v>
      </c>
      <c r="F22" s="73" t="n">
        <v>104.73</v>
      </c>
      <c r="G22" s="77" t="n">
        <v>20.23</v>
      </c>
      <c r="H22" s="69" t="n">
        <v>37.88</v>
      </c>
      <c r="I22" s="69" t="n">
        <v>41.97</v>
      </c>
      <c r="J22" s="69" t="n">
        <v>172.52</v>
      </c>
      <c r="K22" s="75" t="inlineStr">
        <is>
          <t>● 3/4</t>
        </is>
      </c>
      <c r="L22" s="72" t="n">
        <v>100</v>
      </c>
      <c r="M22" s="76" t="inlineStr">
        <is>
          <t>NEAR PIVOT</t>
        </is>
      </c>
      <c r="N22" s="73" t="n">
        <v>4.91</v>
      </c>
      <c r="O22" s="74" t="inlineStr"/>
    </row>
    <row r="23" ht="19" customHeight="1">
      <c r="A23" s="63" t="n">
        <v>21</v>
      </c>
      <c r="B23" s="64" t="inlineStr">
        <is>
          <t>BLISSGVS</t>
        </is>
      </c>
      <c r="C23" s="65" t="inlineStr">
        <is>
          <t>🏆 ELITE</t>
        </is>
      </c>
      <c r="D23" s="66" t="n">
        <v>84.8</v>
      </c>
      <c r="E23" s="67" t="n">
        <v>98</v>
      </c>
      <c r="F23" s="68" t="n">
        <v>279.55</v>
      </c>
      <c r="G23" s="68" t="n">
        <v>7.12</v>
      </c>
      <c r="H23" s="69" t="n">
        <v>52.59</v>
      </c>
      <c r="I23" s="69" t="n">
        <v>118.57</v>
      </c>
      <c r="J23" s="69" t="n">
        <v>149.44</v>
      </c>
      <c r="K23" s="69" t="inlineStr">
        <is>
          <t>✓ 4/4</t>
        </is>
      </c>
      <c r="L23" s="67" t="n">
        <v>100</v>
      </c>
      <c r="M23" s="63" t="inlineStr">
        <is>
          <t>AT ATH</t>
        </is>
      </c>
      <c r="N23" s="68" t="n">
        <v>4.03</v>
      </c>
      <c r="O23" s="70" t="inlineStr"/>
    </row>
    <row r="24" ht="19" customHeight="1">
      <c r="A24" s="63" t="n">
        <v>22</v>
      </c>
      <c r="B24" s="71" t="inlineStr">
        <is>
          <t>GOKULAGRO</t>
        </is>
      </c>
      <c r="C24" s="65" t="inlineStr">
        <is>
          <t>🏆 ELITE</t>
        </is>
      </c>
      <c r="D24" s="66" t="n">
        <v>83.7</v>
      </c>
      <c r="E24" s="72" t="n">
        <v>98</v>
      </c>
      <c r="F24" s="73" t="n">
        <v>237.64</v>
      </c>
      <c r="G24" s="77" t="n">
        <v>19.26</v>
      </c>
      <c r="H24" s="69" t="n">
        <v>47.45</v>
      </c>
      <c r="I24" s="69" t="n">
        <v>36.04</v>
      </c>
      <c r="J24" s="69" t="n">
        <v>113.47</v>
      </c>
      <c r="K24" s="69" t="inlineStr">
        <is>
          <t>✓ 4/4</t>
        </is>
      </c>
      <c r="L24" s="72" t="n">
        <v>100</v>
      </c>
      <c r="M24" s="63" t="inlineStr">
        <is>
          <t>AT ATH</t>
        </is>
      </c>
      <c r="N24" s="73" t="n">
        <v>4.85</v>
      </c>
      <c r="O24" s="74" t="inlineStr"/>
    </row>
    <row r="25" ht="19" customHeight="1">
      <c r="A25" s="63" t="n">
        <v>23</v>
      </c>
      <c r="B25" s="64" t="inlineStr">
        <is>
          <t>RPTECH</t>
        </is>
      </c>
      <c r="C25" s="65" t="inlineStr">
        <is>
          <t>🏆 ELITE</t>
        </is>
      </c>
      <c r="D25" s="66" t="n">
        <v>83.09999999999999</v>
      </c>
      <c r="E25" s="67" t="n">
        <v>98</v>
      </c>
      <c r="F25" s="68" t="n">
        <v>512.75</v>
      </c>
      <c r="G25" s="77" t="n">
        <v>21.03</v>
      </c>
      <c r="H25" s="69" t="n">
        <v>34.16</v>
      </c>
      <c r="I25" s="69" t="n">
        <v>54.77</v>
      </c>
      <c r="J25" s="69" t="n">
        <v>91.36</v>
      </c>
      <c r="K25" s="69" t="inlineStr">
        <is>
          <t>✓ 4/4</t>
        </is>
      </c>
      <c r="L25" s="67" t="n">
        <v>100</v>
      </c>
      <c r="M25" s="78" t="inlineStr">
        <is>
          <t>NEAR PIVOT</t>
        </is>
      </c>
      <c r="N25" s="68" t="n">
        <v>4.92</v>
      </c>
      <c r="O25" s="70" t="inlineStr"/>
    </row>
    <row r="26" ht="19" customHeight="1">
      <c r="A26" s="63" t="n">
        <v>24</v>
      </c>
      <c r="B26" s="71" t="inlineStr">
        <is>
          <t>SCI</t>
        </is>
      </c>
      <c r="C26" s="65" t="inlineStr">
        <is>
          <t>🏆 ELITE</t>
        </is>
      </c>
      <c r="D26" s="66" t="n">
        <v>83.09999999999999</v>
      </c>
      <c r="E26" s="72" t="n">
        <v>98</v>
      </c>
      <c r="F26" s="73" t="n">
        <v>331.75</v>
      </c>
      <c r="G26" s="69" t="n">
        <v>34.72</v>
      </c>
      <c r="H26" s="69" t="n">
        <v>49.57</v>
      </c>
      <c r="I26" s="77" t="n">
        <v>24.51</v>
      </c>
      <c r="J26" s="69" t="n">
        <v>103.22</v>
      </c>
      <c r="K26" s="69" t="inlineStr">
        <is>
          <t>✓ 4/4</t>
        </is>
      </c>
      <c r="L26" s="72" t="n">
        <v>100</v>
      </c>
      <c r="M26" s="63" t="inlineStr">
        <is>
          <t>PIVOT ZONE</t>
        </is>
      </c>
      <c r="N26" s="73" t="n">
        <v>5.96</v>
      </c>
      <c r="O26" s="74" t="inlineStr"/>
    </row>
    <row r="27" ht="19" customHeight="1">
      <c r="A27" s="63" t="n">
        <v>25</v>
      </c>
      <c r="B27" s="64" t="inlineStr">
        <is>
          <t>QPOWER</t>
        </is>
      </c>
      <c r="C27" s="65" t="inlineStr">
        <is>
          <t>🏆 ELITE</t>
        </is>
      </c>
      <c r="D27" s="66" t="n">
        <v>82.90000000000001</v>
      </c>
      <c r="E27" s="67" t="n">
        <v>98</v>
      </c>
      <c r="F27" s="68" t="n">
        <v>1216</v>
      </c>
      <c r="G27" s="77" t="n">
        <v>22.42</v>
      </c>
      <c r="H27" s="69" t="n">
        <v>48.47</v>
      </c>
      <c r="I27" s="77" t="n">
        <v>25.44</v>
      </c>
      <c r="J27" s="69" t="n">
        <v>256.02</v>
      </c>
      <c r="K27" s="79" t="inlineStr">
        <is>
          <t>● 1/4</t>
        </is>
      </c>
      <c r="L27" s="67" t="n">
        <v>97</v>
      </c>
      <c r="M27" s="78" t="inlineStr">
        <is>
          <t>WITHIN 20%</t>
        </is>
      </c>
      <c r="N27" s="68" t="n">
        <v>6.71</v>
      </c>
      <c r="O27" s="70" t="inlineStr"/>
    </row>
    <row r="28">
      <c r="A28" s="80" t="inlineStr">
        <is>
          <t xml:space="preserve">  MRS = Momentum Rank Score  ·  Percentile ranks 1M/3M/6M/12M returns within ELITE+PRIME pool  ·  MA Obey = price above rising 10 &amp; 20-day EMA (4 checks)  ·  Ideal setup: MRS≥70 + MA Obey 4/4 + PIVOT ZONE + 3WTC signal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D1A00"/>
    <outlinePr summaryBelow="1" summaryRight="1"/>
    <pageSetUpPr/>
  </sheetPr>
  <dimension ref="A1:S2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1" customWidth="1" min="3" max="3"/>
    <col width="16" customWidth="1" min="4" max="4"/>
    <col width="9" customWidth="1" min="5" max="5"/>
    <col width="9" customWidth="1" min="6" max="6"/>
    <col width="10" customWidth="1" min="7" max="7"/>
    <col width="11" customWidth="1" min="8" max="8"/>
    <col width="10" customWidth="1" min="9" max="9"/>
    <col width="9" customWidth="1" min="10" max="10"/>
    <col width="10" customWidth="1" min="11" max="11"/>
    <col width="9" customWidth="1" min="12" max="12"/>
    <col width="9" customWidth="1" min="13" max="13"/>
    <col width="9" customWidth="1" min="14" max="14"/>
    <col width="10" customWidth="1" min="15" max="15"/>
    <col width="9" customWidth="1" min="16" max="16"/>
    <col width="14" customWidth="1" min="17" max="17"/>
    <col width="8" customWidth="1" min="18" max="18"/>
    <col width="12" customWidth="1" min="19" max="19"/>
  </cols>
  <sheetData>
    <row r="1" ht="28" customHeight="1">
      <c r="A1" s="81" t="inlineStr">
        <is>
          <t xml:space="preserve">  🔥 VPA CONFLUENCE  ·  Volume Price Analysis Signals  ·  2026-05-13 22:06 IST IST  ·  288 stocks with active signals  ·  BREAKOUT: RVol spike + wide spread  ·  COILING: VDU + tight range  ·  U/D Ratio based on last 60 sessions</t>
        </is>
      </c>
    </row>
    <row r="2" ht="20" customHeight="1">
      <c r="A2" s="82" t="inlineStr">
        <is>
          <t>#</t>
        </is>
      </c>
      <c r="B2" s="82" t="inlineStr">
        <is>
          <t>Symbol</t>
        </is>
      </c>
      <c r="C2" s="82" t="inlineStr">
        <is>
          <t>Grade</t>
        </is>
      </c>
      <c r="D2" s="82" t="inlineStr">
        <is>
          <t>VPA Signal</t>
        </is>
      </c>
      <c r="E2" s="82" t="inlineStr">
        <is>
          <t>VPA Score</t>
        </is>
      </c>
      <c r="F2" s="82" t="inlineStr">
        <is>
          <t>U/D Ratio</t>
        </is>
      </c>
      <c r="G2" s="82" t="inlineStr">
        <is>
          <t>RVol (Last)</t>
        </is>
      </c>
      <c r="H2" s="82" t="inlineStr">
        <is>
          <t>Spread Ratio</t>
        </is>
      </c>
      <c r="I2" s="82" t="inlineStr">
        <is>
          <t>Close Pos%</t>
        </is>
      </c>
      <c r="J2" s="82" t="inlineStr">
        <is>
          <t>VDU Ratio</t>
        </is>
      </c>
      <c r="K2" s="82" t="inlineStr">
        <is>
          <t>Range Contr</t>
        </is>
      </c>
      <c r="L2" s="82" t="inlineStr">
        <is>
          <t>Wide Green</t>
        </is>
      </c>
      <c r="M2" s="82" t="inlineStr">
        <is>
          <t>VDU Active</t>
        </is>
      </c>
      <c r="N2" s="82" t="inlineStr">
        <is>
          <t>Tight Range</t>
        </is>
      </c>
      <c r="O2" s="82" t="inlineStr">
        <is>
          <t>RS Rating</t>
        </is>
      </c>
      <c r="P2" s="82" t="inlineStr">
        <is>
          <t>CMP</t>
        </is>
      </c>
      <c r="Q2" s="82" t="inlineStr">
        <is>
          <t>Pivot Zone</t>
        </is>
      </c>
      <c r="R2" s="82" t="inlineStr">
        <is>
          <t>MRS</t>
        </is>
      </c>
      <c r="S2" s="82" t="inlineStr">
        <is>
          <t>3WTC</t>
        </is>
      </c>
    </row>
    <row r="3" ht="18" customHeight="1">
      <c r="A3" s="83" t="n">
        <v>1</v>
      </c>
      <c r="B3" s="84" t="inlineStr">
        <is>
          <t>PARACABLES</t>
        </is>
      </c>
      <c r="C3" s="85" t="inlineStr">
        <is>
          <t>✅ STRONG</t>
        </is>
      </c>
      <c r="D3" s="86" t="inlineStr">
        <is>
          <t>🔥 BREAKOUT</t>
        </is>
      </c>
      <c r="E3" s="85" t="n">
        <v>5</v>
      </c>
      <c r="F3" s="87" t="n">
        <v>2.8</v>
      </c>
      <c r="G3" s="86" t="n">
        <v>3.82</v>
      </c>
      <c r="H3" s="88" t="n">
        <v>1.53</v>
      </c>
      <c r="I3" s="89" t="n">
        <v>100</v>
      </c>
      <c r="J3" s="90" t="n">
        <v>120.16</v>
      </c>
      <c r="K3" s="90" t="n">
        <v>119.16</v>
      </c>
      <c r="L3" s="87" t="inlineStr">
        <is>
          <t>✓ YES</t>
        </is>
      </c>
      <c r="M3" s="83" t="inlineStr">
        <is>
          <t>—</t>
        </is>
      </c>
      <c r="N3" s="83" t="inlineStr">
        <is>
          <t>—</t>
        </is>
      </c>
      <c r="O3" s="91" t="n">
        <v>98</v>
      </c>
      <c r="P3" s="92" t="n">
        <v>59.64</v>
      </c>
      <c r="Q3" s="93" t="inlineStr">
        <is>
          <t>PIVOT ZONE</t>
        </is>
      </c>
      <c r="R3" s="94" t="inlineStr">
        <is>
          <t>ELITE/PRIME only</t>
        </is>
      </c>
      <c r="S3" s="83" t="inlineStr"/>
    </row>
    <row r="4" ht="18" customHeight="1">
      <c r="A4" s="95" t="n">
        <v>2</v>
      </c>
      <c r="B4" s="96" t="inlineStr">
        <is>
          <t>MTARTECH</t>
        </is>
      </c>
      <c r="C4" s="97" t="inlineStr">
        <is>
          <t>🏆 ELITE</t>
        </is>
      </c>
      <c r="D4" s="86" t="inlineStr">
        <is>
          <t>🔥 BREAKOUT</t>
        </is>
      </c>
      <c r="E4" s="85" t="n">
        <v>5</v>
      </c>
      <c r="F4" s="87" t="n">
        <v>2.37</v>
      </c>
      <c r="G4" s="86" t="n">
        <v>7.07</v>
      </c>
      <c r="H4" s="98" t="n">
        <v>2.72</v>
      </c>
      <c r="I4" s="99" t="n">
        <v>78.09999999999999</v>
      </c>
      <c r="J4" s="100" t="n">
        <v>450.02</v>
      </c>
      <c r="K4" s="100" t="n">
        <v>217.09</v>
      </c>
      <c r="L4" s="87" t="inlineStr">
        <is>
          <t>✓ YES</t>
        </is>
      </c>
      <c r="M4" s="95" t="inlineStr">
        <is>
          <t>—</t>
        </is>
      </c>
      <c r="N4" s="95" t="inlineStr">
        <is>
          <t>—</t>
        </is>
      </c>
      <c r="O4" s="101" t="n">
        <v>98</v>
      </c>
      <c r="P4" s="102" t="n">
        <v>6763.5</v>
      </c>
      <c r="Q4" s="93" t="inlineStr">
        <is>
          <t>AT ATH</t>
        </is>
      </c>
      <c r="R4" s="103" t="inlineStr">
        <is>
          <t>ELITE/PRIME only</t>
        </is>
      </c>
      <c r="S4" s="95" t="inlineStr"/>
    </row>
    <row r="5" ht="18" customHeight="1">
      <c r="A5" s="83" t="n">
        <v>3</v>
      </c>
      <c r="B5" s="84" t="inlineStr">
        <is>
          <t>MIDHANI</t>
        </is>
      </c>
      <c r="C5" s="104" t="inlineStr">
        <is>
          <t>⚡ PRIME</t>
        </is>
      </c>
      <c r="D5" s="86" t="inlineStr">
        <is>
          <t>🔥 BREAKOUT</t>
        </is>
      </c>
      <c r="E5" s="85" t="n">
        <v>5</v>
      </c>
      <c r="F5" s="87" t="n">
        <v>2.27</v>
      </c>
      <c r="G5" s="86" t="n">
        <v>3.67</v>
      </c>
      <c r="H5" s="88" t="n">
        <v>2.17</v>
      </c>
      <c r="I5" s="89" t="n">
        <v>77.8</v>
      </c>
      <c r="J5" s="90" t="n">
        <v>279.43</v>
      </c>
      <c r="K5" s="90" t="n">
        <v>223.29</v>
      </c>
      <c r="L5" s="87" t="inlineStr">
        <is>
          <t>✓ YES</t>
        </is>
      </c>
      <c r="M5" s="83" t="inlineStr">
        <is>
          <t>—</t>
        </is>
      </c>
      <c r="N5" s="83" t="inlineStr">
        <is>
          <t>—</t>
        </is>
      </c>
      <c r="O5" s="91" t="n">
        <v>93</v>
      </c>
      <c r="P5" s="92" t="n">
        <v>419</v>
      </c>
      <c r="Q5" s="90" t="inlineStr">
        <is>
          <t>NEAR PIVOT</t>
        </is>
      </c>
      <c r="R5" s="94" t="inlineStr">
        <is>
          <t>ELITE/PRIME only</t>
        </is>
      </c>
      <c r="S5" s="83" t="inlineStr"/>
    </row>
    <row r="6" ht="18" customHeight="1">
      <c r="A6" s="95" t="n">
        <v>4</v>
      </c>
      <c r="B6" s="96" t="inlineStr">
        <is>
          <t>SAIL</t>
        </is>
      </c>
      <c r="C6" s="97" t="inlineStr">
        <is>
          <t>🏆 ELITE</t>
        </is>
      </c>
      <c r="D6" s="86" t="inlineStr">
        <is>
          <t>🔥 BREAKOUT</t>
        </is>
      </c>
      <c r="E6" s="85" t="n">
        <v>5</v>
      </c>
      <c r="F6" s="87" t="n">
        <v>1.9</v>
      </c>
      <c r="G6" s="86" t="n">
        <v>7.24</v>
      </c>
      <c r="H6" s="98" t="n">
        <v>5.92</v>
      </c>
      <c r="I6" s="99" t="n">
        <v>96</v>
      </c>
      <c r="J6" s="100" t="n">
        <v>962.6900000000001</v>
      </c>
      <c r="K6" s="100" t="n">
        <v>602.78</v>
      </c>
      <c r="L6" s="87" t="inlineStr">
        <is>
          <t>✓ YES</t>
        </is>
      </c>
      <c r="M6" s="95" t="inlineStr">
        <is>
          <t>—</t>
        </is>
      </c>
      <c r="N6" s="95" t="inlineStr">
        <is>
          <t>—</t>
        </is>
      </c>
      <c r="O6" s="101" t="n">
        <v>98</v>
      </c>
      <c r="P6" s="102" t="n">
        <v>201.31</v>
      </c>
      <c r="Q6" s="93" t="inlineStr">
        <is>
          <t>AT ATH</t>
        </is>
      </c>
      <c r="R6" s="103" t="inlineStr">
        <is>
          <t>ELITE/PRIME only</t>
        </is>
      </c>
      <c r="S6" s="95" t="inlineStr"/>
    </row>
    <row r="7" ht="18" customHeight="1">
      <c r="A7" s="83" t="n">
        <v>5</v>
      </c>
      <c r="B7" s="84" t="inlineStr">
        <is>
          <t>THANGAMAYL</t>
        </is>
      </c>
      <c r="C7" s="104" t="inlineStr">
        <is>
          <t>⚡ PRIME</t>
        </is>
      </c>
      <c r="D7" s="86" t="inlineStr">
        <is>
          <t>🔥 BREAKOUT</t>
        </is>
      </c>
      <c r="E7" s="85" t="n">
        <v>5</v>
      </c>
      <c r="F7" s="87" t="n">
        <v>1.54</v>
      </c>
      <c r="G7" s="86" t="n">
        <v>3.52</v>
      </c>
      <c r="H7" s="88" t="n">
        <v>1.94</v>
      </c>
      <c r="I7" s="89" t="n">
        <v>71.5</v>
      </c>
      <c r="J7" s="90" t="n">
        <v>396.84</v>
      </c>
      <c r="K7" s="90" t="n">
        <v>193.03</v>
      </c>
      <c r="L7" s="87" t="inlineStr">
        <is>
          <t>✓ YES</t>
        </is>
      </c>
      <c r="M7" s="83" t="inlineStr">
        <is>
          <t>—</t>
        </is>
      </c>
      <c r="N7" s="83" t="inlineStr">
        <is>
          <t>—</t>
        </is>
      </c>
      <c r="O7" s="91" t="n">
        <v>98</v>
      </c>
      <c r="P7" s="92" t="n">
        <v>3652.5</v>
      </c>
      <c r="Q7" s="90" t="inlineStr">
        <is>
          <t>WITHIN 20%</t>
        </is>
      </c>
      <c r="R7" s="94" t="inlineStr">
        <is>
          <t>ELITE/PRIME only</t>
        </is>
      </c>
      <c r="S7" s="83" t="inlineStr"/>
    </row>
    <row r="8" ht="18" customHeight="1">
      <c r="A8" s="95" t="n">
        <v>6</v>
      </c>
      <c r="B8" s="96" t="inlineStr">
        <is>
          <t>IFCI</t>
        </is>
      </c>
      <c r="C8" s="97" t="inlineStr">
        <is>
          <t>🏆 ELITE</t>
        </is>
      </c>
      <c r="D8" s="86" t="inlineStr">
        <is>
          <t>🔥 BREAKOUT</t>
        </is>
      </c>
      <c r="E8" s="85" t="n">
        <v>5</v>
      </c>
      <c r="F8" s="87" t="n">
        <v>1.52</v>
      </c>
      <c r="G8" s="86" t="n">
        <v>3.14</v>
      </c>
      <c r="H8" s="98" t="n">
        <v>2.14</v>
      </c>
      <c r="I8" s="99" t="n">
        <v>73.59999999999999</v>
      </c>
      <c r="J8" s="100" t="n">
        <v>297.83</v>
      </c>
      <c r="K8" s="100" t="n">
        <v>224.78</v>
      </c>
      <c r="L8" s="87" t="inlineStr">
        <is>
          <t>✓ YES</t>
        </is>
      </c>
      <c r="M8" s="95" t="inlineStr">
        <is>
          <t>—</t>
        </is>
      </c>
      <c r="N8" s="95" t="inlineStr">
        <is>
          <t>—</t>
        </is>
      </c>
      <c r="O8" s="101" t="n">
        <v>94</v>
      </c>
      <c r="P8" s="102" t="n">
        <v>64.95999999999999</v>
      </c>
      <c r="Q8" s="100" t="inlineStr">
        <is>
          <t>NEAR PIVOT</t>
        </is>
      </c>
      <c r="R8" s="103" t="inlineStr">
        <is>
          <t>ELITE/PRIME only</t>
        </is>
      </c>
      <c r="S8" s="95" t="inlineStr"/>
    </row>
    <row r="9" ht="18" customHeight="1">
      <c r="A9" s="83" t="n">
        <v>7</v>
      </c>
      <c r="B9" s="84" t="inlineStr">
        <is>
          <t>SHARDACROP</t>
        </is>
      </c>
      <c r="C9" s="97" t="inlineStr">
        <is>
          <t>🏆 ELITE</t>
        </is>
      </c>
      <c r="D9" s="86" t="inlineStr">
        <is>
          <t>🔥 BREAKOUT</t>
        </is>
      </c>
      <c r="E9" s="85" t="n">
        <v>5</v>
      </c>
      <c r="F9" s="87" t="n">
        <v>1.48</v>
      </c>
      <c r="G9" s="86" t="n">
        <v>12.07</v>
      </c>
      <c r="H9" s="88" t="n">
        <v>3.97</v>
      </c>
      <c r="I9" s="89" t="n">
        <v>84.2</v>
      </c>
      <c r="J9" s="90" t="n">
        <v>1031.01</v>
      </c>
      <c r="K9" s="90" t="n">
        <v>363.08</v>
      </c>
      <c r="L9" s="87" t="inlineStr">
        <is>
          <t>✓ YES</t>
        </is>
      </c>
      <c r="M9" s="83" t="inlineStr">
        <is>
          <t>—</t>
        </is>
      </c>
      <c r="N9" s="83" t="inlineStr">
        <is>
          <t>—</t>
        </is>
      </c>
      <c r="O9" s="91" t="n">
        <v>98</v>
      </c>
      <c r="P9" s="92" t="n">
        <v>1189.7</v>
      </c>
      <c r="Q9" s="90" t="inlineStr">
        <is>
          <t>NEAR PIVOT</t>
        </is>
      </c>
      <c r="R9" s="94" t="inlineStr">
        <is>
          <t>ELITE/PRIME only</t>
        </is>
      </c>
      <c r="S9" s="83" t="inlineStr"/>
    </row>
    <row r="10" ht="18" customHeight="1">
      <c r="A10" s="95" t="n">
        <v>8</v>
      </c>
      <c r="B10" s="96" t="inlineStr">
        <is>
          <t>VERANDA</t>
        </is>
      </c>
      <c r="C10" s="105" t="inlineStr">
        <is>
          <t>👁 WATCH</t>
        </is>
      </c>
      <c r="D10" s="86" t="inlineStr">
        <is>
          <t>🔥 BREAKOUT</t>
        </is>
      </c>
      <c r="E10" s="85" t="n">
        <v>5</v>
      </c>
      <c r="F10" s="87" t="n">
        <v>1.36</v>
      </c>
      <c r="G10" s="86" t="n">
        <v>17.52</v>
      </c>
      <c r="H10" s="98" t="n">
        <v>2.61</v>
      </c>
      <c r="I10" s="99" t="n">
        <v>79.40000000000001</v>
      </c>
      <c r="J10" s="100" t="n">
        <v>1591.8</v>
      </c>
      <c r="K10" s="100" t="n">
        <v>224.29</v>
      </c>
      <c r="L10" s="87" t="inlineStr">
        <is>
          <t>✓ YES</t>
        </is>
      </c>
      <c r="M10" s="95" t="inlineStr">
        <is>
          <t>—</t>
        </is>
      </c>
      <c r="N10" s="95" t="inlineStr">
        <is>
          <t>—</t>
        </is>
      </c>
      <c r="O10" s="106" t="n">
        <v>78</v>
      </c>
      <c r="P10" s="102" t="n">
        <v>239.25</v>
      </c>
      <c r="Q10" s="100" t="inlineStr">
        <is>
          <t>WITHIN 20%</t>
        </is>
      </c>
      <c r="R10" s="103" t="inlineStr">
        <is>
          <t>ELITE/PRIME only</t>
        </is>
      </c>
      <c r="S10" s="95" t="inlineStr"/>
    </row>
    <row r="11" ht="18" customHeight="1">
      <c r="A11" s="83" t="n">
        <v>9</v>
      </c>
      <c r="B11" s="84" t="inlineStr">
        <is>
          <t>V2RETAIL</t>
        </is>
      </c>
      <c r="C11" s="97" t="inlineStr">
        <is>
          <t>🏆 ELITE</t>
        </is>
      </c>
      <c r="D11" s="86" t="inlineStr">
        <is>
          <t>🔥 BREAKOUT</t>
        </is>
      </c>
      <c r="E11" s="85" t="n">
        <v>5</v>
      </c>
      <c r="F11" s="87" t="n">
        <v>1.33</v>
      </c>
      <c r="G11" s="86" t="n">
        <v>3.21</v>
      </c>
      <c r="H11" s="88" t="n">
        <v>3.09</v>
      </c>
      <c r="I11" s="89" t="n">
        <v>87.5</v>
      </c>
      <c r="J11" s="90" t="n">
        <v>266.56</v>
      </c>
      <c r="K11" s="90" t="n">
        <v>306.58</v>
      </c>
      <c r="L11" s="87" t="inlineStr">
        <is>
          <t>✓ YES</t>
        </is>
      </c>
      <c r="M11" s="83" t="inlineStr">
        <is>
          <t>—</t>
        </is>
      </c>
      <c r="N11" s="83" t="inlineStr">
        <is>
          <t>—</t>
        </is>
      </c>
      <c r="O11" s="91" t="n">
        <v>95</v>
      </c>
      <c r="P11" s="92" t="n">
        <v>237.79</v>
      </c>
      <c r="Q11" s="93" t="inlineStr">
        <is>
          <t>PIVOT ZONE</t>
        </is>
      </c>
      <c r="R11" s="94" t="inlineStr">
        <is>
          <t>ELITE/PRIME only</t>
        </is>
      </c>
      <c r="S11" s="83" t="inlineStr"/>
    </row>
    <row r="12" ht="18" customHeight="1">
      <c r="A12" s="95" t="n">
        <v>10</v>
      </c>
      <c r="B12" s="96" t="inlineStr">
        <is>
          <t>SASKEN</t>
        </is>
      </c>
      <c r="C12" s="85" t="inlineStr">
        <is>
          <t>✅ STRONG</t>
        </is>
      </c>
      <c r="D12" s="86" t="inlineStr">
        <is>
          <t>⚡ VOLUME SPIKE</t>
        </is>
      </c>
      <c r="E12" s="85" t="n">
        <v>4</v>
      </c>
      <c r="F12" s="87" t="n">
        <v>10.28</v>
      </c>
      <c r="G12" s="86" t="n">
        <v>6.99</v>
      </c>
      <c r="H12" s="98" t="n">
        <v>2.31</v>
      </c>
      <c r="I12" s="107" t="n">
        <v>15.9</v>
      </c>
      <c r="J12" s="100" t="n">
        <v>163.33</v>
      </c>
      <c r="K12" s="100" t="n">
        <v>190.93</v>
      </c>
      <c r="L12" s="95" t="inlineStr">
        <is>
          <t>—</t>
        </is>
      </c>
      <c r="M12" s="95" t="inlineStr">
        <is>
          <t>—</t>
        </is>
      </c>
      <c r="N12" s="95" t="inlineStr">
        <is>
          <t>—</t>
        </is>
      </c>
      <c r="O12" s="101" t="n">
        <v>95</v>
      </c>
      <c r="P12" s="102" t="n">
        <v>1724.9</v>
      </c>
      <c r="Q12" s="100" t="inlineStr">
        <is>
          <t>NEAR PIVOT</t>
        </is>
      </c>
      <c r="R12" s="103" t="inlineStr">
        <is>
          <t>ELITE/PRIME only</t>
        </is>
      </c>
      <c r="S12" s="95" t="inlineStr"/>
    </row>
    <row r="13" ht="18" customHeight="1">
      <c r="A13" s="83" t="n">
        <v>11</v>
      </c>
      <c r="B13" s="84" t="inlineStr">
        <is>
          <t>NITINSPIN</t>
        </is>
      </c>
      <c r="C13" s="97" t="inlineStr">
        <is>
          <t>🏆 ELITE</t>
        </is>
      </c>
      <c r="D13" s="86" t="inlineStr">
        <is>
          <t>⚡ VOLUME SPIKE</t>
        </is>
      </c>
      <c r="E13" s="85" t="n">
        <v>4</v>
      </c>
      <c r="F13" s="87" t="n">
        <v>9.26</v>
      </c>
      <c r="G13" s="86" t="n">
        <v>7.71</v>
      </c>
      <c r="H13" s="88" t="n">
        <v>2.29</v>
      </c>
      <c r="I13" s="108" t="n">
        <v>19.7</v>
      </c>
      <c r="J13" s="90" t="n">
        <v>500.02</v>
      </c>
      <c r="K13" s="90" t="n">
        <v>200.3</v>
      </c>
      <c r="L13" s="83" t="inlineStr">
        <is>
          <t>—</t>
        </is>
      </c>
      <c r="M13" s="83" t="inlineStr">
        <is>
          <t>—</t>
        </is>
      </c>
      <c r="N13" s="83" t="inlineStr">
        <is>
          <t>—</t>
        </is>
      </c>
      <c r="O13" s="91" t="n">
        <v>98</v>
      </c>
      <c r="P13" s="92" t="n">
        <v>507.5</v>
      </c>
      <c r="Q13" s="93" t="inlineStr">
        <is>
          <t>AT ATH</t>
        </is>
      </c>
      <c r="R13" s="94" t="inlineStr">
        <is>
          <t>ELITE/PRIME only</t>
        </is>
      </c>
      <c r="S13" s="83" t="inlineStr"/>
    </row>
    <row r="14" ht="18" customHeight="1">
      <c r="A14" s="95" t="n">
        <v>12</v>
      </c>
      <c r="B14" s="96" t="inlineStr">
        <is>
          <t>JINDRILL</t>
        </is>
      </c>
      <c r="C14" s="105" t="inlineStr">
        <is>
          <t>👁 WATCH</t>
        </is>
      </c>
      <c r="D14" s="86" t="inlineStr">
        <is>
          <t>⚡ VOLUME SPIKE</t>
        </is>
      </c>
      <c r="E14" s="85" t="n">
        <v>4</v>
      </c>
      <c r="F14" s="87" t="n">
        <v>6.43</v>
      </c>
      <c r="G14" s="86" t="n">
        <v>13.79</v>
      </c>
      <c r="H14" s="98" t="n">
        <v>5.51</v>
      </c>
      <c r="I14" s="102" t="n">
        <v>56.9</v>
      </c>
      <c r="J14" s="100" t="n">
        <v>1783.23</v>
      </c>
      <c r="K14" s="100" t="n">
        <v>492.36</v>
      </c>
      <c r="L14" s="95" t="inlineStr">
        <is>
          <t>—</t>
        </is>
      </c>
      <c r="M14" s="95" t="inlineStr">
        <is>
          <t>—</t>
        </is>
      </c>
      <c r="N14" s="95" t="inlineStr">
        <is>
          <t>—</t>
        </is>
      </c>
      <c r="O14" s="101" t="n">
        <v>93</v>
      </c>
      <c r="P14" s="102" t="n">
        <v>643.1</v>
      </c>
      <c r="Q14" s="100" t="inlineStr">
        <is>
          <t>WITHIN 20%</t>
        </is>
      </c>
      <c r="R14" s="103" t="inlineStr">
        <is>
          <t>ELITE/PRIME only</t>
        </is>
      </c>
      <c r="S14" s="95" t="inlineStr"/>
    </row>
    <row r="15" ht="18" customHeight="1">
      <c r="A15" s="83" t="n">
        <v>13</v>
      </c>
      <c r="B15" s="84" t="inlineStr">
        <is>
          <t>NRBBEARING</t>
        </is>
      </c>
      <c r="C15" s="97" t="inlineStr">
        <is>
          <t>🏆 ELITE</t>
        </is>
      </c>
      <c r="D15" s="86" t="inlineStr">
        <is>
          <t>⚡ VOLUME SPIKE</t>
        </is>
      </c>
      <c r="E15" s="85" t="n">
        <v>4</v>
      </c>
      <c r="F15" s="87" t="n">
        <v>3.98</v>
      </c>
      <c r="G15" s="86" t="n">
        <v>4.7</v>
      </c>
      <c r="H15" s="88" t="n">
        <v>1.91</v>
      </c>
      <c r="I15" s="92" t="n">
        <v>52.1</v>
      </c>
      <c r="J15" s="90" t="n">
        <v>158.18</v>
      </c>
      <c r="K15" s="90" t="n">
        <v>176.94</v>
      </c>
      <c r="L15" s="83" t="inlineStr">
        <is>
          <t>—</t>
        </is>
      </c>
      <c r="M15" s="83" t="inlineStr">
        <is>
          <t>—</t>
        </is>
      </c>
      <c r="N15" s="83" t="inlineStr">
        <is>
          <t>—</t>
        </is>
      </c>
      <c r="O15" s="91" t="n">
        <v>97</v>
      </c>
      <c r="P15" s="92" t="n">
        <v>340.8</v>
      </c>
      <c r="Q15" s="93" t="inlineStr">
        <is>
          <t>AT ATH</t>
        </is>
      </c>
      <c r="R15" s="94" t="inlineStr">
        <is>
          <t>ELITE/PRIME only</t>
        </is>
      </c>
      <c r="S15" s="83" t="inlineStr"/>
    </row>
    <row r="16" ht="18" customHeight="1">
      <c r="A16" s="95" t="n">
        <v>14</v>
      </c>
      <c r="B16" s="96" t="inlineStr">
        <is>
          <t>KROSS</t>
        </is>
      </c>
      <c r="C16" s="104" t="inlineStr">
        <is>
          <t>⚡ PRIME</t>
        </is>
      </c>
      <c r="D16" s="86" t="inlineStr">
        <is>
          <t>⚡ VOLUME SPIKE</t>
        </is>
      </c>
      <c r="E16" s="85" t="n">
        <v>4</v>
      </c>
      <c r="F16" s="87" t="n">
        <v>3.25</v>
      </c>
      <c r="G16" s="86" t="n">
        <v>13.39</v>
      </c>
      <c r="H16" s="98" t="n">
        <v>3.07</v>
      </c>
      <c r="I16" s="107" t="n">
        <v>8</v>
      </c>
      <c r="J16" s="100" t="n">
        <v>431.06</v>
      </c>
      <c r="K16" s="100" t="n">
        <v>247.75</v>
      </c>
      <c r="L16" s="95" t="inlineStr">
        <is>
          <t>—</t>
        </is>
      </c>
      <c r="M16" s="95" t="inlineStr">
        <is>
          <t>—</t>
        </is>
      </c>
      <c r="N16" s="95" t="inlineStr">
        <is>
          <t>—</t>
        </is>
      </c>
      <c r="O16" s="101" t="n">
        <v>91</v>
      </c>
      <c r="P16" s="102" t="n">
        <v>208.01</v>
      </c>
      <c r="Q16" s="100" t="inlineStr">
        <is>
          <t>NEAR PIVOT</t>
        </is>
      </c>
      <c r="R16" s="103" t="inlineStr">
        <is>
          <t>ELITE/PRIME only</t>
        </is>
      </c>
      <c r="S16" s="95" t="inlineStr"/>
    </row>
    <row r="17" ht="18" customHeight="1">
      <c r="A17" s="83" t="n">
        <v>15</v>
      </c>
      <c r="B17" s="84" t="inlineStr">
        <is>
          <t>SURYODAY</t>
        </is>
      </c>
      <c r="C17" s="97" t="inlineStr">
        <is>
          <t>🏆 ELITE</t>
        </is>
      </c>
      <c r="D17" s="86" t="inlineStr">
        <is>
          <t>⚡ VOLUME SPIKE</t>
        </is>
      </c>
      <c r="E17" s="85" t="n">
        <v>4</v>
      </c>
      <c r="F17" s="87" t="n">
        <v>2.52</v>
      </c>
      <c r="G17" s="86" t="n">
        <v>5.16</v>
      </c>
      <c r="H17" s="88" t="n">
        <v>3.04</v>
      </c>
      <c r="I17" s="108" t="n">
        <v>17.4</v>
      </c>
      <c r="J17" s="90" t="n">
        <v>216.26</v>
      </c>
      <c r="K17" s="90" t="n">
        <v>233.38</v>
      </c>
      <c r="L17" s="83" t="inlineStr">
        <is>
          <t>—</t>
        </is>
      </c>
      <c r="M17" s="83" t="inlineStr">
        <is>
          <t>—</t>
        </is>
      </c>
      <c r="N17" s="83" t="inlineStr">
        <is>
          <t>—</t>
        </is>
      </c>
      <c r="O17" s="91" t="n">
        <v>97</v>
      </c>
      <c r="P17" s="92" t="n">
        <v>173.73</v>
      </c>
      <c r="Q17" s="93" t="inlineStr">
        <is>
          <t>PIVOT ZONE</t>
        </is>
      </c>
      <c r="R17" s="94" t="inlineStr">
        <is>
          <t>ELITE/PRIME only</t>
        </is>
      </c>
      <c r="S17" s="83" t="inlineStr"/>
    </row>
    <row r="18" ht="18" customHeight="1">
      <c r="A18" s="95" t="n">
        <v>16</v>
      </c>
      <c r="B18" s="96" t="inlineStr">
        <is>
          <t>SKYGOLD</t>
        </is>
      </c>
      <c r="C18" s="97" t="inlineStr">
        <is>
          <t>🏆 ELITE</t>
        </is>
      </c>
      <c r="D18" s="86" t="inlineStr">
        <is>
          <t>⚡ VOLUME SPIKE</t>
        </is>
      </c>
      <c r="E18" s="85" t="n">
        <v>4</v>
      </c>
      <c r="F18" s="87" t="n">
        <v>2.4</v>
      </c>
      <c r="G18" s="86" t="n">
        <v>5.82</v>
      </c>
      <c r="H18" s="98" t="n">
        <v>2.24</v>
      </c>
      <c r="I18" s="107" t="n">
        <v>37.3</v>
      </c>
      <c r="J18" s="100" t="n">
        <v>282.97</v>
      </c>
      <c r="K18" s="100" t="n">
        <v>196.27</v>
      </c>
      <c r="L18" s="95" t="inlineStr">
        <is>
          <t>—</t>
        </is>
      </c>
      <c r="M18" s="95" t="inlineStr">
        <is>
          <t>—</t>
        </is>
      </c>
      <c r="N18" s="95" t="inlineStr">
        <is>
          <t>—</t>
        </is>
      </c>
      <c r="O18" s="101" t="n">
        <v>98</v>
      </c>
      <c r="P18" s="102" t="n">
        <v>439.7</v>
      </c>
      <c r="Q18" s="100" t="inlineStr">
        <is>
          <t>WITHIN 20%</t>
        </is>
      </c>
      <c r="R18" s="103" t="inlineStr">
        <is>
          <t>ELITE/PRIME only</t>
        </is>
      </c>
      <c r="S18" s="95" t="inlineStr"/>
    </row>
    <row r="19" ht="18" customHeight="1">
      <c r="A19" s="83" t="n">
        <v>17</v>
      </c>
      <c r="B19" s="84" t="inlineStr">
        <is>
          <t>STYLEBAAZA</t>
        </is>
      </c>
      <c r="C19" s="97" t="inlineStr">
        <is>
          <t>🏆 ELITE</t>
        </is>
      </c>
      <c r="D19" s="86" t="inlineStr">
        <is>
          <t>⚡ VOLUME SPIKE</t>
        </is>
      </c>
      <c r="E19" s="85" t="n">
        <v>4</v>
      </c>
      <c r="F19" s="87" t="n">
        <v>1.97</v>
      </c>
      <c r="G19" s="86" t="n">
        <v>4.45</v>
      </c>
      <c r="H19" s="88" t="n">
        <v>2.12</v>
      </c>
      <c r="I19" s="92" t="n">
        <v>54.1</v>
      </c>
      <c r="J19" s="90" t="n">
        <v>374.82</v>
      </c>
      <c r="K19" s="90" t="n">
        <v>243.28</v>
      </c>
      <c r="L19" s="83" t="inlineStr">
        <is>
          <t>—</t>
        </is>
      </c>
      <c r="M19" s="83" t="inlineStr">
        <is>
          <t>—</t>
        </is>
      </c>
      <c r="N19" s="83" t="inlineStr">
        <is>
          <t>—</t>
        </is>
      </c>
      <c r="O19" s="91" t="n">
        <v>97</v>
      </c>
      <c r="P19" s="92" t="n">
        <v>408.3</v>
      </c>
      <c r="Q19" s="93" t="inlineStr">
        <is>
          <t>PIVOT ZONE</t>
        </is>
      </c>
      <c r="R19" s="94" t="inlineStr">
        <is>
          <t>ELITE/PRIME only</t>
        </is>
      </c>
      <c r="S19" s="83" t="inlineStr"/>
    </row>
    <row r="20" ht="18" customHeight="1">
      <c r="A20" s="95" t="n">
        <v>18</v>
      </c>
      <c r="B20" s="96" t="inlineStr">
        <is>
          <t>HEMIPROP</t>
        </is>
      </c>
      <c r="C20" s="105" t="inlineStr">
        <is>
          <t>👁 WATCH</t>
        </is>
      </c>
      <c r="D20" s="86" t="inlineStr">
        <is>
          <t>⚡ VOLUME SPIKE</t>
        </is>
      </c>
      <c r="E20" s="85" t="n">
        <v>4</v>
      </c>
      <c r="F20" s="87" t="n">
        <v>1.89</v>
      </c>
      <c r="G20" s="86" t="n">
        <v>5.66</v>
      </c>
      <c r="H20" s="98" t="n">
        <v>2.51</v>
      </c>
      <c r="I20" s="107" t="n">
        <v>14.3</v>
      </c>
      <c r="J20" s="100" t="n">
        <v>296.63</v>
      </c>
      <c r="K20" s="100" t="n">
        <v>176.34</v>
      </c>
      <c r="L20" s="95" t="inlineStr">
        <is>
          <t>—</t>
        </is>
      </c>
      <c r="M20" s="95" t="inlineStr">
        <is>
          <t>—</t>
        </is>
      </c>
      <c r="N20" s="95" t="inlineStr">
        <is>
          <t>—</t>
        </is>
      </c>
      <c r="O20" s="101" t="n">
        <v>93</v>
      </c>
      <c r="P20" s="102" t="n">
        <v>153.04</v>
      </c>
      <c r="Q20" s="100" t="inlineStr">
        <is>
          <t>WITHIN 20%</t>
        </is>
      </c>
      <c r="R20" s="103" t="inlineStr">
        <is>
          <t>ELITE/PRIME only</t>
        </is>
      </c>
      <c r="S20" s="95" t="inlineStr"/>
    </row>
    <row r="21" ht="18" customHeight="1">
      <c r="A21" s="83" t="n">
        <v>19</v>
      </c>
      <c r="B21" s="84" t="inlineStr">
        <is>
          <t>GTLINFRA</t>
        </is>
      </c>
      <c r="C21" s="105" t="inlineStr">
        <is>
          <t>👁 WATCH</t>
        </is>
      </c>
      <c r="D21" s="86" t="inlineStr">
        <is>
          <t>⚡ VOLUME SPIKE</t>
        </is>
      </c>
      <c r="E21" s="85" t="n">
        <v>4</v>
      </c>
      <c r="F21" s="87" t="n">
        <v>1.63</v>
      </c>
      <c r="G21" s="86" t="n">
        <v>4.12</v>
      </c>
      <c r="H21" s="88" t="n">
        <v>2.54</v>
      </c>
      <c r="I21" s="92" t="n">
        <v>56.2</v>
      </c>
      <c r="J21" s="90" t="n">
        <v>268.91</v>
      </c>
      <c r="K21" s="90" t="n">
        <v>207.79</v>
      </c>
      <c r="L21" s="83" t="inlineStr">
        <is>
          <t>—</t>
        </is>
      </c>
      <c r="M21" s="83" t="inlineStr">
        <is>
          <t>—</t>
        </is>
      </c>
      <c r="N21" s="83" t="inlineStr">
        <is>
          <t>—</t>
        </is>
      </c>
      <c r="O21" s="109" t="n">
        <v>72</v>
      </c>
      <c r="P21" s="92" t="n">
        <v>1.42</v>
      </c>
      <c r="Q21" s="90" t="inlineStr">
        <is>
          <t>EXTENDED BASE</t>
        </is>
      </c>
      <c r="R21" s="94" t="inlineStr">
        <is>
          <t>ELITE/PRIME only</t>
        </is>
      </c>
      <c r="S21" s="83" t="inlineStr"/>
    </row>
    <row r="22" ht="18" customHeight="1">
      <c r="A22" s="95" t="n">
        <v>20</v>
      </c>
      <c r="B22" s="96" t="inlineStr">
        <is>
          <t>NEULANDLAB</t>
        </is>
      </c>
      <c r="C22" s="97" t="inlineStr">
        <is>
          <t>🏆 ELITE</t>
        </is>
      </c>
      <c r="D22" s="86" t="inlineStr">
        <is>
          <t>⚡ VOLUME SPIKE</t>
        </is>
      </c>
      <c r="E22" s="85" t="n">
        <v>4</v>
      </c>
      <c r="F22" s="87" t="n">
        <v>1.54</v>
      </c>
      <c r="G22" s="86" t="n">
        <v>9.56</v>
      </c>
      <c r="H22" s="98" t="n">
        <v>3.35</v>
      </c>
      <c r="I22" s="107" t="n">
        <v>9.1</v>
      </c>
      <c r="J22" s="100" t="n">
        <v>553.63</v>
      </c>
      <c r="K22" s="100" t="n">
        <v>318.69</v>
      </c>
      <c r="L22" s="95" t="inlineStr">
        <is>
          <t>—</t>
        </is>
      </c>
      <c r="M22" s="95" t="inlineStr">
        <is>
          <t>—</t>
        </is>
      </c>
      <c r="N22" s="95" t="inlineStr">
        <is>
          <t>—</t>
        </is>
      </c>
      <c r="O22" s="101" t="n">
        <v>81</v>
      </c>
      <c r="P22" s="102" t="n">
        <v>16497</v>
      </c>
      <c r="Q22" s="100" t="inlineStr">
        <is>
          <t>NEAR PIVOT</t>
        </is>
      </c>
      <c r="R22" s="103" t="inlineStr">
        <is>
          <t>ELITE/PRIME only</t>
        </is>
      </c>
      <c r="S22" s="95" t="inlineStr"/>
    </row>
    <row r="23" ht="18" customHeight="1">
      <c r="A23" s="83" t="n">
        <v>21</v>
      </c>
      <c r="B23" s="84" t="inlineStr">
        <is>
          <t>VENKEYS</t>
        </is>
      </c>
      <c r="C23" s="104" t="inlineStr">
        <is>
          <t>⚡ PRIME</t>
        </is>
      </c>
      <c r="D23" s="86" t="inlineStr">
        <is>
          <t>⚡ VOLUME SPIKE</t>
        </is>
      </c>
      <c r="E23" s="85" t="n">
        <v>4</v>
      </c>
      <c r="F23" s="87" t="n">
        <v>1.54</v>
      </c>
      <c r="G23" s="86" t="n">
        <v>4.63</v>
      </c>
      <c r="H23" s="88" t="n">
        <v>2.27</v>
      </c>
      <c r="I23" s="108" t="n">
        <v>21.4</v>
      </c>
      <c r="J23" s="90" t="n">
        <v>586.08</v>
      </c>
      <c r="K23" s="90" t="n">
        <v>279.74</v>
      </c>
      <c r="L23" s="83" t="inlineStr">
        <is>
          <t>—</t>
        </is>
      </c>
      <c r="M23" s="83" t="inlineStr">
        <is>
          <t>—</t>
        </is>
      </c>
      <c r="N23" s="83" t="inlineStr">
        <is>
          <t>—</t>
        </is>
      </c>
      <c r="O23" s="109" t="n">
        <v>77</v>
      </c>
      <c r="P23" s="92" t="n">
        <v>1709.6</v>
      </c>
      <c r="Q23" s="93" t="inlineStr">
        <is>
          <t>AT ATH</t>
        </is>
      </c>
      <c r="R23" s="94" t="inlineStr">
        <is>
          <t>ELITE/PRIME only</t>
        </is>
      </c>
      <c r="S23" s="83" t="inlineStr"/>
    </row>
    <row r="24" ht="18" customHeight="1">
      <c r="A24" s="95" t="n">
        <v>22</v>
      </c>
      <c r="B24" s="96" t="inlineStr">
        <is>
          <t>NSLNISP</t>
        </is>
      </c>
      <c r="C24" s="85" t="inlineStr">
        <is>
          <t>✅ STRONG</t>
        </is>
      </c>
      <c r="D24" s="86" t="inlineStr">
        <is>
          <t>⚡ VOLUME SPIKE</t>
        </is>
      </c>
      <c r="E24" s="85" t="n">
        <v>4</v>
      </c>
      <c r="F24" s="87" t="n">
        <v>1.5</v>
      </c>
      <c r="G24" s="86" t="n">
        <v>6.54</v>
      </c>
      <c r="H24" s="98" t="n">
        <v>3.64</v>
      </c>
      <c r="I24" s="102" t="n">
        <v>60.1</v>
      </c>
      <c r="J24" s="100" t="n">
        <v>650.35</v>
      </c>
      <c r="K24" s="100" t="n">
        <v>345.14</v>
      </c>
      <c r="L24" s="95" t="inlineStr">
        <is>
          <t>—</t>
        </is>
      </c>
      <c r="M24" s="95" t="inlineStr">
        <is>
          <t>—</t>
        </is>
      </c>
      <c r="N24" s="95" t="inlineStr">
        <is>
          <t>—</t>
        </is>
      </c>
      <c r="O24" s="101" t="n">
        <v>91</v>
      </c>
      <c r="P24" s="102" t="n">
        <v>44.27</v>
      </c>
      <c r="Q24" s="100" t="inlineStr">
        <is>
          <t>NEAR PIVOT</t>
        </is>
      </c>
      <c r="R24" s="103" t="inlineStr">
        <is>
          <t>ELITE/PRIME only</t>
        </is>
      </c>
      <c r="S24" s="95" t="inlineStr"/>
    </row>
    <row r="25" ht="18" customHeight="1">
      <c r="A25" s="83" t="n">
        <v>23</v>
      </c>
      <c r="B25" s="84" t="inlineStr">
        <is>
          <t>EIEL</t>
        </is>
      </c>
      <c r="C25" s="105" t="inlineStr">
        <is>
          <t>👁 WATCH</t>
        </is>
      </c>
      <c r="D25" s="110" t="inlineStr">
        <is>
          <t>🎯 COILING</t>
        </is>
      </c>
      <c r="E25" s="85" t="n">
        <v>3</v>
      </c>
      <c r="F25" s="87" t="n">
        <v>8.08</v>
      </c>
      <c r="G25" s="110" t="n">
        <v>0.17</v>
      </c>
      <c r="H25" s="90" t="n">
        <v>0.5</v>
      </c>
      <c r="I25" s="92" t="n">
        <v>48.3</v>
      </c>
      <c r="J25" s="111" t="n">
        <v>51.99</v>
      </c>
      <c r="K25" s="90" t="n">
        <v>55.59</v>
      </c>
      <c r="L25" s="83" t="inlineStr">
        <is>
          <t>—</t>
        </is>
      </c>
      <c r="M25" s="87" t="inlineStr">
        <is>
          <t>✓ YES</t>
        </is>
      </c>
      <c r="N25" s="87" t="inlineStr">
        <is>
          <t>✓ YES</t>
        </is>
      </c>
      <c r="O25" s="90" t="n">
        <v>58</v>
      </c>
      <c r="P25" s="92" t="n">
        <v>205.44</v>
      </c>
      <c r="Q25" s="90" t="inlineStr">
        <is>
          <t>EXTENDED BASE</t>
        </is>
      </c>
      <c r="R25" s="94" t="inlineStr">
        <is>
          <t>ELITE/PRIME only</t>
        </is>
      </c>
      <c r="S25" s="83" t="inlineStr"/>
    </row>
    <row r="26" ht="18" customHeight="1">
      <c r="A26" s="95" t="n">
        <v>24</v>
      </c>
      <c r="B26" s="96" t="inlineStr">
        <is>
          <t>SATIN</t>
        </is>
      </c>
      <c r="C26" s="97" t="inlineStr">
        <is>
          <t>🏆 ELITE</t>
        </is>
      </c>
      <c r="D26" s="112" t="inlineStr">
        <is>
          <t>📈 ACCUMULATING</t>
        </is>
      </c>
      <c r="E26" s="85" t="n">
        <v>3</v>
      </c>
      <c r="F26" s="87" t="n">
        <v>6.83</v>
      </c>
      <c r="G26" s="112" t="n">
        <v>3.27</v>
      </c>
      <c r="H26" s="100" t="n">
        <v>1.43</v>
      </c>
      <c r="I26" s="107" t="n">
        <v>32.6</v>
      </c>
      <c r="J26" s="100" t="n">
        <v>80.13</v>
      </c>
      <c r="K26" s="100" t="n">
        <v>122.3</v>
      </c>
      <c r="L26" s="95" t="inlineStr">
        <is>
          <t>—</t>
        </is>
      </c>
      <c r="M26" s="95" t="inlineStr">
        <is>
          <t>—</t>
        </is>
      </c>
      <c r="N26" s="95" t="inlineStr">
        <is>
          <t>—</t>
        </is>
      </c>
      <c r="O26" s="101" t="n">
        <v>98</v>
      </c>
      <c r="P26" s="102" t="n">
        <v>225.45</v>
      </c>
      <c r="Q26" s="93" t="inlineStr">
        <is>
          <t>AT ATH</t>
        </is>
      </c>
      <c r="R26" s="103" t="inlineStr">
        <is>
          <t>ELITE/PRIME only</t>
        </is>
      </c>
      <c r="S26" s="95" t="inlineStr"/>
    </row>
    <row r="27" ht="18" customHeight="1">
      <c r="A27" s="83" t="n">
        <v>25</v>
      </c>
      <c r="B27" s="84" t="inlineStr">
        <is>
          <t>LINCOLN</t>
        </is>
      </c>
      <c r="C27" s="97" t="inlineStr">
        <is>
          <t>🏆 ELITE</t>
        </is>
      </c>
      <c r="D27" s="110" t="inlineStr">
        <is>
          <t>🎯 COILING</t>
        </is>
      </c>
      <c r="E27" s="85" t="n">
        <v>3</v>
      </c>
      <c r="F27" s="87" t="n">
        <v>4.71</v>
      </c>
      <c r="G27" s="110" t="n">
        <v>0.29</v>
      </c>
      <c r="H27" s="90" t="n">
        <v>0.66</v>
      </c>
      <c r="I27" s="108" t="n">
        <v>14.6</v>
      </c>
      <c r="J27" s="111" t="n">
        <v>7.9</v>
      </c>
      <c r="K27" s="111" t="n">
        <v>54.65</v>
      </c>
      <c r="L27" s="83" t="inlineStr">
        <is>
          <t>—</t>
        </is>
      </c>
      <c r="M27" s="87" t="inlineStr">
        <is>
          <t>✓ YES</t>
        </is>
      </c>
      <c r="N27" s="87" t="inlineStr">
        <is>
          <t>✓ YES</t>
        </is>
      </c>
      <c r="O27" s="91" t="n">
        <v>98</v>
      </c>
      <c r="P27" s="92" t="n">
        <v>666.05</v>
      </c>
      <c r="Q27" s="93" t="inlineStr">
        <is>
          <t>PIVOT ZONE</t>
        </is>
      </c>
      <c r="R27" s="94" t="inlineStr">
        <is>
          <t>ELITE/PRIME only</t>
        </is>
      </c>
      <c r="S27" s="83" t="inlineStr"/>
    </row>
    <row r="28" ht="18" customHeight="1">
      <c r="A28" s="95" t="n">
        <v>26</v>
      </c>
      <c r="B28" s="96" t="inlineStr">
        <is>
          <t>JBMA</t>
        </is>
      </c>
      <c r="C28" s="85" t="inlineStr">
        <is>
          <t>✅ STRONG</t>
        </is>
      </c>
      <c r="D28" s="110" t="inlineStr">
        <is>
          <t>🎯 COILING</t>
        </is>
      </c>
      <c r="E28" s="85" t="n">
        <v>3</v>
      </c>
      <c r="F28" s="87" t="n">
        <v>4.59</v>
      </c>
      <c r="G28" s="110" t="n">
        <v>0.31</v>
      </c>
      <c r="H28" s="100" t="n">
        <v>0.67</v>
      </c>
      <c r="I28" s="107" t="n">
        <v>38.2</v>
      </c>
      <c r="J28" s="113" t="n">
        <v>37.61</v>
      </c>
      <c r="K28" s="100" t="n">
        <v>57.97</v>
      </c>
      <c r="L28" s="95" t="inlineStr">
        <is>
          <t>—</t>
        </is>
      </c>
      <c r="M28" s="87" t="inlineStr">
        <is>
          <t>✓ YES</t>
        </is>
      </c>
      <c r="N28" s="87" t="inlineStr">
        <is>
          <t>✓ YES</t>
        </is>
      </c>
      <c r="O28" s="101" t="n">
        <v>89</v>
      </c>
      <c r="P28" s="102" t="n">
        <v>663.85</v>
      </c>
      <c r="Q28" s="100" t="inlineStr">
        <is>
          <t>WITHIN 20%</t>
        </is>
      </c>
      <c r="R28" s="103" t="inlineStr">
        <is>
          <t>ELITE/PRIME only</t>
        </is>
      </c>
      <c r="S28" s="95" t="inlineStr"/>
    </row>
    <row r="29" ht="18" customHeight="1">
      <c r="A29" s="83" t="n">
        <v>27</v>
      </c>
      <c r="B29" s="84" t="inlineStr">
        <is>
          <t>SOTL</t>
        </is>
      </c>
      <c r="C29" s="85" t="inlineStr">
        <is>
          <t>✅ STRONG</t>
        </is>
      </c>
      <c r="D29" s="110" t="inlineStr">
        <is>
          <t>🎯 COILING</t>
        </is>
      </c>
      <c r="E29" s="85" t="n">
        <v>3</v>
      </c>
      <c r="F29" s="87" t="n">
        <v>3.51</v>
      </c>
      <c r="G29" s="110" t="n">
        <v>0.37</v>
      </c>
      <c r="H29" s="90" t="n">
        <v>0.84</v>
      </c>
      <c r="I29" s="108" t="n">
        <v>26.8</v>
      </c>
      <c r="J29" s="111" t="n">
        <v>9.859999999999999</v>
      </c>
      <c r="K29" s="90" t="n">
        <v>62.88</v>
      </c>
      <c r="L29" s="83" t="inlineStr">
        <is>
          <t>—</t>
        </is>
      </c>
      <c r="M29" s="87" t="inlineStr">
        <is>
          <t>✓ YES</t>
        </is>
      </c>
      <c r="N29" s="87" t="inlineStr">
        <is>
          <t>✓ YES</t>
        </is>
      </c>
      <c r="O29" s="91" t="n">
        <v>91</v>
      </c>
      <c r="P29" s="92" t="n">
        <v>417.85</v>
      </c>
      <c r="Q29" s="90" t="inlineStr">
        <is>
          <t>NEAR PIVOT</t>
        </is>
      </c>
      <c r="R29" s="94" t="inlineStr">
        <is>
          <t>ELITE/PRIME only</t>
        </is>
      </c>
      <c r="S29" s="83" t="inlineStr"/>
    </row>
    <row r="30" ht="18" customHeight="1">
      <c r="A30" s="95" t="n">
        <v>28</v>
      </c>
      <c r="B30" s="96" t="inlineStr">
        <is>
          <t>RRKABEL</t>
        </is>
      </c>
      <c r="C30" s="97" t="inlineStr">
        <is>
          <t>🏆 ELITE</t>
        </is>
      </c>
      <c r="D30" s="110" t="inlineStr">
        <is>
          <t>🎯 COILING</t>
        </is>
      </c>
      <c r="E30" s="85" t="n">
        <v>3</v>
      </c>
      <c r="F30" s="87" t="n">
        <v>3.25</v>
      </c>
      <c r="G30" s="110" t="n">
        <v>0.93</v>
      </c>
      <c r="H30" s="100" t="n">
        <v>0.78</v>
      </c>
      <c r="I30" s="102" t="n">
        <v>57</v>
      </c>
      <c r="J30" s="113" t="n">
        <v>31.95</v>
      </c>
      <c r="K30" s="100" t="n">
        <v>58.25</v>
      </c>
      <c r="L30" s="95" t="inlineStr">
        <is>
          <t>—</t>
        </is>
      </c>
      <c r="M30" s="87" t="inlineStr">
        <is>
          <t>✓ YES</t>
        </is>
      </c>
      <c r="N30" s="87" t="inlineStr">
        <is>
          <t>✓ YES</t>
        </is>
      </c>
      <c r="O30" s="101" t="n">
        <v>98</v>
      </c>
      <c r="P30" s="102" t="n">
        <v>1957.3</v>
      </c>
      <c r="Q30" s="93" t="inlineStr">
        <is>
          <t>AT ATH</t>
        </is>
      </c>
      <c r="R30" s="103" t="inlineStr">
        <is>
          <t>ELITE/PRIME only</t>
        </is>
      </c>
      <c r="S30" s="95" t="inlineStr"/>
    </row>
    <row r="31" ht="18" customHeight="1">
      <c r="A31" s="83" t="n">
        <v>29</v>
      </c>
      <c r="B31" s="84" t="inlineStr">
        <is>
          <t>ESABINDIA</t>
        </is>
      </c>
      <c r="C31" s="97" t="inlineStr">
        <is>
          <t>🏆 ELITE</t>
        </is>
      </c>
      <c r="D31" s="110" t="inlineStr">
        <is>
          <t>🎯 COILING</t>
        </is>
      </c>
      <c r="E31" s="85" t="n">
        <v>3</v>
      </c>
      <c r="F31" s="87" t="n">
        <v>2.92</v>
      </c>
      <c r="G31" s="110" t="n">
        <v>0.36</v>
      </c>
      <c r="H31" s="90" t="n">
        <v>0.72</v>
      </c>
      <c r="I31" s="108" t="n">
        <v>21.9</v>
      </c>
      <c r="J31" s="111" t="n">
        <v>12.3</v>
      </c>
      <c r="K31" s="90" t="n">
        <v>62.61</v>
      </c>
      <c r="L31" s="83" t="inlineStr">
        <is>
          <t>—</t>
        </is>
      </c>
      <c r="M31" s="87" t="inlineStr">
        <is>
          <t>✓ YES</t>
        </is>
      </c>
      <c r="N31" s="87" t="inlineStr">
        <is>
          <t>✓ YES</t>
        </is>
      </c>
      <c r="O31" s="91" t="n">
        <v>95</v>
      </c>
      <c r="P31" s="92" t="n">
        <v>6702.5</v>
      </c>
      <c r="Q31" s="90" t="inlineStr">
        <is>
          <t>NEAR PIVOT</t>
        </is>
      </c>
      <c r="R31" s="94" t="inlineStr">
        <is>
          <t>ELITE/PRIME only</t>
        </is>
      </c>
      <c r="S31" s="83" t="inlineStr"/>
    </row>
    <row r="32" ht="18" customHeight="1">
      <c r="A32" s="95" t="n">
        <v>30</v>
      </c>
      <c r="B32" s="96" t="inlineStr">
        <is>
          <t>AGIIL</t>
        </is>
      </c>
      <c r="C32" s="97" t="inlineStr">
        <is>
          <t>🏆 ELITE</t>
        </is>
      </c>
      <c r="D32" s="110" t="inlineStr">
        <is>
          <t>🎯 COILING</t>
        </is>
      </c>
      <c r="E32" s="85" t="n">
        <v>3</v>
      </c>
      <c r="F32" s="87" t="n">
        <v>2.88</v>
      </c>
      <c r="G32" s="110" t="n">
        <v>0.27</v>
      </c>
      <c r="H32" s="100" t="n">
        <v>0.46</v>
      </c>
      <c r="I32" s="107" t="n">
        <v>18.7</v>
      </c>
      <c r="J32" s="113" t="n">
        <v>24.37</v>
      </c>
      <c r="K32" s="113" t="n">
        <v>43.84</v>
      </c>
      <c r="L32" s="95" t="inlineStr">
        <is>
          <t>—</t>
        </is>
      </c>
      <c r="M32" s="87" t="inlineStr">
        <is>
          <t>✓ YES</t>
        </is>
      </c>
      <c r="N32" s="87" t="inlineStr">
        <is>
          <t>✓ YES</t>
        </is>
      </c>
      <c r="O32" s="101" t="n">
        <v>98</v>
      </c>
      <c r="P32" s="102" t="n">
        <v>369.2</v>
      </c>
      <c r="Q32" s="100" t="inlineStr">
        <is>
          <t>NEAR PIVOT</t>
        </is>
      </c>
      <c r="R32" s="103" t="inlineStr">
        <is>
          <t>ELITE/PRIME only</t>
        </is>
      </c>
      <c r="S32" s="95" t="inlineStr"/>
    </row>
    <row r="33" ht="18" customHeight="1">
      <c r="A33" s="83" t="n">
        <v>31</v>
      </c>
      <c r="B33" s="84" t="inlineStr">
        <is>
          <t>KSB</t>
        </is>
      </c>
      <c r="C33" s="85" t="inlineStr">
        <is>
          <t>✅ STRONG</t>
        </is>
      </c>
      <c r="D33" s="110" t="inlineStr">
        <is>
          <t>🎯 COILING</t>
        </is>
      </c>
      <c r="E33" s="85" t="n">
        <v>3</v>
      </c>
      <c r="F33" s="87" t="n">
        <v>2.85</v>
      </c>
      <c r="G33" s="110" t="n">
        <v>0.08</v>
      </c>
      <c r="H33" s="90" t="n">
        <v>0.54</v>
      </c>
      <c r="I33" s="108" t="n">
        <v>17.7</v>
      </c>
      <c r="J33" s="111" t="n">
        <v>16.57</v>
      </c>
      <c r="K33" s="111" t="n">
        <v>54.87</v>
      </c>
      <c r="L33" s="83" t="inlineStr">
        <is>
          <t>—</t>
        </is>
      </c>
      <c r="M33" s="87" t="inlineStr">
        <is>
          <t>✓ YES</t>
        </is>
      </c>
      <c r="N33" s="87" t="inlineStr">
        <is>
          <t>✓ YES</t>
        </is>
      </c>
      <c r="O33" s="91" t="n">
        <v>91</v>
      </c>
      <c r="P33" s="92" t="n">
        <v>848.3</v>
      </c>
      <c r="Q33" s="90" t="inlineStr">
        <is>
          <t>WITHIN 20%</t>
        </is>
      </c>
      <c r="R33" s="94" t="inlineStr">
        <is>
          <t>ELITE/PRIME only</t>
        </is>
      </c>
      <c r="S33" s="83" t="inlineStr"/>
    </row>
    <row r="34" ht="18" customHeight="1">
      <c r="A34" s="95" t="n">
        <v>32</v>
      </c>
      <c r="B34" s="96" t="inlineStr">
        <is>
          <t>MUTHOOTMF</t>
        </is>
      </c>
      <c r="C34" s="97" t="inlineStr">
        <is>
          <t>🏆 ELITE</t>
        </is>
      </c>
      <c r="D34" s="110" t="inlineStr">
        <is>
          <t>🎯 COILING</t>
        </is>
      </c>
      <c r="E34" s="85" t="n">
        <v>3</v>
      </c>
      <c r="F34" s="87" t="n">
        <v>2.51</v>
      </c>
      <c r="G34" s="110" t="n">
        <v>0.26</v>
      </c>
      <c r="H34" s="100" t="n">
        <v>0.57</v>
      </c>
      <c r="I34" s="107" t="n">
        <v>11.7</v>
      </c>
      <c r="J34" s="113" t="n">
        <v>24.81</v>
      </c>
      <c r="K34" s="113" t="n">
        <v>52.88</v>
      </c>
      <c r="L34" s="95" t="inlineStr">
        <is>
          <t>—</t>
        </is>
      </c>
      <c r="M34" s="87" t="inlineStr">
        <is>
          <t>✓ YES</t>
        </is>
      </c>
      <c r="N34" s="87" t="inlineStr">
        <is>
          <t>✓ YES</t>
        </is>
      </c>
      <c r="O34" s="101" t="n">
        <v>91</v>
      </c>
      <c r="P34" s="102" t="n">
        <v>186.69</v>
      </c>
      <c r="Q34" s="100" t="inlineStr">
        <is>
          <t>WITHIN 20%</t>
        </is>
      </c>
      <c r="R34" s="103" t="inlineStr">
        <is>
          <t>ELITE/PRIME only</t>
        </is>
      </c>
      <c r="S34" s="95" t="inlineStr"/>
    </row>
    <row r="35" ht="18" customHeight="1">
      <c r="A35" s="83" t="n">
        <v>33</v>
      </c>
      <c r="B35" s="84" t="inlineStr">
        <is>
          <t>SIS</t>
        </is>
      </c>
      <c r="C35" s="104" t="inlineStr">
        <is>
          <t>⚡ PRIME</t>
        </is>
      </c>
      <c r="D35" s="110" t="inlineStr">
        <is>
          <t>🎯 COILING</t>
        </is>
      </c>
      <c r="E35" s="85" t="n">
        <v>3</v>
      </c>
      <c r="F35" s="87" t="n">
        <v>2.42</v>
      </c>
      <c r="G35" s="110" t="n">
        <v>0.26</v>
      </c>
      <c r="H35" s="90" t="n">
        <v>0.5600000000000001</v>
      </c>
      <c r="I35" s="108" t="n">
        <v>32.8</v>
      </c>
      <c r="J35" s="111" t="n">
        <v>9.619999999999999</v>
      </c>
      <c r="K35" s="111" t="n">
        <v>43.77</v>
      </c>
      <c r="L35" s="83" t="inlineStr">
        <is>
          <t>—</t>
        </is>
      </c>
      <c r="M35" s="87" t="inlineStr">
        <is>
          <t>✓ YES</t>
        </is>
      </c>
      <c r="N35" s="87" t="inlineStr">
        <is>
          <t>✓ YES</t>
        </is>
      </c>
      <c r="O35" s="109" t="n">
        <v>76</v>
      </c>
      <c r="P35" s="92" t="n">
        <v>373.95</v>
      </c>
      <c r="Q35" s="90" t="inlineStr">
        <is>
          <t>NEAR PIVOT</t>
        </is>
      </c>
      <c r="R35" s="94" t="inlineStr">
        <is>
          <t>ELITE/PRIME only</t>
        </is>
      </c>
      <c r="S35" s="83" t="inlineStr"/>
    </row>
    <row r="36" ht="18" customHeight="1">
      <c r="A36" s="95" t="n">
        <v>34</v>
      </c>
      <c r="B36" s="96" t="inlineStr">
        <is>
          <t>CESC</t>
        </is>
      </c>
      <c r="C36" s="104" t="inlineStr">
        <is>
          <t>⚡ PRIME</t>
        </is>
      </c>
      <c r="D36" s="110" t="inlineStr">
        <is>
          <t>🎯 COILING</t>
        </is>
      </c>
      <c r="E36" s="85" t="n">
        <v>3</v>
      </c>
      <c r="F36" s="87" t="n">
        <v>2.26</v>
      </c>
      <c r="G36" s="110" t="n">
        <v>0.63</v>
      </c>
      <c r="H36" s="100" t="n">
        <v>0.6</v>
      </c>
      <c r="I36" s="107" t="n">
        <v>21.9</v>
      </c>
      <c r="J36" s="113" t="n">
        <v>36.31</v>
      </c>
      <c r="K36" s="100" t="n">
        <v>56.7</v>
      </c>
      <c r="L36" s="95" t="inlineStr">
        <is>
          <t>—</t>
        </is>
      </c>
      <c r="M36" s="87" t="inlineStr">
        <is>
          <t>✓ YES</t>
        </is>
      </c>
      <c r="N36" s="87" t="inlineStr">
        <is>
          <t>✓ YES</t>
        </is>
      </c>
      <c r="O36" s="101" t="n">
        <v>89</v>
      </c>
      <c r="P36" s="102" t="n">
        <v>179.7</v>
      </c>
      <c r="Q36" s="100" t="inlineStr">
        <is>
          <t>NEAR PIVOT</t>
        </is>
      </c>
      <c r="R36" s="103" t="inlineStr">
        <is>
          <t>ELITE/PRIME only</t>
        </is>
      </c>
      <c r="S36" s="95" t="inlineStr"/>
    </row>
    <row r="37" ht="18" customHeight="1">
      <c r="A37" s="83" t="n">
        <v>35</v>
      </c>
      <c r="B37" s="84" t="inlineStr">
        <is>
          <t>FINCABLES</t>
        </is>
      </c>
      <c r="C37" s="104" t="inlineStr">
        <is>
          <t>⚡ PRIME</t>
        </is>
      </c>
      <c r="D37" s="110" t="inlineStr">
        <is>
          <t>🎯 COILING</t>
        </is>
      </c>
      <c r="E37" s="85" t="n">
        <v>3</v>
      </c>
      <c r="F37" s="87" t="n">
        <v>2.23</v>
      </c>
      <c r="G37" s="110" t="n">
        <v>0.49</v>
      </c>
      <c r="H37" s="90" t="n">
        <v>0.6899999999999999</v>
      </c>
      <c r="I37" s="92" t="n">
        <v>49.4</v>
      </c>
      <c r="J37" s="111" t="n">
        <v>43.33</v>
      </c>
      <c r="K37" s="90" t="n">
        <v>56.95</v>
      </c>
      <c r="L37" s="83" t="inlineStr">
        <is>
          <t>—</t>
        </is>
      </c>
      <c r="M37" s="87" t="inlineStr">
        <is>
          <t>✓ YES</t>
        </is>
      </c>
      <c r="N37" s="87" t="inlineStr">
        <is>
          <t>✓ YES</t>
        </is>
      </c>
      <c r="O37" s="91" t="n">
        <v>98</v>
      </c>
      <c r="P37" s="92" t="n">
        <v>1077.65</v>
      </c>
      <c r="Q37" s="90" t="inlineStr">
        <is>
          <t>NEAR PIVOT</t>
        </is>
      </c>
      <c r="R37" s="94" t="inlineStr">
        <is>
          <t>ELITE/PRIME only</t>
        </is>
      </c>
      <c r="S37" s="83" t="inlineStr"/>
    </row>
    <row r="38" ht="18" customHeight="1">
      <c r="A38" s="95" t="n">
        <v>36</v>
      </c>
      <c r="B38" s="96" t="inlineStr">
        <is>
          <t>GRSE</t>
        </is>
      </c>
      <c r="C38" s="97" t="inlineStr">
        <is>
          <t>🏆 ELITE</t>
        </is>
      </c>
      <c r="D38" s="110" t="inlineStr">
        <is>
          <t>🎯 COILING</t>
        </is>
      </c>
      <c r="E38" s="85" t="n">
        <v>3</v>
      </c>
      <c r="F38" s="87" t="n">
        <v>2.13</v>
      </c>
      <c r="G38" s="110" t="n">
        <v>0.78</v>
      </c>
      <c r="H38" s="100" t="n">
        <v>0.62</v>
      </c>
      <c r="I38" s="102" t="n">
        <v>63.5</v>
      </c>
      <c r="J38" s="113" t="n">
        <v>44.87</v>
      </c>
      <c r="K38" s="113" t="n">
        <v>54</v>
      </c>
      <c r="L38" s="95" t="inlineStr">
        <is>
          <t>—</t>
        </is>
      </c>
      <c r="M38" s="87" t="inlineStr">
        <is>
          <t>✓ YES</t>
        </is>
      </c>
      <c r="N38" s="87" t="inlineStr">
        <is>
          <t>✓ YES</t>
        </is>
      </c>
      <c r="O38" s="101" t="n">
        <v>94</v>
      </c>
      <c r="P38" s="102" t="n">
        <v>2853.4</v>
      </c>
      <c r="Q38" s="100" t="inlineStr">
        <is>
          <t>WITHIN 20%</t>
        </is>
      </c>
      <c r="R38" s="103" t="inlineStr">
        <is>
          <t>ELITE/PRIME only</t>
        </is>
      </c>
      <c r="S38" s="95" t="inlineStr"/>
    </row>
    <row r="39" ht="18" customHeight="1">
      <c r="A39" s="83" t="n">
        <v>37</v>
      </c>
      <c r="B39" s="84" t="inlineStr">
        <is>
          <t>LALPATHLAB</t>
        </is>
      </c>
      <c r="C39" s="105" t="inlineStr">
        <is>
          <t>👁 WATCH</t>
        </is>
      </c>
      <c r="D39" s="110" t="inlineStr">
        <is>
          <t>🎯 COILING</t>
        </is>
      </c>
      <c r="E39" s="85" t="n">
        <v>3</v>
      </c>
      <c r="F39" s="87" t="n">
        <v>2.12</v>
      </c>
      <c r="G39" s="110" t="n">
        <v>0.65</v>
      </c>
      <c r="H39" s="90" t="n">
        <v>0.76</v>
      </c>
      <c r="I39" s="108" t="n">
        <v>17</v>
      </c>
      <c r="J39" s="111" t="n">
        <v>25.83</v>
      </c>
      <c r="K39" s="90" t="n">
        <v>57.34</v>
      </c>
      <c r="L39" s="83" t="inlineStr">
        <is>
          <t>—</t>
        </is>
      </c>
      <c r="M39" s="87" t="inlineStr">
        <is>
          <t>✓ YES</t>
        </is>
      </c>
      <c r="N39" s="87" t="inlineStr">
        <is>
          <t>✓ YES</t>
        </is>
      </c>
      <c r="O39" s="109" t="n">
        <v>76</v>
      </c>
      <c r="P39" s="92" t="n">
        <v>1575.7</v>
      </c>
      <c r="Q39" s="90" t="inlineStr">
        <is>
          <t>NEAR PIVOT</t>
        </is>
      </c>
      <c r="R39" s="94" t="inlineStr">
        <is>
          <t>ELITE/PRIME only</t>
        </is>
      </c>
      <c r="S39" s="83" t="inlineStr"/>
    </row>
    <row r="40" ht="18" customHeight="1">
      <c r="A40" s="95" t="n">
        <v>38</v>
      </c>
      <c r="B40" s="96" t="inlineStr">
        <is>
          <t>RKFORGE</t>
        </is>
      </c>
      <c r="C40" s="105" t="inlineStr">
        <is>
          <t>👁 WATCH</t>
        </is>
      </c>
      <c r="D40" s="110" t="inlineStr">
        <is>
          <t>🎯 COILING</t>
        </is>
      </c>
      <c r="E40" s="85" t="n">
        <v>3</v>
      </c>
      <c r="F40" s="87" t="n">
        <v>2.02</v>
      </c>
      <c r="G40" s="110" t="n">
        <v>0.45</v>
      </c>
      <c r="H40" s="100" t="n">
        <v>0.58</v>
      </c>
      <c r="I40" s="107" t="n">
        <v>14.1</v>
      </c>
      <c r="J40" s="113" t="n">
        <v>27.31</v>
      </c>
      <c r="K40" s="100" t="n">
        <v>58.11</v>
      </c>
      <c r="L40" s="95" t="inlineStr">
        <is>
          <t>—</t>
        </is>
      </c>
      <c r="M40" s="87" t="inlineStr">
        <is>
          <t>✓ YES</t>
        </is>
      </c>
      <c r="N40" s="87" t="inlineStr">
        <is>
          <t>✓ YES</t>
        </is>
      </c>
      <c r="O40" s="101" t="n">
        <v>88</v>
      </c>
      <c r="P40" s="102" t="n">
        <v>581.9</v>
      </c>
      <c r="Q40" s="100" t="inlineStr">
        <is>
          <t>WITHIN 20%</t>
        </is>
      </c>
      <c r="R40" s="103" t="inlineStr">
        <is>
          <t>ELITE/PRIME only</t>
        </is>
      </c>
      <c r="S40" s="95" t="inlineStr"/>
    </row>
    <row r="41" ht="18" customHeight="1">
      <c r="A41" s="83" t="n">
        <v>39</v>
      </c>
      <c r="B41" s="84" t="inlineStr">
        <is>
          <t>E2E</t>
        </is>
      </c>
      <c r="C41" s="97" t="inlineStr">
        <is>
          <t>🏆 ELITE</t>
        </is>
      </c>
      <c r="D41" s="110" t="inlineStr">
        <is>
          <t>🎯 COILING</t>
        </is>
      </c>
      <c r="E41" s="85" t="n">
        <v>3</v>
      </c>
      <c r="F41" s="87" t="n">
        <v>1.92</v>
      </c>
      <c r="G41" s="110" t="n">
        <v>0.31</v>
      </c>
      <c r="H41" s="90" t="n">
        <v>0</v>
      </c>
      <c r="I41" s="92" t="n">
        <v>50</v>
      </c>
      <c r="J41" s="111" t="n">
        <v>21.21</v>
      </c>
      <c r="K41" s="90" t="n">
        <v>0</v>
      </c>
      <c r="L41" s="83" t="inlineStr">
        <is>
          <t>—</t>
        </is>
      </c>
      <c r="M41" s="87" t="inlineStr">
        <is>
          <t>✓ YES</t>
        </is>
      </c>
      <c r="N41" s="87" t="inlineStr">
        <is>
          <t>✓ YES</t>
        </is>
      </c>
      <c r="O41" s="91" t="n">
        <v>95</v>
      </c>
      <c r="P41" s="92" t="n">
        <v>3253.9</v>
      </c>
      <c r="Q41" s="90" t="inlineStr">
        <is>
          <t>WITHIN 20%</t>
        </is>
      </c>
      <c r="R41" s="94" t="inlineStr">
        <is>
          <t>ELITE/PRIME only</t>
        </is>
      </c>
      <c r="S41" s="83" t="inlineStr"/>
    </row>
    <row r="42" ht="18" customHeight="1">
      <c r="A42" s="95" t="n">
        <v>40</v>
      </c>
      <c r="B42" s="96" t="inlineStr">
        <is>
          <t>NACLIND</t>
        </is>
      </c>
      <c r="C42" s="105" t="inlineStr">
        <is>
          <t>👁 WATCH</t>
        </is>
      </c>
      <c r="D42" s="110" t="inlineStr">
        <is>
          <t>🎯 COILING</t>
        </is>
      </c>
      <c r="E42" s="85" t="n">
        <v>3</v>
      </c>
      <c r="F42" s="87" t="n">
        <v>1.91</v>
      </c>
      <c r="G42" s="110" t="n">
        <v>0.38</v>
      </c>
      <c r="H42" s="100" t="n">
        <v>0.68</v>
      </c>
      <c r="I42" s="107" t="n">
        <v>32.5</v>
      </c>
      <c r="J42" s="113" t="n">
        <v>27.73</v>
      </c>
      <c r="K42" s="100" t="n">
        <v>64.67</v>
      </c>
      <c r="L42" s="95" t="inlineStr">
        <is>
          <t>—</t>
        </is>
      </c>
      <c r="M42" s="87" t="inlineStr">
        <is>
          <t>✓ YES</t>
        </is>
      </c>
      <c r="N42" s="87" t="inlineStr">
        <is>
          <t>✓ YES</t>
        </is>
      </c>
      <c r="O42" s="100" t="n">
        <v>54</v>
      </c>
      <c r="P42" s="102" t="n">
        <v>166.48</v>
      </c>
      <c r="Q42" s="100" t="inlineStr">
        <is>
          <t>EXTENDED BASE</t>
        </is>
      </c>
      <c r="R42" s="103" t="inlineStr">
        <is>
          <t>ELITE/PRIME only</t>
        </is>
      </c>
      <c r="S42" s="95" t="inlineStr"/>
    </row>
    <row r="43" ht="18" customHeight="1">
      <c r="A43" s="83" t="n">
        <v>41</v>
      </c>
      <c r="B43" s="84" t="inlineStr">
        <is>
          <t>EMCURE</t>
        </is>
      </c>
      <c r="C43" s="97" t="inlineStr">
        <is>
          <t>🏆 ELITE</t>
        </is>
      </c>
      <c r="D43" s="110" t="inlineStr">
        <is>
          <t>🎯 COILING</t>
        </is>
      </c>
      <c r="E43" s="85" t="n">
        <v>3</v>
      </c>
      <c r="F43" s="87" t="n">
        <v>1.87</v>
      </c>
      <c r="G43" s="110" t="n">
        <v>0.68</v>
      </c>
      <c r="H43" s="90" t="n">
        <v>0.42</v>
      </c>
      <c r="I43" s="108" t="n">
        <v>13.6</v>
      </c>
      <c r="J43" s="111" t="n">
        <v>50.46</v>
      </c>
      <c r="K43" s="111" t="n">
        <v>37.02</v>
      </c>
      <c r="L43" s="83" t="inlineStr">
        <is>
          <t>—</t>
        </is>
      </c>
      <c r="M43" s="87" t="inlineStr">
        <is>
          <t>✓ YES</t>
        </is>
      </c>
      <c r="N43" s="87" t="inlineStr">
        <is>
          <t>✓ YES</t>
        </is>
      </c>
      <c r="O43" s="91" t="n">
        <v>95</v>
      </c>
      <c r="P43" s="92" t="n">
        <v>1657</v>
      </c>
      <c r="Q43" s="90" t="inlineStr">
        <is>
          <t>NEAR PIVOT</t>
        </is>
      </c>
      <c r="R43" s="94" t="inlineStr">
        <is>
          <t>ELITE/PRIME only</t>
        </is>
      </c>
      <c r="S43" s="83" t="inlineStr"/>
    </row>
    <row r="44" ht="18" customHeight="1">
      <c r="A44" s="95" t="n">
        <v>42</v>
      </c>
      <c r="B44" s="96" t="inlineStr">
        <is>
          <t>SOLEX</t>
        </is>
      </c>
      <c r="C44" s="105" t="inlineStr">
        <is>
          <t>👁 WATCH</t>
        </is>
      </c>
      <c r="D44" s="110" t="inlineStr">
        <is>
          <t>🎯 COILING</t>
        </is>
      </c>
      <c r="E44" s="85" t="n">
        <v>3</v>
      </c>
      <c r="F44" s="87" t="n">
        <v>1.84</v>
      </c>
      <c r="G44" s="110" t="n">
        <v>0.37</v>
      </c>
      <c r="H44" s="100" t="n">
        <v>0.63</v>
      </c>
      <c r="I44" s="107" t="n">
        <v>22.7</v>
      </c>
      <c r="J44" s="113" t="n">
        <v>32.01</v>
      </c>
      <c r="K44" s="100" t="n">
        <v>57.52</v>
      </c>
      <c r="L44" s="95" t="inlineStr">
        <is>
          <t>—</t>
        </is>
      </c>
      <c r="M44" s="87" t="inlineStr">
        <is>
          <t>✓ YES</t>
        </is>
      </c>
      <c r="N44" s="87" t="inlineStr">
        <is>
          <t>✓ YES</t>
        </is>
      </c>
      <c r="O44" s="100" t="n">
        <v>61</v>
      </c>
      <c r="P44" s="102" t="n">
        <v>1243.4</v>
      </c>
      <c r="Q44" s="100" t="inlineStr">
        <is>
          <t>EXTENDED BASE</t>
        </is>
      </c>
      <c r="R44" s="103" t="inlineStr">
        <is>
          <t>ELITE/PRIME only</t>
        </is>
      </c>
      <c r="S44" s="95" t="inlineStr"/>
    </row>
    <row r="45" ht="18" customHeight="1">
      <c r="A45" s="83" t="n">
        <v>43</v>
      </c>
      <c r="B45" s="84" t="inlineStr">
        <is>
          <t>RICOAUTO</t>
        </is>
      </c>
      <c r="C45" s="85" t="inlineStr">
        <is>
          <t>✅ STRONG</t>
        </is>
      </c>
      <c r="D45" s="110" t="inlineStr">
        <is>
          <t>🎯 COILING</t>
        </is>
      </c>
      <c r="E45" s="85" t="n">
        <v>3</v>
      </c>
      <c r="F45" s="87" t="n">
        <v>1.81</v>
      </c>
      <c r="G45" s="110" t="n">
        <v>0.39</v>
      </c>
      <c r="H45" s="90" t="n">
        <v>0.74</v>
      </c>
      <c r="I45" s="108" t="n">
        <v>34.3</v>
      </c>
      <c r="J45" s="111" t="n">
        <v>43.29</v>
      </c>
      <c r="K45" s="90" t="n">
        <v>63.39</v>
      </c>
      <c r="L45" s="83" t="inlineStr">
        <is>
          <t>—</t>
        </is>
      </c>
      <c r="M45" s="87" t="inlineStr">
        <is>
          <t>✓ YES</t>
        </is>
      </c>
      <c r="N45" s="87" t="inlineStr">
        <is>
          <t>✓ YES</t>
        </is>
      </c>
      <c r="O45" s="109" t="n">
        <v>68</v>
      </c>
      <c r="P45" s="92" t="n">
        <v>115.72</v>
      </c>
      <c r="Q45" s="90" t="inlineStr">
        <is>
          <t>WITHIN 20%</t>
        </is>
      </c>
      <c r="R45" s="94" t="inlineStr">
        <is>
          <t>ELITE/PRIME only</t>
        </is>
      </c>
      <c r="S45" s="83" t="inlineStr"/>
    </row>
    <row r="46" ht="18" customHeight="1">
      <c r="A46" s="95" t="n">
        <v>44</v>
      </c>
      <c r="B46" s="96" t="inlineStr">
        <is>
          <t>SAKAR</t>
        </is>
      </c>
      <c r="C46" s="97" t="inlineStr">
        <is>
          <t>🏆 ELITE</t>
        </is>
      </c>
      <c r="D46" s="112" t="inlineStr">
        <is>
          <t>📈 ACCUMULATING</t>
        </is>
      </c>
      <c r="E46" s="85" t="n">
        <v>3</v>
      </c>
      <c r="F46" s="87" t="n">
        <v>1.81</v>
      </c>
      <c r="G46" s="112" t="n">
        <v>4.26</v>
      </c>
      <c r="H46" s="100" t="n">
        <v>1.46</v>
      </c>
      <c r="I46" s="102" t="n">
        <v>50</v>
      </c>
      <c r="J46" s="100" t="n">
        <v>247.8</v>
      </c>
      <c r="K46" s="100" t="n">
        <v>132.98</v>
      </c>
      <c r="L46" s="95" t="inlineStr">
        <is>
          <t>—</t>
        </is>
      </c>
      <c r="M46" s="95" t="inlineStr">
        <is>
          <t>—</t>
        </is>
      </c>
      <c r="N46" s="95" t="inlineStr">
        <is>
          <t>—</t>
        </is>
      </c>
      <c r="O46" s="101" t="n">
        <v>98</v>
      </c>
      <c r="P46" s="102" t="n">
        <v>599.45</v>
      </c>
      <c r="Q46" s="100" t="inlineStr">
        <is>
          <t>NEAR PIVOT</t>
        </is>
      </c>
      <c r="R46" s="103" t="inlineStr">
        <is>
          <t>ELITE/PRIME only</t>
        </is>
      </c>
      <c r="S46" s="95" t="inlineStr"/>
    </row>
    <row r="47" ht="18" customHeight="1">
      <c r="A47" s="83" t="n">
        <v>45</v>
      </c>
      <c r="B47" s="84" t="inlineStr">
        <is>
          <t>PSPPROJECT</t>
        </is>
      </c>
      <c r="C47" s="105" t="inlineStr">
        <is>
          <t>👁 WATCH</t>
        </is>
      </c>
      <c r="D47" s="110" t="inlineStr">
        <is>
          <t>🎯 COILING</t>
        </is>
      </c>
      <c r="E47" s="85" t="n">
        <v>3</v>
      </c>
      <c r="F47" s="87" t="n">
        <v>1.78</v>
      </c>
      <c r="G47" s="110" t="n">
        <v>0.51</v>
      </c>
      <c r="H47" s="90" t="n">
        <v>0.7</v>
      </c>
      <c r="I47" s="108" t="n">
        <v>16.3</v>
      </c>
      <c r="J47" s="111" t="n">
        <v>29.37</v>
      </c>
      <c r="K47" s="90" t="n">
        <v>59.89</v>
      </c>
      <c r="L47" s="83" t="inlineStr">
        <is>
          <t>—</t>
        </is>
      </c>
      <c r="M47" s="87" t="inlineStr">
        <is>
          <t>✓ YES</t>
        </is>
      </c>
      <c r="N47" s="87" t="inlineStr">
        <is>
          <t>✓ YES</t>
        </is>
      </c>
      <c r="O47" s="90" t="n">
        <v>56</v>
      </c>
      <c r="P47" s="92" t="n">
        <v>768.75</v>
      </c>
      <c r="Q47" s="90" t="inlineStr">
        <is>
          <t>EXTENDED BASE</t>
        </is>
      </c>
      <c r="R47" s="94" t="inlineStr">
        <is>
          <t>ELITE/PRIME only</t>
        </is>
      </c>
      <c r="S47" s="83" t="inlineStr"/>
    </row>
    <row r="48" ht="18" customHeight="1">
      <c r="A48" s="95" t="n">
        <v>46</v>
      </c>
      <c r="B48" s="96" t="inlineStr">
        <is>
          <t>APOLLOPIPE</t>
        </is>
      </c>
      <c r="C48" s="104" t="inlineStr">
        <is>
          <t>⚡ PRIME</t>
        </is>
      </c>
      <c r="D48" s="110" t="inlineStr">
        <is>
          <t>🎯 COILING</t>
        </is>
      </c>
      <c r="E48" s="85" t="n">
        <v>3</v>
      </c>
      <c r="F48" s="87" t="n">
        <v>1.54</v>
      </c>
      <c r="G48" s="110" t="n">
        <v>0.07000000000000001</v>
      </c>
      <c r="H48" s="100" t="n">
        <v>0.49</v>
      </c>
      <c r="I48" s="107" t="n">
        <v>18.9</v>
      </c>
      <c r="J48" s="113" t="n">
        <v>30.34</v>
      </c>
      <c r="K48" s="113" t="n">
        <v>44.03</v>
      </c>
      <c r="L48" s="95" t="inlineStr">
        <is>
          <t>—</t>
        </is>
      </c>
      <c r="M48" s="87" t="inlineStr">
        <is>
          <t>✓ YES</t>
        </is>
      </c>
      <c r="N48" s="87" t="inlineStr">
        <is>
          <t>✓ YES</t>
        </is>
      </c>
      <c r="O48" s="101" t="n">
        <v>98</v>
      </c>
      <c r="P48" s="102" t="n">
        <v>473.65</v>
      </c>
      <c r="Q48" s="100" t="inlineStr">
        <is>
          <t>NEAR PIVOT</t>
        </is>
      </c>
      <c r="R48" s="103" t="inlineStr">
        <is>
          <t>ELITE/PRIME only</t>
        </is>
      </c>
      <c r="S48" s="95" t="inlineStr"/>
    </row>
    <row r="49" ht="18" customHeight="1">
      <c r="A49" s="83" t="n">
        <v>47</v>
      </c>
      <c r="B49" s="84" t="inlineStr">
        <is>
          <t>AARTIIND</t>
        </is>
      </c>
      <c r="C49" s="97" t="inlineStr">
        <is>
          <t>🏆 ELITE</t>
        </is>
      </c>
      <c r="D49" s="110" t="inlineStr">
        <is>
          <t>🎯 COILING</t>
        </is>
      </c>
      <c r="E49" s="85" t="n">
        <v>3</v>
      </c>
      <c r="F49" s="87" t="n">
        <v>1.53</v>
      </c>
      <c r="G49" s="110" t="n">
        <v>0.46</v>
      </c>
      <c r="H49" s="90" t="n">
        <v>0.63</v>
      </c>
      <c r="I49" s="108" t="n">
        <v>28.4</v>
      </c>
      <c r="J49" s="111" t="n">
        <v>33.2</v>
      </c>
      <c r="K49" s="90" t="n">
        <v>59.55</v>
      </c>
      <c r="L49" s="83" t="inlineStr">
        <is>
          <t>—</t>
        </is>
      </c>
      <c r="M49" s="87" t="inlineStr">
        <is>
          <t>✓ YES</t>
        </is>
      </c>
      <c r="N49" s="87" t="inlineStr">
        <is>
          <t>✓ YES</t>
        </is>
      </c>
      <c r="O49" s="91" t="n">
        <v>89</v>
      </c>
      <c r="P49" s="92" t="n">
        <v>468.55</v>
      </c>
      <c r="Q49" s="90" t="inlineStr">
        <is>
          <t>NEAR PIVOT</t>
        </is>
      </c>
      <c r="R49" s="94" t="inlineStr">
        <is>
          <t>ELITE/PRIME only</t>
        </is>
      </c>
      <c r="S49" s="83" t="inlineStr"/>
    </row>
    <row r="50" ht="18" customHeight="1">
      <c r="A50" s="95" t="n">
        <v>48</v>
      </c>
      <c r="B50" s="96" t="inlineStr">
        <is>
          <t>RBLBANK</t>
        </is>
      </c>
      <c r="C50" s="97" t="inlineStr">
        <is>
          <t>🏆 ELITE</t>
        </is>
      </c>
      <c r="D50" s="110" t="inlineStr">
        <is>
          <t>🎯 COILING</t>
        </is>
      </c>
      <c r="E50" s="85" t="n">
        <v>3</v>
      </c>
      <c r="F50" s="87" t="n">
        <v>1.53</v>
      </c>
      <c r="G50" s="110" t="n">
        <v>0.46</v>
      </c>
      <c r="H50" s="100" t="n">
        <v>0.71</v>
      </c>
      <c r="I50" s="107" t="n">
        <v>11.3</v>
      </c>
      <c r="J50" s="113" t="n">
        <v>39.27</v>
      </c>
      <c r="K50" s="100" t="n">
        <v>61.98</v>
      </c>
      <c r="L50" s="95" t="inlineStr">
        <is>
          <t>—</t>
        </is>
      </c>
      <c r="M50" s="87" t="inlineStr">
        <is>
          <t>✓ YES</t>
        </is>
      </c>
      <c r="N50" s="87" t="inlineStr">
        <is>
          <t>✓ YES</t>
        </is>
      </c>
      <c r="O50" s="101" t="n">
        <v>81</v>
      </c>
      <c r="P50" s="102" t="n">
        <v>325.75</v>
      </c>
      <c r="Q50" s="100" t="inlineStr">
        <is>
          <t>NEAR PIVOT</t>
        </is>
      </c>
      <c r="R50" s="103" t="inlineStr">
        <is>
          <t>ELITE/PRIME only</t>
        </is>
      </c>
      <c r="S50" s="95" t="inlineStr"/>
    </row>
    <row r="51" ht="18" customHeight="1">
      <c r="A51" s="83" t="n">
        <v>49</v>
      </c>
      <c r="B51" s="84" t="inlineStr">
        <is>
          <t>KPEL</t>
        </is>
      </c>
      <c r="C51" s="105" t="inlineStr">
        <is>
          <t>👁 WATCH</t>
        </is>
      </c>
      <c r="D51" s="110" t="inlineStr">
        <is>
          <t>🎯 COILING</t>
        </is>
      </c>
      <c r="E51" s="85" t="n">
        <v>3</v>
      </c>
      <c r="F51" s="87" t="n">
        <v>1.34</v>
      </c>
      <c r="G51" s="110" t="n">
        <v>0.8</v>
      </c>
      <c r="H51" s="90" t="n">
        <v>0.71</v>
      </c>
      <c r="I51" s="92" t="n">
        <v>50.7</v>
      </c>
      <c r="J51" s="111" t="n">
        <v>41.51</v>
      </c>
      <c r="K51" s="90" t="n">
        <v>64.3</v>
      </c>
      <c r="L51" s="83" t="inlineStr">
        <is>
          <t>—</t>
        </is>
      </c>
      <c r="M51" s="87" t="inlineStr">
        <is>
          <t>✓ YES</t>
        </is>
      </c>
      <c r="N51" s="87" t="inlineStr">
        <is>
          <t>✓ YES</t>
        </is>
      </c>
      <c r="O51" s="90" t="n">
        <v>54</v>
      </c>
      <c r="P51" s="92" t="n">
        <v>367.35</v>
      </c>
      <c r="Q51" s="90" t="inlineStr">
        <is>
          <t>EXTENDED BASE</t>
        </is>
      </c>
      <c r="R51" s="94" t="inlineStr">
        <is>
          <t>ELITE/PRIME only</t>
        </is>
      </c>
      <c r="S51" s="83" t="inlineStr"/>
    </row>
    <row r="52" ht="18" customHeight="1">
      <c r="A52" s="95" t="n">
        <v>50</v>
      </c>
      <c r="B52" s="96" t="inlineStr">
        <is>
          <t>GRAVITA</t>
        </is>
      </c>
      <c r="C52" s="105" t="inlineStr">
        <is>
          <t>👁 WATCH</t>
        </is>
      </c>
      <c r="D52" s="110" t="inlineStr">
        <is>
          <t>🎯 COILING</t>
        </is>
      </c>
      <c r="E52" s="85" t="n">
        <v>3</v>
      </c>
      <c r="F52" s="87" t="n">
        <v>1.33</v>
      </c>
      <c r="G52" s="110" t="n">
        <v>0.49</v>
      </c>
      <c r="H52" s="100" t="n">
        <v>0.65</v>
      </c>
      <c r="I52" s="99" t="n">
        <v>83.90000000000001</v>
      </c>
      <c r="J52" s="113" t="n">
        <v>41.29</v>
      </c>
      <c r="K52" s="113" t="n">
        <v>54.02</v>
      </c>
      <c r="L52" s="95" t="inlineStr">
        <is>
          <t>—</t>
        </is>
      </c>
      <c r="M52" s="87" t="inlineStr">
        <is>
          <t>✓ YES</t>
        </is>
      </c>
      <c r="N52" s="87" t="inlineStr">
        <is>
          <t>✓ YES</t>
        </is>
      </c>
      <c r="O52" s="100" t="n">
        <v>62</v>
      </c>
      <c r="P52" s="102" t="n">
        <v>1719.7</v>
      </c>
      <c r="Q52" s="100" t="inlineStr">
        <is>
          <t>WITHIN 20%</t>
        </is>
      </c>
      <c r="R52" s="103" t="inlineStr">
        <is>
          <t>ELITE/PRIME only</t>
        </is>
      </c>
      <c r="S52" s="95" t="inlineStr"/>
    </row>
    <row r="53" ht="18" customHeight="1">
      <c r="A53" s="83" t="n">
        <v>51</v>
      </c>
      <c r="B53" s="84" t="inlineStr">
        <is>
          <t>POCL</t>
        </is>
      </c>
      <c r="C53" s="97" t="inlineStr">
        <is>
          <t>🏆 ELITE</t>
        </is>
      </c>
      <c r="D53" s="86" t="inlineStr">
        <is>
          <t>⚡ VOLUME SPIKE</t>
        </is>
      </c>
      <c r="E53" s="85" t="n">
        <v>3</v>
      </c>
      <c r="F53" s="87" t="n">
        <v>1.21</v>
      </c>
      <c r="G53" s="86" t="n">
        <v>4.71</v>
      </c>
      <c r="H53" s="88" t="n">
        <v>3.39</v>
      </c>
      <c r="I53" s="89" t="n">
        <v>91.7</v>
      </c>
      <c r="J53" s="90" t="n">
        <v>287.74</v>
      </c>
      <c r="K53" s="90" t="n">
        <v>289.16</v>
      </c>
      <c r="L53" s="87" t="inlineStr">
        <is>
          <t>✓ YES</t>
        </is>
      </c>
      <c r="M53" s="83" t="inlineStr">
        <is>
          <t>—</t>
        </is>
      </c>
      <c r="N53" s="83" t="inlineStr">
        <is>
          <t>—</t>
        </is>
      </c>
      <c r="O53" s="91" t="n">
        <v>98</v>
      </c>
      <c r="P53" s="92" t="n">
        <v>1460</v>
      </c>
      <c r="Q53" s="90" t="inlineStr">
        <is>
          <t>NEAR PIVOT</t>
        </is>
      </c>
      <c r="R53" s="94" t="inlineStr">
        <is>
          <t>ELITE/PRIME only</t>
        </is>
      </c>
      <c r="S53" s="83" t="inlineStr"/>
    </row>
    <row r="54" ht="18" customHeight="1">
      <c r="A54" s="95" t="n">
        <v>52</v>
      </c>
      <c r="B54" s="96" t="inlineStr">
        <is>
          <t>DRREDDY</t>
        </is>
      </c>
      <c r="C54" s="85" t="inlineStr">
        <is>
          <t>✅ STRONG</t>
        </is>
      </c>
      <c r="D54" s="86" t="inlineStr">
        <is>
          <t>⚡ VOLUME SPIKE</t>
        </is>
      </c>
      <c r="E54" s="85" t="n">
        <v>3</v>
      </c>
      <c r="F54" s="87" t="n">
        <v>1.06</v>
      </c>
      <c r="G54" s="86" t="n">
        <v>3.95</v>
      </c>
      <c r="H54" s="98" t="n">
        <v>2.15</v>
      </c>
      <c r="I54" s="102" t="n">
        <v>47.8</v>
      </c>
      <c r="J54" s="100" t="n">
        <v>479.79</v>
      </c>
      <c r="K54" s="100" t="n">
        <v>258.31</v>
      </c>
      <c r="L54" s="95" t="inlineStr">
        <is>
          <t>—</t>
        </is>
      </c>
      <c r="M54" s="95" t="inlineStr">
        <is>
          <t>—</t>
        </is>
      </c>
      <c r="N54" s="95" t="inlineStr">
        <is>
          <t>—</t>
        </is>
      </c>
      <c r="O54" s="101" t="n">
        <v>88</v>
      </c>
      <c r="P54" s="102" t="n">
        <v>1265.3</v>
      </c>
      <c r="Q54" s="100" t="inlineStr">
        <is>
          <t>NEAR PIVOT</t>
        </is>
      </c>
      <c r="R54" s="103" t="inlineStr">
        <is>
          <t>ELITE/PRIME only</t>
        </is>
      </c>
      <c r="S54" s="95" t="inlineStr"/>
    </row>
    <row r="55" ht="18" customHeight="1">
      <c r="A55" s="83" t="n">
        <v>53</v>
      </c>
      <c r="B55" s="84" t="inlineStr">
        <is>
          <t>MOLDTKPAC</t>
        </is>
      </c>
      <c r="C55" s="105" t="inlineStr">
        <is>
          <t>👁 WATCH</t>
        </is>
      </c>
      <c r="D55" s="86" t="inlineStr">
        <is>
          <t>⚡ VOLUME SPIKE</t>
        </is>
      </c>
      <c r="E55" s="85" t="n">
        <v>3</v>
      </c>
      <c r="F55" s="87" t="n">
        <v>0.57</v>
      </c>
      <c r="G55" s="86" t="n">
        <v>14.06</v>
      </c>
      <c r="H55" s="88" t="n">
        <v>4.32</v>
      </c>
      <c r="I55" s="89" t="n">
        <v>89.2</v>
      </c>
      <c r="J55" s="90" t="n">
        <v>695.24</v>
      </c>
      <c r="K55" s="90" t="n">
        <v>391.64</v>
      </c>
      <c r="L55" s="87" t="inlineStr">
        <is>
          <t>✓ YES</t>
        </is>
      </c>
      <c r="M55" s="83" t="inlineStr">
        <is>
          <t>—</t>
        </is>
      </c>
      <c r="N55" s="83" t="inlineStr">
        <is>
          <t>—</t>
        </is>
      </c>
      <c r="O55" s="90" t="n">
        <v>64</v>
      </c>
      <c r="P55" s="92" t="n">
        <v>664</v>
      </c>
      <c r="Q55" s="90" t="inlineStr">
        <is>
          <t>EXTENDED BASE</t>
        </is>
      </c>
      <c r="R55" s="94" t="inlineStr">
        <is>
          <t>ELITE/PRIME only</t>
        </is>
      </c>
      <c r="S55" s="83" t="inlineStr"/>
    </row>
    <row r="56" ht="18" customHeight="1">
      <c r="A56" s="95" t="n">
        <v>54</v>
      </c>
      <c r="B56" s="96" t="inlineStr">
        <is>
          <t>ITDC</t>
        </is>
      </c>
      <c r="C56" s="105" t="inlineStr">
        <is>
          <t>👁 WATCH</t>
        </is>
      </c>
      <c r="D56" s="112" t="inlineStr">
        <is>
          <t>📈 ACCUMULATING</t>
        </is>
      </c>
      <c r="E56" s="85" t="n">
        <v>2</v>
      </c>
      <c r="F56" s="87" t="n">
        <v>21.11</v>
      </c>
      <c r="G56" s="112" t="n">
        <v>0.03</v>
      </c>
      <c r="H56" s="100" t="n">
        <v>0.52</v>
      </c>
      <c r="I56" s="107" t="n">
        <v>32.8</v>
      </c>
      <c r="J56" s="113" t="n">
        <v>46.95</v>
      </c>
      <c r="K56" s="100" t="n">
        <v>72.59999999999999</v>
      </c>
      <c r="L56" s="95" t="inlineStr">
        <is>
          <t>—</t>
        </is>
      </c>
      <c r="M56" s="87" t="inlineStr">
        <is>
          <t>✓ YES</t>
        </is>
      </c>
      <c r="N56" s="95" t="inlineStr">
        <is>
          <t>—</t>
        </is>
      </c>
      <c r="O56" s="106" t="n">
        <v>68</v>
      </c>
      <c r="P56" s="102" t="n">
        <v>560.5</v>
      </c>
      <c r="Q56" s="100" t="inlineStr">
        <is>
          <t>WITHIN 20%</t>
        </is>
      </c>
      <c r="R56" s="103" t="inlineStr">
        <is>
          <t>ELITE/PRIME only</t>
        </is>
      </c>
      <c r="S56" s="95" t="inlineStr"/>
    </row>
    <row r="57" ht="18" customHeight="1">
      <c r="A57" s="83" t="n">
        <v>55</v>
      </c>
      <c r="B57" s="84" t="inlineStr">
        <is>
          <t>ZYDUSWELL</t>
        </is>
      </c>
      <c r="C57" s="97" t="inlineStr">
        <is>
          <t>🏆 ELITE</t>
        </is>
      </c>
      <c r="D57" s="112" t="inlineStr">
        <is>
          <t>📈 ACCUMULATING</t>
        </is>
      </c>
      <c r="E57" s="85" t="n">
        <v>2</v>
      </c>
      <c r="F57" s="87" t="n">
        <v>7.27</v>
      </c>
      <c r="G57" s="112" t="n">
        <v>0.09</v>
      </c>
      <c r="H57" s="90" t="n">
        <v>0.62</v>
      </c>
      <c r="I57" s="89" t="n">
        <v>77.3</v>
      </c>
      <c r="J57" s="111" t="n">
        <v>52.94</v>
      </c>
      <c r="K57" s="90" t="n">
        <v>66.40000000000001</v>
      </c>
      <c r="L57" s="83" t="inlineStr">
        <is>
          <t>—</t>
        </is>
      </c>
      <c r="M57" s="87" t="inlineStr">
        <is>
          <t>✓ YES</t>
        </is>
      </c>
      <c r="N57" s="83" t="inlineStr">
        <is>
          <t>—</t>
        </is>
      </c>
      <c r="O57" s="91" t="n">
        <v>97</v>
      </c>
      <c r="P57" s="92" t="n">
        <v>515.35</v>
      </c>
      <c r="Q57" s="93" t="inlineStr">
        <is>
          <t>AT ATH</t>
        </is>
      </c>
      <c r="R57" s="94" t="inlineStr">
        <is>
          <t>ELITE/PRIME only</t>
        </is>
      </c>
      <c r="S57" s="83" t="inlineStr"/>
    </row>
    <row r="58" ht="18" customHeight="1">
      <c r="A58" s="95" t="n">
        <v>56</v>
      </c>
      <c r="B58" s="96" t="inlineStr">
        <is>
          <t>SUNFLAG</t>
        </is>
      </c>
      <c r="C58" s="97" t="inlineStr">
        <is>
          <t>🏆 ELITE</t>
        </is>
      </c>
      <c r="D58" s="112" t="inlineStr">
        <is>
          <t>📈 ACCUMULATING</t>
        </is>
      </c>
      <c r="E58" s="85" t="n">
        <v>2</v>
      </c>
      <c r="F58" s="87" t="n">
        <v>6.29</v>
      </c>
      <c r="G58" s="112" t="n">
        <v>0.64</v>
      </c>
      <c r="H58" s="100" t="n">
        <v>1.21</v>
      </c>
      <c r="I58" s="99" t="n">
        <v>75.7</v>
      </c>
      <c r="J58" s="113" t="n">
        <v>16.28</v>
      </c>
      <c r="K58" s="100" t="n">
        <v>92.51000000000001</v>
      </c>
      <c r="L58" s="95" t="inlineStr">
        <is>
          <t>—</t>
        </is>
      </c>
      <c r="M58" s="87" t="inlineStr">
        <is>
          <t>✓ YES</t>
        </is>
      </c>
      <c r="N58" s="95" t="inlineStr">
        <is>
          <t>—</t>
        </is>
      </c>
      <c r="O58" s="101" t="n">
        <v>98</v>
      </c>
      <c r="P58" s="102" t="n">
        <v>379.1</v>
      </c>
      <c r="Q58" s="100" t="inlineStr">
        <is>
          <t>NEAR PIVOT</t>
        </is>
      </c>
      <c r="R58" s="103" t="inlineStr">
        <is>
          <t>ELITE/PRIME only</t>
        </is>
      </c>
      <c r="S58" s="95" t="inlineStr"/>
    </row>
    <row r="59" ht="18" customHeight="1">
      <c r="A59" s="83" t="n">
        <v>57</v>
      </c>
      <c r="B59" s="84" t="inlineStr">
        <is>
          <t>RPGLIFE</t>
        </is>
      </c>
      <c r="C59" s="85" t="inlineStr">
        <is>
          <t>✅ STRONG</t>
        </is>
      </c>
      <c r="D59" s="112" t="inlineStr">
        <is>
          <t>📈 ACCUMULATING</t>
        </is>
      </c>
      <c r="E59" s="85" t="n">
        <v>2</v>
      </c>
      <c r="F59" s="87" t="n">
        <v>6</v>
      </c>
      <c r="G59" s="112" t="n">
        <v>0.16</v>
      </c>
      <c r="H59" s="90" t="n">
        <v>0.87</v>
      </c>
      <c r="I59" s="108" t="n">
        <v>38.4</v>
      </c>
      <c r="J59" s="111" t="n">
        <v>4.1</v>
      </c>
      <c r="K59" s="90" t="n">
        <v>71.73999999999999</v>
      </c>
      <c r="L59" s="83" t="inlineStr">
        <is>
          <t>—</t>
        </is>
      </c>
      <c r="M59" s="87" t="inlineStr">
        <is>
          <t>✓ YES</t>
        </is>
      </c>
      <c r="N59" s="83" t="inlineStr">
        <is>
          <t>—</t>
        </is>
      </c>
      <c r="O59" s="109" t="n">
        <v>78</v>
      </c>
      <c r="P59" s="92" t="n">
        <v>2333.2</v>
      </c>
      <c r="Q59" s="90" t="inlineStr">
        <is>
          <t>WITHIN 20%</t>
        </is>
      </c>
      <c r="R59" s="94" t="inlineStr">
        <is>
          <t>ELITE/PRIME only</t>
        </is>
      </c>
      <c r="S59" s="83" t="inlineStr"/>
    </row>
    <row r="60" ht="18" customHeight="1">
      <c r="A60" s="95" t="n">
        <v>58</v>
      </c>
      <c r="B60" s="96" t="inlineStr">
        <is>
          <t>IDEAFORGE</t>
        </is>
      </c>
      <c r="C60" s="97" t="inlineStr">
        <is>
          <t>🏆 ELITE</t>
        </is>
      </c>
      <c r="D60" s="112" t="inlineStr">
        <is>
          <t>📈 ACCUMULATING</t>
        </is>
      </c>
      <c r="E60" s="85" t="n">
        <v>2</v>
      </c>
      <c r="F60" s="87" t="n">
        <v>5.8</v>
      </c>
      <c r="G60" s="112" t="n">
        <v>0.85</v>
      </c>
      <c r="H60" s="98" t="n">
        <v>1.67</v>
      </c>
      <c r="I60" s="102" t="n">
        <v>58.7</v>
      </c>
      <c r="J60" s="113" t="n">
        <v>47.07</v>
      </c>
      <c r="K60" s="100" t="n">
        <v>143.06</v>
      </c>
      <c r="L60" s="95" t="inlineStr">
        <is>
          <t>—</t>
        </is>
      </c>
      <c r="M60" s="87" t="inlineStr">
        <is>
          <t>✓ YES</t>
        </is>
      </c>
      <c r="N60" s="95" t="inlineStr">
        <is>
          <t>—</t>
        </is>
      </c>
      <c r="O60" s="101" t="n">
        <v>98</v>
      </c>
      <c r="P60" s="102" t="n">
        <v>771.1</v>
      </c>
      <c r="Q60" s="100" t="inlineStr">
        <is>
          <t>NEAR PIVOT</t>
        </is>
      </c>
      <c r="R60" s="103" t="inlineStr">
        <is>
          <t>ELITE/PRIME only</t>
        </is>
      </c>
      <c r="S60" s="95" t="inlineStr"/>
    </row>
    <row r="61" ht="18" customHeight="1">
      <c r="A61" s="83" t="n">
        <v>59</v>
      </c>
      <c r="B61" s="84" t="inlineStr">
        <is>
          <t>BHARATWIRE</t>
        </is>
      </c>
      <c r="C61" s="104" t="inlineStr">
        <is>
          <t>⚡ PRIME</t>
        </is>
      </c>
      <c r="D61" s="112" t="inlineStr">
        <is>
          <t>📈 ACCUMULATING</t>
        </is>
      </c>
      <c r="E61" s="85" t="n">
        <v>2</v>
      </c>
      <c r="F61" s="87" t="n">
        <v>5.58</v>
      </c>
      <c r="G61" s="112" t="n">
        <v>0.78</v>
      </c>
      <c r="H61" s="90" t="n">
        <v>1.38</v>
      </c>
      <c r="I61" s="89" t="n">
        <v>86.59999999999999</v>
      </c>
      <c r="J61" s="90" t="n">
        <v>79.05</v>
      </c>
      <c r="K61" s="90" t="n">
        <v>140.75</v>
      </c>
      <c r="L61" s="83" t="inlineStr">
        <is>
          <t>—</t>
        </is>
      </c>
      <c r="M61" s="83" t="inlineStr">
        <is>
          <t>—</t>
        </is>
      </c>
      <c r="N61" s="83" t="inlineStr">
        <is>
          <t>—</t>
        </is>
      </c>
      <c r="O61" s="91" t="n">
        <v>98</v>
      </c>
      <c r="P61" s="92" t="n">
        <v>246.09</v>
      </c>
      <c r="Q61" s="93" t="inlineStr">
        <is>
          <t>PIVOT ZONE</t>
        </is>
      </c>
      <c r="R61" s="94" t="inlineStr">
        <is>
          <t>ELITE/PRIME only</t>
        </is>
      </c>
      <c r="S61" s="83" t="inlineStr"/>
    </row>
    <row r="62" ht="18" customHeight="1">
      <c r="A62" s="95" t="n">
        <v>60</v>
      </c>
      <c r="B62" s="96" t="inlineStr">
        <is>
          <t>FACT</t>
        </is>
      </c>
      <c r="C62" s="105" t="inlineStr">
        <is>
          <t>👁 WATCH</t>
        </is>
      </c>
      <c r="D62" s="112" t="inlineStr">
        <is>
          <t>📈 ACCUMULATING</t>
        </is>
      </c>
      <c r="E62" s="85" t="n">
        <v>2</v>
      </c>
      <c r="F62" s="87" t="n">
        <v>5.33</v>
      </c>
      <c r="G62" s="112" t="n">
        <v>0.09</v>
      </c>
      <c r="H62" s="100" t="n">
        <v>0.87</v>
      </c>
      <c r="I62" s="99" t="n">
        <v>77.59999999999999</v>
      </c>
      <c r="J62" s="100" t="n">
        <v>81.42</v>
      </c>
      <c r="K62" s="100" t="n">
        <v>116.72</v>
      </c>
      <c r="L62" s="95" t="inlineStr">
        <is>
          <t>—</t>
        </is>
      </c>
      <c r="M62" s="95" t="inlineStr">
        <is>
          <t>—</t>
        </is>
      </c>
      <c r="N62" s="95" t="inlineStr">
        <is>
          <t>—</t>
        </is>
      </c>
      <c r="O62" s="100" t="n">
        <v>64</v>
      </c>
      <c r="P62" s="102" t="n">
        <v>874.45</v>
      </c>
      <c r="Q62" s="100" t="inlineStr">
        <is>
          <t>WITHIN 20%</t>
        </is>
      </c>
      <c r="R62" s="103" t="inlineStr">
        <is>
          <t>ELITE/PRIME only</t>
        </is>
      </c>
      <c r="S62" s="95" t="inlineStr"/>
    </row>
    <row r="63" ht="18" customHeight="1">
      <c r="A63" s="83" t="n">
        <v>61</v>
      </c>
      <c r="B63" s="84" t="inlineStr">
        <is>
          <t>GREENPLY</t>
        </is>
      </c>
      <c r="C63" s="105" t="inlineStr">
        <is>
          <t>👁 WATCH</t>
        </is>
      </c>
      <c r="D63" s="112" t="inlineStr">
        <is>
          <t>📈 ACCUMULATING</t>
        </is>
      </c>
      <c r="E63" s="85" t="n">
        <v>2</v>
      </c>
      <c r="F63" s="87" t="n">
        <v>5.28</v>
      </c>
      <c r="G63" s="112" t="n">
        <v>0.18</v>
      </c>
      <c r="H63" s="90" t="n">
        <v>0.76</v>
      </c>
      <c r="I63" s="89" t="n">
        <v>69.90000000000001</v>
      </c>
      <c r="J63" s="111" t="n">
        <v>4.13</v>
      </c>
      <c r="K63" s="90" t="n">
        <v>75.34</v>
      </c>
      <c r="L63" s="83" t="inlineStr">
        <is>
          <t>—</t>
        </is>
      </c>
      <c r="M63" s="87" t="inlineStr">
        <is>
          <t>✓ YES</t>
        </is>
      </c>
      <c r="N63" s="83" t="inlineStr">
        <is>
          <t>—</t>
        </is>
      </c>
      <c r="O63" s="90" t="n">
        <v>51</v>
      </c>
      <c r="P63" s="92" t="n">
        <v>262.35</v>
      </c>
      <c r="Q63" s="90" t="inlineStr">
        <is>
          <t>EXTENDED BASE</t>
        </is>
      </c>
      <c r="R63" s="94" t="inlineStr">
        <is>
          <t>ELITE/PRIME only</t>
        </is>
      </c>
      <c r="S63" s="83" t="inlineStr"/>
    </row>
    <row r="64" ht="18" customHeight="1">
      <c r="A64" s="95" t="n">
        <v>62</v>
      </c>
      <c r="B64" s="96" t="inlineStr">
        <is>
          <t>DEEDEV</t>
        </is>
      </c>
      <c r="C64" s="97" t="inlineStr">
        <is>
          <t>🏆 ELITE</t>
        </is>
      </c>
      <c r="D64" s="112" t="inlineStr">
        <is>
          <t>📈 ACCUMULATING</t>
        </is>
      </c>
      <c r="E64" s="85" t="n">
        <v>2</v>
      </c>
      <c r="F64" s="87" t="n">
        <v>5.27</v>
      </c>
      <c r="G64" s="112" t="n">
        <v>0.13</v>
      </c>
      <c r="H64" s="100" t="n">
        <v>1</v>
      </c>
      <c r="I64" s="102" t="n">
        <v>48.5</v>
      </c>
      <c r="J64" s="100" t="n">
        <v>78.78</v>
      </c>
      <c r="K64" s="100" t="n">
        <v>95.56999999999999</v>
      </c>
      <c r="L64" s="95" t="inlineStr">
        <is>
          <t>—</t>
        </is>
      </c>
      <c r="M64" s="95" t="inlineStr">
        <is>
          <t>—</t>
        </is>
      </c>
      <c r="N64" s="95" t="inlineStr">
        <is>
          <t>—</t>
        </is>
      </c>
      <c r="O64" s="101" t="n">
        <v>98</v>
      </c>
      <c r="P64" s="102" t="n">
        <v>494.8</v>
      </c>
      <c r="Q64" s="93" t="inlineStr">
        <is>
          <t>AT ATH</t>
        </is>
      </c>
      <c r="R64" s="103" t="inlineStr">
        <is>
          <t>ELITE/PRIME only</t>
        </is>
      </c>
      <c r="S64" s="95" t="inlineStr"/>
    </row>
    <row r="65" ht="18" customHeight="1">
      <c r="A65" s="83" t="n">
        <v>63</v>
      </c>
      <c r="B65" s="84" t="inlineStr">
        <is>
          <t>NIACL</t>
        </is>
      </c>
      <c r="C65" s="105" t="inlineStr">
        <is>
          <t>👁 WATCH</t>
        </is>
      </c>
      <c r="D65" s="112" t="inlineStr">
        <is>
          <t>📈 ACCUMULATING</t>
        </is>
      </c>
      <c r="E65" s="85" t="n">
        <v>2</v>
      </c>
      <c r="F65" s="87" t="n">
        <v>5.2</v>
      </c>
      <c r="G65" s="112" t="n">
        <v>1.22</v>
      </c>
      <c r="H65" s="88" t="n">
        <v>3.16</v>
      </c>
      <c r="I65" s="89" t="n">
        <v>82.90000000000001</v>
      </c>
      <c r="J65" s="90" t="n">
        <v>565.91</v>
      </c>
      <c r="K65" s="90" t="n">
        <v>396.73</v>
      </c>
      <c r="L65" s="83" t="inlineStr">
        <is>
          <t>—</t>
        </is>
      </c>
      <c r="M65" s="83" t="inlineStr">
        <is>
          <t>—</t>
        </is>
      </c>
      <c r="N65" s="83" t="inlineStr">
        <is>
          <t>—</t>
        </is>
      </c>
      <c r="O65" s="90" t="n">
        <v>62</v>
      </c>
      <c r="P65" s="92" t="n">
        <v>168.08</v>
      </c>
      <c r="Q65" s="90" t="inlineStr">
        <is>
          <t>WITHIN 20%</t>
        </is>
      </c>
      <c r="R65" s="94" t="inlineStr">
        <is>
          <t>ELITE/PRIME only</t>
        </is>
      </c>
      <c r="S65" s="83" t="inlineStr"/>
    </row>
    <row r="66" ht="18" customHeight="1">
      <c r="A66" s="95" t="n">
        <v>64</v>
      </c>
      <c r="B66" s="96" t="inlineStr">
        <is>
          <t>NOCIL</t>
        </is>
      </c>
      <c r="C66" s="105" t="inlineStr">
        <is>
          <t>👁 WATCH</t>
        </is>
      </c>
      <c r="D66" s="112" t="inlineStr">
        <is>
          <t>📈 ACCUMULATING</t>
        </is>
      </c>
      <c r="E66" s="85" t="n">
        <v>2</v>
      </c>
      <c r="F66" s="87" t="n">
        <v>4.82</v>
      </c>
      <c r="G66" s="112" t="n">
        <v>0.08</v>
      </c>
      <c r="H66" s="100" t="n">
        <v>0.89</v>
      </c>
      <c r="I66" s="102" t="n">
        <v>48.7</v>
      </c>
      <c r="J66" s="113" t="n">
        <v>54.18</v>
      </c>
      <c r="K66" s="100" t="n">
        <v>85.93000000000001</v>
      </c>
      <c r="L66" s="95" t="inlineStr">
        <is>
          <t>—</t>
        </is>
      </c>
      <c r="M66" s="87" t="inlineStr">
        <is>
          <t>✓ YES</t>
        </is>
      </c>
      <c r="N66" s="95" t="inlineStr">
        <is>
          <t>—</t>
        </is>
      </c>
      <c r="O66" s="100" t="n">
        <v>57</v>
      </c>
      <c r="P66" s="102" t="n">
        <v>168.77</v>
      </c>
      <c r="Q66" s="100" t="inlineStr">
        <is>
          <t>WITHIN 20%</t>
        </is>
      </c>
      <c r="R66" s="103" t="inlineStr">
        <is>
          <t>ELITE/PRIME only</t>
        </is>
      </c>
      <c r="S66" s="95" t="inlineStr"/>
    </row>
    <row r="67" ht="18" customHeight="1">
      <c r="A67" s="83" t="n">
        <v>65</v>
      </c>
      <c r="B67" s="84" t="inlineStr">
        <is>
          <t>SPMLINFRA</t>
        </is>
      </c>
      <c r="C67" s="105" t="inlineStr">
        <is>
          <t>👁 WATCH</t>
        </is>
      </c>
      <c r="D67" s="112" t="inlineStr">
        <is>
          <t>📈 ACCUMULATING</t>
        </is>
      </c>
      <c r="E67" s="85" t="n">
        <v>2</v>
      </c>
      <c r="F67" s="87" t="n">
        <v>4.59</v>
      </c>
      <c r="G67" s="112" t="n">
        <v>0.13</v>
      </c>
      <c r="H67" s="90" t="n">
        <v>0.82</v>
      </c>
      <c r="I67" s="89" t="n">
        <v>75.90000000000001</v>
      </c>
      <c r="J67" s="111" t="n">
        <v>29.02</v>
      </c>
      <c r="K67" s="90" t="n">
        <v>91.55</v>
      </c>
      <c r="L67" s="83" t="inlineStr">
        <is>
          <t>—</t>
        </is>
      </c>
      <c r="M67" s="87" t="inlineStr">
        <is>
          <t>✓ YES</t>
        </is>
      </c>
      <c r="N67" s="83" t="inlineStr">
        <is>
          <t>—</t>
        </is>
      </c>
      <c r="O67" s="90" t="n">
        <v>62</v>
      </c>
      <c r="P67" s="92" t="n">
        <v>205.18</v>
      </c>
      <c r="Q67" s="90" t="inlineStr">
        <is>
          <t>EXTENDED BASE</t>
        </is>
      </c>
      <c r="R67" s="94" t="inlineStr">
        <is>
          <t>ELITE/PRIME only</t>
        </is>
      </c>
      <c r="S67" s="83" t="inlineStr"/>
    </row>
    <row r="68" ht="18" customHeight="1">
      <c r="A68" s="95" t="n">
        <v>66</v>
      </c>
      <c r="B68" s="96" t="inlineStr">
        <is>
          <t>GUJTHEM</t>
        </is>
      </c>
      <c r="C68" s="85" t="inlineStr">
        <is>
          <t>✅ STRONG</t>
        </is>
      </c>
      <c r="D68" s="112" t="inlineStr">
        <is>
          <t>📈 ACCUMULATING</t>
        </is>
      </c>
      <c r="E68" s="85" t="n">
        <v>2</v>
      </c>
      <c r="F68" s="87" t="n">
        <v>4.55</v>
      </c>
      <c r="G68" s="112" t="n">
        <v>0.23</v>
      </c>
      <c r="H68" s="100" t="n">
        <v>0.97</v>
      </c>
      <c r="I68" s="99" t="n">
        <v>87.40000000000001</v>
      </c>
      <c r="J68" s="113" t="n">
        <v>34.13</v>
      </c>
      <c r="K68" s="100" t="n">
        <v>92.01000000000001</v>
      </c>
      <c r="L68" s="95" t="inlineStr">
        <is>
          <t>—</t>
        </is>
      </c>
      <c r="M68" s="87" t="inlineStr">
        <is>
          <t>✓ YES</t>
        </is>
      </c>
      <c r="N68" s="95" t="inlineStr">
        <is>
          <t>—</t>
        </is>
      </c>
      <c r="O68" s="106" t="n">
        <v>72</v>
      </c>
      <c r="P68" s="102" t="n">
        <v>377.5</v>
      </c>
      <c r="Q68" s="100" t="inlineStr">
        <is>
          <t>WITHIN 20%</t>
        </is>
      </c>
      <c r="R68" s="103" t="inlineStr">
        <is>
          <t>ELITE/PRIME only</t>
        </is>
      </c>
      <c r="S68" s="95" t="inlineStr"/>
    </row>
    <row r="69" ht="18" customHeight="1">
      <c r="A69" s="83" t="n">
        <v>67</v>
      </c>
      <c r="B69" s="84" t="inlineStr">
        <is>
          <t>GALLANTT</t>
        </is>
      </c>
      <c r="C69" s="97" t="inlineStr">
        <is>
          <t>🏆 ELITE</t>
        </is>
      </c>
      <c r="D69" s="112" t="inlineStr">
        <is>
          <t>📈 ACCUMULATING</t>
        </is>
      </c>
      <c r="E69" s="85" t="n">
        <v>2</v>
      </c>
      <c r="F69" s="87" t="n">
        <v>4.36</v>
      </c>
      <c r="G69" s="112" t="n">
        <v>0.13</v>
      </c>
      <c r="H69" s="90" t="n">
        <v>0.65</v>
      </c>
      <c r="I69" s="108" t="n">
        <v>20.5</v>
      </c>
      <c r="J69" s="90" t="n">
        <v>56.45</v>
      </c>
      <c r="K69" s="90" t="n">
        <v>83.22</v>
      </c>
      <c r="L69" s="83" t="inlineStr">
        <is>
          <t>—</t>
        </is>
      </c>
      <c r="M69" s="83" t="inlineStr">
        <is>
          <t>—</t>
        </is>
      </c>
      <c r="N69" s="83" t="inlineStr">
        <is>
          <t>—</t>
        </is>
      </c>
      <c r="O69" s="91" t="n">
        <v>98</v>
      </c>
      <c r="P69" s="92" t="n">
        <v>797.6</v>
      </c>
      <c r="Q69" s="90" t="inlineStr">
        <is>
          <t>WITHIN 20%</t>
        </is>
      </c>
      <c r="R69" s="94" t="inlineStr">
        <is>
          <t>ELITE/PRIME only</t>
        </is>
      </c>
      <c r="S69" s="83" t="inlineStr"/>
    </row>
    <row r="70" ht="18" customHeight="1">
      <c r="A70" s="95" t="n">
        <v>68</v>
      </c>
      <c r="B70" s="96" t="inlineStr">
        <is>
          <t>NTPCGREEN</t>
        </is>
      </c>
      <c r="C70" s="104" t="inlineStr">
        <is>
          <t>⚡ PRIME</t>
        </is>
      </c>
      <c r="D70" s="112" t="inlineStr">
        <is>
          <t>📈 ACCUMULATING</t>
        </is>
      </c>
      <c r="E70" s="85" t="n">
        <v>2</v>
      </c>
      <c r="F70" s="87" t="n">
        <v>4.19</v>
      </c>
      <c r="G70" s="112" t="n">
        <v>0.7</v>
      </c>
      <c r="H70" s="100" t="n">
        <v>1.25</v>
      </c>
      <c r="I70" s="99" t="n">
        <v>84.40000000000001</v>
      </c>
      <c r="J70" s="100" t="n">
        <v>184.11</v>
      </c>
      <c r="K70" s="100" t="n">
        <v>146.83</v>
      </c>
      <c r="L70" s="95" t="inlineStr">
        <is>
          <t>—</t>
        </is>
      </c>
      <c r="M70" s="95" t="inlineStr">
        <is>
          <t>—</t>
        </is>
      </c>
      <c r="N70" s="95" t="inlineStr">
        <is>
          <t>—</t>
        </is>
      </c>
      <c r="O70" s="101" t="n">
        <v>93</v>
      </c>
      <c r="P70" s="102" t="n">
        <v>111.25</v>
      </c>
      <c r="Q70" s="100" t="inlineStr">
        <is>
          <t>NEAR PIVOT</t>
        </is>
      </c>
      <c r="R70" s="103" t="inlineStr">
        <is>
          <t>ELITE/PRIME only</t>
        </is>
      </c>
      <c r="S70" s="95" t="inlineStr"/>
    </row>
    <row r="71" ht="18" customHeight="1">
      <c r="A71" s="83" t="n">
        <v>69</v>
      </c>
      <c r="B71" s="84" t="inlineStr">
        <is>
          <t>LUXIND</t>
        </is>
      </c>
      <c r="C71" s="104" t="inlineStr">
        <is>
          <t>⚡ PRIME</t>
        </is>
      </c>
      <c r="D71" s="112" t="inlineStr">
        <is>
          <t>📈 ACCUMULATING</t>
        </is>
      </c>
      <c r="E71" s="85" t="n">
        <v>2</v>
      </c>
      <c r="F71" s="87" t="n">
        <v>3.93</v>
      </c>
      <c r="G71" s="112" t="n">
        <v>0.24</v>
      </c>
      <c r="H71" s="90" t="n">
        <v>0.57</v>
      </c>
      <c r="I71" s="108" t="n">
        <v>11.6</v>
      </c>
      <c r="J71" s="90" t="n">
        <v>70.37</v>
      </c>
      <c r="K71" s="90" t="n">
        <v>77.31999999999999</v>
      </c>
      <c r="L71" s="83" t="inlineStr">
        <is>
          <t>—</t>
        </is>
      </c>
      <c r="M71" s="83" t="inlineStr">
        <is>
          <t>—</t>
        </is>
      </c>
      <c r="N71" s="83" t="inlineStr">
        <is>
          <t>—</t>
        </is>
      </c>
      <c r="O71" s="91" t="n">
        <v>94</v>
      </c>
      <c r="P71" s="92" t="n">
        <v>1406.6</v>
      </c>
      <c r="Q71" s="90" t="inlineStr">
        <is>
          <t>WITHIN 20%</t>
        </is>
      </c>
      <c r="R71" s="94" t="inlineStr">
        <is>
          <t>ELITE/PRIME only</t>
        </is>
      </c>
      <c r="S71" s="83" t="inlineStr"/>
    </row>
    <row r="72" ht="18" customHeight="1">
      <c r="A72" s="95" t="n">
        <v>70</v>
      </c>
      <c r="B72" s="96" t="inlineStr">
        <is>
          <t>TRITURBINE</t>
        </is>
      </c>
      <c r="C72" s="105" t="inlineStr">
        <is>
          <t>👁 WATCH</t>
        </is>
      </c>
      <c r="D72" s="112" t="inlineStr">
        <is>
          <t>📈 ACCUMULATING</t>
        </is>
      </c>
      <c r="E72" s="85" t="n">
        <v>2</v>
      </c>
      <c r="F72" s="87" t="n">
        <v>3.83</v>
      </c>
      <c r="G72" s="112" t="n">
        <v>0.19</v>
      </c>
      <c r="H72" s="100" t="n">
        <v>0.78</v>
      </c>
      <c r="I72" s="107" t="n">
        <v>38.8</v>
      </c>
      <c r="J72" s="100" t="n">
        <v>59.99</v>
      </c>
      <c r="K72" s="100" t="n">
        <v>100.36</v>
      </c>
      <c r="L72" s="95" t="inlineStr">
        <is>
          <t>—</t>
        </is>
      </c>
      <c r="M72" s="95" t="inlineStr">
        <is>
          <t>—</t>
        </is>
      </c>
      <c r="N72" s="95" t="inlineStr">
        <is>
          <t>—</t>
        </is>
      </c>
      <c r="O72" s="101" t="n">
        <v>89</v>
      </c>
      <c r="P72" s="102" t="n">
        <v>565.3</v>
      </c>
      <c r="Q72" s="100" t="inlineStr">
        <is>
          <t>WITHIN 20%</t>
        </is>
      </c>
      <c r="R72" s="103" t="inlineStr">
        <is>
          <t>ELITE/PRIME only</t>
        </is>
      </c>
      <c r="S72" s="95" t="inlineStr"/>
    </row>
    <row r="73" ht="18" customHeight="1">
      <c r="A73" s="83" t="n">
        <v>71</v>
      </c>
      <c r="B73" s="84" t="inlineStr">
        <is>
          <t>VSSL</t>
        </is>
      </c>
      <c r="C73" s="85" t="inlineStr">
        <is>
          <t>✅ STRONG</t>
        </is>
      </c>
      <c r="D73" s="112" t="inlineStr">
        <is>
          <t>📈 ACCUMULATING</t>
        </is>
      </c>
      <c r="E73" s="85" t="n">
        <v>2</v>
      </c>
      <c r="F73" s="87" t="n">
        <v>3.77</v>
      </c>
      <c r="G73" s="112" t="n">
        <v>0.47</v>
      </c>
      <c r="H73" s="88" t="n">
        <v>1.6</v>
      </c>
      <c r="I73" s="89" t="n">
        <v>68.8</v>
      </c>
      <c r="J73" s="111" t="n">
        <v>12.38</v>
      </c>
      <c r="K73" s="90" t="n">
        <v>158.81</v>
      </c>
      <c r="L73" s="83" t="inlineStr">
        <is>
          <t>—</t>
        </is>
      </c>
      <c r="M73" s="87" t="inlineStr">
        <is>
          <t>✓ YES</t>
        </is>
      </c>
      <c r="N73" s="83" t="inlineStr">
        <is>
          <t>—</t>
        </is>
      </c>
      <c r="O73" s="109" t="n">
        <v>76</v>
      </c>
      <c r="P73" s="92" t="n">
        <v>276</v>
      </c>
      <c r="Q73" s="90" t="inlineStr">
        <is>
          <t>WITHIN 20%</t>
        </is>
      </c>
      <c r="R73" s="94" t="inlineStr">
        <is>
          <t>ELITE/PRIME only</t>
        </is>
      </c>
      <c r="S73" s="83" t="inlineStr">
        <is>
          <t>3WTC</t>
        </is>
      </c>
    </row>
    <row r="74" ht="18" customHeight="1">
      <c r="A74" s="95" t="n">
        <v>72</v>
      </c>
      <c r="B74" s="96" t="inlineStr">
        <is>
          <t>ATULAUTO</t>
        </is>
      </c>
      <c r="C74" s="85" t="inlineStr">
        <is>
          <t>✅ STRONG</t>
        </is>
      </c>
      <c r="D74" s="112" t="inlineStr">
        <is>
          <t>📈 ACCUMULATING</t>
        </is>
      </c>
      <c r="E74" s="85" t="n">
        <v>2</v>
      </c>
      <c r="F74" s="87" t="n">
        <v>3.71</v>
      </c>
      <c r="G74" s="112" t="n">
        <v>0.26</v>
      </c>
      <c r="H74" s="98" t="n">
        <v>1.83</v>
      </c>
      <c r="I74" s="99" t="n">
        <v>74.59999999999999</v>
      </c>
      <c r="J74" s="100" t="n">
        <v>80.23</v>
      </c>
      <c r="K74" s="100" t="n">
        <v>213.53</v>
      </c>
      <c r="L74" s="95" t="inlineStr">
        <is>
          <t>—</t>
        </is>
      </c>
      <c r="M74" s="95" t="inlineStr">
        <is>
          <t>—</t>
        </is>
      </c>
      <c r="N74" s="95" t="inlineStr">
        <is>
          <t>—</t>
        </is>
      </c>
      <c r="O74" s="101" t="n">
        <v>89</v>
      </c>
      <c r="P74" s="102" t="n">
        <v>491.1</v>
      </c>
      <c r="Q74" s="100" t="inlineStr">
        <is>
          <t>NEAR PIVOT</t>
        </is>
      </c>
      <c r="R74" s="103" t="inlineStr">
        <is>
          <t>ELITE/PRIME only</t>
        </is>
      </c>
      <c r="S74" s="95" t="inlineStr"/>
    </row>
    <row r="75" ht="18" customHeight="1">
      <c r="A75" s="83" t="n">
        <v>73</v>
      </c>
      <c r="B75" s="84" t="inlineStr">
        <is>
          <t>DSSL</t>
        </is>
      </c>
      <c r="C75" s="104" t="inlineStr">
        <is>
          <t>⚡ PRIME</t>
        </is>
      </c>
      <c r="D75" s="112" t="inlineStr">
        <is>
          <t>📈 ACCUMULATING</t>
        </is>
      </c>
      <c r="E75" s="85" t="n">
        <v>2</v>
      </c>
      <c r="F75" s="87" t="n">
        <v>3.71</v>
      </c>
      <c r="G75" s="112" t="n">
        <v>0.91</v>
      </c>
      <c r="H75" s="90" t="n">
        <v>1.37</v>
      </c>
      <c r="I75" s="89" t="n">
        <v>76.3</v>
      </c>
      <c r="J75" s="111" t="n">
        <v>26.74</v>
      </c>
      <c r="K75" s="90" t="n">
        <v>98.61</v>
      </c>
      <c r="L75" s="83" t="inlineStr">
        <is>
          <t>—</t>
        </is>
      </c>
      <c r="M75" s="87" t="inlineStr">
        <is>
          <t>✓ YES</t>
        </is>
      </c>
      <c r="N75" s="83" t="inlineStr">
        <is>
          <t>—</t>
        </is>
      </c>
      <c r="O75" s="91" t="n">
        <v>98</v>
      </c>
      <c r="P75" s="92" t="n">
        <v>1379.4</v>
      </c>
      <c r="Q75" s="93" t="inlineStr">
        <is>
          <t>PIVOT ZONE</t>
        </is>
      </c>
      <c r="R75" s="94" t="inlineStr">
        <is>
          <t>ELITE/PRIME only</t>
        </is>
      </c>
      <c r="S75" s="83" t="inlineStr"/>
    </row>
    <row r="76" ht="18" customHeight="1">
      <c r="A76" s="95" t="n">
        <v>74</v>
      </c>
      <c r="B76" s="96" t="inlineStr">
        <is>
          <t>GODREJIND</t>
        </is>
      </c>
      <c r="C76" s="105" t="inlineStr">
        <is>
          <t>👁 WATCH</t>
        </is>
      </c>
      <c r="D76" s="112" t="inlineStr">
        <is>
          <t>📈 ACCUMULATING</t>
        </is>
      </c>
      <c r="E76" s="85" t="n">
        <v>2</v>
      </c>
      <c r="F76" s="87" t="n">
        <v>3.69</v>
      </c>
      <c r="G76" s="112" t="n">
        <v>0.29</v>
      </c>
      <c r="H76" s="100" t="n">
        <v>1.24</v>
      </c>
      <c r="I76" s="107" t="n">
        <v>11.7</v>
      </c>
      <c r="J76" s="113" t="n">
        <v>20.57</v>
      </c>
      <c r="K76" s="100" t="n">
        <v>92.52</v>
      </c>
      <c r="L76" s="95" t="inlineStr">
        <is>
          <t>—</t>
        </is>
      </c>
      <c r="M76" s="87" t="inlineStr">
        <is>
          <t>✓ YES</t>
        </is>
      </c>
      <c r="N76" s="95" t="inlineStr">
        <is>
          <t>—</t>
        </is>
      </c>
      <c r="O76" s="100" t="n">
        <v>56</v>
      </c>
      <c r="P76" s="102" t="n">
        <v>1073.15</v>
      </c>
      <c r="Q76" s="100" t="inlineStr">
        <is>
          <t>EXTENDED BASE</t>
        </is>
      </c>
      <c r="R76" s="103" t="inlineStr">
        <is>
          <t>ELITE/PRIME only</t>
        </is>
      </c>
      <c r="S76" s="95" t="inlineStr"/>
    </row>
    <row r="77" ht="18" customHeight="1">
      <c r="A77" s="83" t="n">
        <v>75</v>
      </c>
      <c r="B77" s="84" t="inlineStr">
        <is>
          <t>RML</t>
        </is>
      </c>
      <c r="C77" s="85" t="inlineStr">
        <is>
          <t>✅ STRONG</t>
        </is>
      </c>
      <c r="D77" s="112" t="inlineStr">
        <is>
          <t>📈 ACCUMULATING</t>
        </is>
      </c>
      <c r="E77" s="85" t="n">
        <v>2</v>
      </c>
      <c r="F77" s="87" t="n">
        <v>3.67</v>
      </c>
      <c r="G77" s="112" t="n">
        <v>1.54</v>
      </c>
      <c r="H77" s="90" t="n">
        <v>1.23</v>
      </c>
      <c r="I77" s="92" t="n">
        <v>48.9</v>
      </c>
      <c r="J77" s="111" t="n">
        <v>45.28</v>
      </c>
      <c r="K77" s="90" t="n">
        <v>101.98</v>
      </c>
      <c r="L77" s="83" t="inlineStr">
        <is>
          <t>—</t>
        </is>
      </c>
      <c r="M77" s="87" t="inlineStr">
        <is>
          <t>✓ YES</t>
        </is>
      </c>
      <c r="N77" s="83" t="inlineStr">
        <is>
          <t>—</t>
        </is>
      </c>
      <c r="O77" s="91" t="n">
        <v>89</v>
      </c>
      <c r="P77" s="92" t="n">
        <v>906.5</v>
      </c>
      <c r="Q77" s="90" t="inlineStr">
        <is>
          <t>NEAR PIVOT</t>
        </is>
      </c>
      <c r="R77" s="94" t="inlineStr">
        <is>
          <t>ELITE/PRIME only</t>
        </is>
      </c>
      <c r="S77" s="83" t="inlineStr"/>
    </row>
    <row r="78" ht="18" customHeight="1">
      <c r="A78" s="95" t="n">
        <v>76</v>
      </c>
      <c r="B78" s="96" t="inlineStr">
        <is>
          <t>JINDALSAW</t>
        </is>
      </c>
      <c r="C78" s="104" t="inlineStr">
        <is>
          <t>⚡ PRIME</t>
        </is>
      </c>
      <c r="D78" s="112" t="inlineStr">
        <is>
          <t>📈 ACCUMULATING</t>
        </is>
      </c>
      <c r="E78" s="85" t="n">
        <v>2</v>
      </c>
      <c r="F78" s="87" t="n">
        <v>3.66</v>
      </c>
      <c r="G78" s="112" t="n">
        <v>0.17</v>
      </c>
      <c r="H78" s="100" t="n">
        <v>0.93</v>
      </c>
      <c r="I78" s="107" t="n">
        <v>39.8</v>
      </c>
      <c r="J78" s="100" t="n">
        <v>59.28</v>
      </c>
      <c r="K78" s="100" t="n">
        <v>113.18</v>
      </c>
      <c r="L78" s="95" t="inlineStr">
        <is>
          <t>—</t>
        </is>
      </c>
      <c r="M78" s="95" t="inlineStr">
        <is>
          <t>—</t>
        </is>
      </c>
      <c r="N78" s="95" t="inlineStr">
        <is>
          <t>—</t>
        </is>
      </c>
      <c r="O78" s="101" t="n">
        <v>94</v>
      </c>
      <c r="P78" s="102" t="n">
        <v>233.84</v>
      </c>
      <c r="Q78" s="100" t="inlineStr">
        <is>
          <t>NEAR PIVOT</t>
        </is>
      </c>
      <c r="R78" s="103" t="inlineStr">
        <is>
          <t>ELITE/PRIME only</t>
        </is>
      </c>
      <c r="S78" s="95" t="inlineStr"/>
    </row>
    <row r="79" ht="18" customHeight="1">
      <c r="A79" s="83" t="n">
        <v>77</v>
      </c>
      <c r="B79" s="84" t="inlineStr">
        <is>
          <t>WHEELS</t>
        </is>
      </c>
      <c r="C79" s="97" t="inlineStr">
        <is>
          <t>🏆 ELITE</t>
        </is>
      </c>
      <c r="D79" s="112" t="inlineStr">
        <is>
          <t>📈 ACCUMULATING</t>
        </is>
      </c>
      <c r="E79" s="85" t="n">
        <v>2</v>
      </c>
      <c r="F79" s="87" t="n">
        <v>3.55</v>
      </c>
      <c r="G79" s="112" t="n">
        <v>0.49</v>
      </c>
      <c r="H79" s="90" t="n">
        <v>1.24</v>
      </c>
      <c r="I79" s="89" t="n">
        <v>94.09999999999999</v>
      </c>
      <c r="J79" s="111" t="n">
        <v>21.15</v>
      </c>
      <c r="K79" s="90" t="n">
        <v>98.18000000000001</v>
      </c>
      <c r="L79" s="83" t="inlineStr">
        <is>
          <t>—</t>
        </is>
      </c>
      <c r="M79" s="87" t="inlineStr">
        <is>
          <t>✓ YES</t>
        </is>
      </c>
      <c r="N79" s="83" t="inlineStr">
        <is>
          <t>—</t>
        </is>
      </c>
      <c r="O79" s="91" t="n">
        <v>98</v>
      </c>
      <c r="P79" s="92" t="n">
        <v>1328.9</v>
      </c>
      <c r="Q79" s="93" t="inlineStr">
        <is>
          <t>AT ATH</t>
        </is>
      </c>
      <c r="R79" s="94" t="inlineStr">
        <is>
          <t>ELITE/PRIME only</t>
        </is>
      </c>
      <c r="S79" s="83" t="inlineStr"/>
    </row>
    <row r="80" ht="18" customHeight="1">
      <c r="A80" s="95" t="n">
        <v>78</v>
      </c>
      <c r="B80" s="96" t="inlineStr">
        <is>
          <t>ADVENZYMES</t>
        </is>
      </c>
      <c r="C80" s="104" t="inlineStr">
        <is>
          <t>⚡ PRIME</t>
        </is>
      </c>
      <c r="D80" s="112" t="inlineStr">
        <is>
          <t>📈 ACCUMULATING</t>
        </is>
      </c>
      <c r="E80" s="85" t="n">
        <v>2</v>
      </c>
      <c r="F80" s="87" t="n">
        <v>3.54</v>
      </c>
      <c r="G80" s="112" t="n">
        <v>1.02</v>
      </c>
      <c r="H80" s="100" t="n">
        <v>1.17</v>
      </c>
      <c r="I80" s="107" t="n">
        <v>28.1</v>
      </c>
      <c r="J80" s="113" t="n">
        <v>36.09</v>
      </c>
      <c r="K80" s="100" t="n">
        <v>98.42</v>
      </c>
      <c r="L80" s="95" t="inlineStr">
        <is>
          <t>—</t>
        </is>
      </c>
      <c r="M80" s="87" t="inlineStr">
        <is>
          <t>✓ YES</t>
        </is>
      </c>
      <c r="N80" s="95" t="inlineStr">
        <is>
          <t>—</t>
        </is>
      </c>
      <c r="O80" s="101" t="n">
        <v>94</v>
      </c>
      <c r="P80" s="102" t="n">
        <v>367.95</v>
      </c>
      <c r="Q80" s="100" t="inlineStr">
        <is>
          <t>NEAR PIVOT</t>
        </is>
      </c>
      <c r="R80" s="103" t="inlineStr">
        <is>
          <t>ELITE/PRIME only</t>
        </is>
      </c>
      <c r="S80" s="95" t="inlineStr"/>
    </row>
    <row r="81" ht="18" customHeight="1">
      <c r="A81" s="83" t="n">
        <v>79</v>
      </c>
      <c r="B81" s="84" t="inlineStr">
        <is>
          <t>BBOX</t>
        </is>
      </c>
      <c r="C81" s="97" t="inlineStr">
        <is>
          <t>🏆 ELITE</t>
        </is>
      </c>
      <c r="D81" s="112" t="inlineStr">
        <is>
          <t>📈 ACCUMULATING</t>
        </is>
      </c>
      <c r="E81" s="85" t="n">
        <v>2</v>
      </c>
      <c r="F81" s="87" t="n">
        <v>3.54</v>
      </c>
      <c r="G81" s="112" t="n">
        <v>1.96</v>
      </c>
      <c r="H81" s="90" t="n">
        <v>1.08</v>
      </c>
      <c r="I81" s="92" t="n">
        <v>47.1</v>
      </c>
      <c r="J81" s="90" t="n">
        <v>82.59</v>
      </c>
      <c r="K81" s="90" t="n">
        <v>86.42</v>
      </c>
      <c r="L81" s="83" t="inlineStr">
        <is>
          <t>—</t>
        </is>
      </c>
      <c r="M81" s="83" t="inlineStr">
        <is>
          <t>—</t>
        </is>
      </c>
      <c r="N81" s="83" t="inlineStr">
        <is>
          <t>—</t>
        </is>
      </c>
      <c r="O81" s="91" t="n">
        <v>98</v>
      </c>
      <c r="P81" s="92" t="n">
        <v>824.9</v>
      </c>
      <c r="Q81" s="93" t="inlineStr">
        <is>
          <t>AT ATH</t>
        </is>
      </c>
      <c r="R81" s="94" t="inlineStr">
        <is>
          <t>ELITE/PRIME only</t>
        </is>
      </c>
      <c r="S81" s="83" t="inlineStr"/>
    </row>
    <row r="82" ht="18" customHeight="1">
      <c r="A82" s="95" t="n">
        <v>80</v>
      </c>
      <c r="B82" s="96" t="inlineStr">
        <is>
          <t>MMTC</t>
        </is>
      </c>
      <c r="C82" s="105" t="inlineStr">
        <is>
          <t>👁 WATCH</t>
        </is>
      </c>
      <c r="D82" s="112" t="inlineStr">
        <is>
          <t>📈 ACCUMULATING</t>
        </is>
      </c>
      <c r="E82" s="85" t="n">
        <v>2</v>
      </c>
      <c r="F82" s="87" t="n">
        <v>3.54</v>
      </c>
      <c r="G82" s="112" t="n">
        <v>0.26</v>
      </c>
      <c r="H82" s="100" t="n">
        <v>0.82</v>
      </c>
      <c r="I82" s="99" t="n">
        <v>72.09999999999999</v>
      </c>
      <c r="J82" s="100" t="n">
        <v>95.31999999999999</v>
      </c>
      <c r="K82" s="100" t="n">
        <v>104.27</v>
      </c>
      <c r="L82" s="95" t="inlineStr">
        <is>
          <t>—</t>
        </is>
      </c>
      <c r="M82" s="95" t="inlineStr">
        <is>
          <t>—</t>
        </is>
      </c>
      <c r="N82" s="95" t="inlineStr">
        <is>
          <t>—</t>
        </is>
      </c>
      <c r="O82" s="106" t="n">
        <v>68</v>
      </c>
      <c r="P82" s="102" t="n">
        <v>64.8</v>
      </c>
      <c r="Q82" s="100" t="inlineStr">
        <is>
          <t>EXTENDED BASE</t>
        </is>
      </c>
      <c r="R82" s="103" t="inlineStr">
        <is>
          <t>ELITE/PRIME only</t>
        </is>
      </c>
      <c r="S82" s="95" t="inlineStr"/>
    </row>
    <row r="83" ht="18" customHeight="1">
      <c r="A83" s="83" t="n">
        <v>81</v>
      </c>
      <c r="B83" s="84" t="inlineStr">
        <is>
          <t>APCOTEXIND</t>
        </is>
      </c>
      <c r="C83" s="97" t="inlineStr">
        <is>
          <t>🏆 ELITE</t>
        </is>
      </c>
      <c r="D83" s="112" t="inlineStr">
        <is>
          <t>📈 ACCUMULATING</t>
        </is>
      </c>
      <c r="E83" s="85" t="n">
        <v>2</v>
      </c>
      <c r="F83" s="87" t="n">
        <v>3.49</v>
      </c>
      <c r="G83" s="112" t="n">
        <v>0.74</v>
      </c>
      <c r="H83" s="90" t="n">
        <v>1.29</v>
      </c>
      <c r="I83" s="108" t="n">
        <v>22.1</v>
      </c>
      <c r="J83" s="111" t="n">
        <v>22.34</v>
      </c>
      <c r="K83" s="90" t="n">
        <v>107.49</v>
      </c>
      <c r="L83" s="83" t="inlineStr">
        <is>
          <t>—</t>
        </is>
      </c>
      <c r="M83" s="87" t="inlineStr">
        <is>
          <t>✓ YES</t>
        </is>
      </c>
      <c r="N83" s="83" t="inlineStr">
        <is>
          <t>—</t>
        </is>
      </c>
      <c r="O83" s="91" t="n">
        <v>95</v>
      </c>
      <c r="P83" s="92" t="n">
        <v>474.75</v>
      </c>
      <c r="Q83" s="90" t="inlineStr">
        <is>
          <t>NEAR PIVOT</t>
        </is>
      </c>
      <c r="R83" s="94" t="inlineStr">
        <is>
          <t>ELITE/PRIME only</t>
        </is>
      </c>
      <c r="S83" s="83" t="inlineStr"/>
    </row>
    <row r="84" ht="18" customHeight="1">
      <c r="A84" s="95" t="n">
        <v>82</v>
      </c>
      <c r="B84" s="96" t="inlineStr">
        <is>
          <t>KIOCL</t>
        </is>
      </c>
      <c r="C84" s="104" t="inlineStr">
        <is>
          <t>⚡ PRIME</t>
        </is>
      </c>
      <c r="D84" s="112" t="inlineStr">
        <is>
          <t>📈 ACCUMULATING</t>
        </is>
      </c>
      <c r="E84" s="85" t="n">
        <v>2</v>
      </c>
      <c r="F84" s="87" t="n">
        <v>3.49</v>
      </c>
      <c r="G84" s="112" t="n">
        <v>0.61</v>
      </c>
      <c r="H84" s="100" t="n">
        <v>1.31</v>
      </c>
      <c r="I84" s="99" t="n">
        <v>70</v>
      </c>
      <c r="J84" s="100" t="n">
        <v>199.06</v>
      </c>
      <c r="K84" s="100" t="n">
        <v>175.11</v>
      </c>
      <c r="L84" s="95" t="inlineStr">
        <is>
          <t>—</t>
        </is>
      </c>
      <c r="M84" s="95" t="inlineStr">
        <is>
          <t>—</t>
        </is>
      </c>
      <c r="N84" s="95" t="inlineStr">
        <is>
          <t>—</t>
        </is>
      </c>
      <c r="O84" s="101" t="n">
        <v>80</v>
      </c>
      <c r="P84" s="102" t="n">
        <v>396.45</v>
      </c>
      <c r="Q84" s="100" t="inlineStr">
        <is>
          <t>EXTENDED BASE</t>
        </is>
      </c>
      <c r="R84" s="103" t="inlineStr">
        <is>
          <t>ELITE/PRIME only</t>
        </is>
      </c>
      <c r="S84" s="95" t="inlineStr"/>
    </row>
    <row r="85" ht="18" customHeight="1">
      <c r="A85" s="83" t="n">
        <v>83</v>
      </c>
      <c r="B85" s="84" t="inlineStr">
        <is>
          <t>AEROFLEX</t>
        </is>
      </c>
      <c r="C85" s="97" t="inlineStr">
        <is>
          <t>🏆 ELITE</t>
        </is>
      </c>
      <c r="D85" s="112" t="inlineStr">
        <is>
          <t>📈 ACCUMULATING</t>
        </is>
      </c>
      <c r="E85" s="85" t="n">
        <v>2</v>
      </c>
      <c r="F85" s="87" t="n">
        <v>3.42</v>
      </c>
      <c r="G85" s="112" t="n">
        <v>0.83</v>
      </c>
      <c r="H85" s="90" t="n">
        <v>0.82</v>
      </c>
      <c r="I85" s="108" t="n">
        <v>16.7</v>
      </c>
      <c r="J85" s="111" t="n">
        <v>41.26</v>
      </c>
      <c r="K85" s="90" t="n">
        <v>66.08</v>
      </c>
      <c r="L85" s="83" t="inlineStr">
        <is>
          <t>—</t>
        </is>
      </c>
      <c r="M85" s="87" t="inlineStr">
        <is>
          <t>✓ YES</t>
        </is>
      </c>
      <c r="N85" s="83" t="inlineStr">
        <is>
          <t>—</t>
        </is>
      </c>
      <c r="O85" s="91" t="n">
        <v>98</v>
      </c>
      <c r="P85" s="92" t="n">
        <v>365</v>
      </c>
      <c r="Q85" s="90" t="inlineStr">
        <is>
          <t>WITHIN 20%</t>
        </is>
      </c>
      <c r="R85" s="94" t="inlineStr">
        <is>
          <t>ELITE/PRIME only</t>
        </is>
      </c>
      <c r="S85" s="83" t="inlineStr"/>
    </row>
    <row r="86" ht="18" customHeight="1">
      <c r="A86" s="95" t="n">
        <v>84</v>
      </c>
      <c r="B86" s="96" t="inlineStr">
        <is>
          <t>NATCOPHARM</t>
        </is>
      </c>
      <c r="C86" s="97" t="inlineStr">
        <is>
          <t>🏆 ELITE</t>
        </is>
      </c>
      <c r="D86" s="112" t="inlineStr">
        <is>
          <t>📈 ACCUMULATING</t>
        </is>
      </c>
      <c r="E86" s="85" t="n">
        <v>2</v>
      </c>
      <c r="F86" s="87" t="n">
        <v>3.39</v>
      </c>
      <c r="G86" s="112" t="n">
        <v>0.35</v>
      </c>
      <c r="H86" s="100" t="n">
        <v>0.97</v>
      </c>
      <c r="I86" s="107" t="n">
        <v>19.8</v>
      </c>
      <c r="J86" s="113" t="n">
        <v>51.81</v>
      </c>
      <c r="K86" s="100" t="n">
        <v>94.48999999999999</v>
      </c>
      <c r="L86" s="95" t="inlineStr">
        <is>
          <t>—</t>
        </is>
      </c>
      <c r="M86" s="87" t="inlineStr">
        <is>
          <t>✓ YES</t>
        </is>
      </c>
      <c r="N86" s="95" t="inlineStr">
        <is>
          <t>—</t>
        </is>
      </c>
      <c r="O86" s="101" t="n">
        <v>98</v>
      </c>
      <c r="P86" s="102" t="n">
        <v>1171.9</v>
      </c>
      <c r="Q86" s="93" t="inlineStr">
        <is>
          <t>PIVOT ZONE</t>
        </is>
      </c>
      <c r="R86" s="103" t="inlineStr">
        <is>
          <t>ELITE/PRIME only</t>
        </is>
      </c>
      <c r="S86" s="95" t="inlineStr"/>
    </row>
    <row r="87" ht="18" customHeight="1">
      <c r="A87" s="83" t="n">
        <v>85</v>
      </c>
      <c r="B87" s="84" t="inlineStr">
        <is>
          <t>NAVA</t>
        </is>
      </c>
      <c r="C87" s="97" t="inlineStr">
        <is>
          <t>🏆 ELITE</t>
        </is>
      </c>
      <c r="D87" s="112" t="inlineStr">
        <is>
          <t>📈 ACCUMULATING</t>
        </is>
      </c>
      <c r="E87" s="85" t="n">
        <v>2</v>
      </c>
      <c r="F87" s="87" t="n">
        <v>3.34</v>
      </c>
      <c r="G87" s="112" t="n">
        <v>0.37</v>
      </c>
      <c r="H87" s="90" t="n">
        <v>0.6899999999999999</v>
      </c>
      <c r="I87" s="108" t="n">
        <v>16.7</v>
      </c>
      <c r="J87" s="90" t="n">
        <v>65.22</v>
      </c>
      <c r="K87" s="90" t="n">
        <v>89.77</v>
      </c>
      <c r="L87" s="83" t="inlineStr">
        <is>
          <t>—</t>
        </is>
      </c>
      <c r="M87" s="83" t="inlineStr">
        <is>
          <t>—</t>
        </is>
      </c>
      <c r="N87" s="83" t="inlineStr">
        <is>
          <t>—</t>
        </is>
      </c>
      <c r="O87" s="91" t="n">
        <v>95</v>
      </c>
      <c r="P87" s="92" t="n">
        <v>693.1</v>
      </c>
      <c r="Q87" s="90" t="inlineStr">
        <is>
          <t>NEAR PIVOT</t>
        </is>
      </c>
      <c r="R87" s="94" t="inlineStr">
        <is>
          <t>ELITE/PRIME only</t>
        </is>
      </c>
      <c r="S87" s="83" t="inlineStr"/>
    </row>
    <row r="88" ht="18" customHeight="1">
      <c r="A88" s="95" t="n">
        <v>86</v>
      </c>
      <c r="B88" s="96" t="inlineStr">
        <is>
          <t>WELCORP</t>
        </is>
      </c>
      <c r="C88" s="97" t="inlineStr">
        <is>
          <t>🏆 ELITE</t>
        </is>
      </c>
      <c r="D88" s="112" t="inlineStr">
        <is>
          <t>📈 ACCUMULATING</t>
        </is>
      </c>
      <c r="E88" s="85" t="n">
        <v>2</v>
      </c>
      <c r="F88" s="87" t="n">
        <v>3.33</v>
      </c>
      <c r="G88" s="112" t="n">
        <v>0.96</v>
      </c>
      <c r="H88" s="100" t="n">
        <v>1.06</v>
      </c>
      <c r="I88" s="99" t="n">
        <v>83.90000000000001</v>
      </c>
      <c r="J88" s="100" t="n">
        <v>98.08</v>
      </c>
      <c r="K88" s="100" t="n">
        <v>114.74</v>
      </c>
      <c r="L88" s="95" t="inlineStr">
        <is>
          <t>—</t>
        </is>
      </c>
      <c r="M88" s="95" t="inlineStr">
        <is>
          <t>—</t>
        </is>
      </c>
      <c r="N88" s="95" t="inlineStr">
        <is>
          <t>—</t>
        </is>
      </c>
      <c r="O88" s="101" t="n">
        <v>98</v>
      </c>
      <c r="P88" s="102" t="n">
        <v>1352.8</v>
      </c>
      <c r="Q88" s="93" t="inlineStr">
        <is>
          <t>AT ATH</t>
        </is>
      </c>
      <c r="R88" s="103" t="inlineStr">
        <is>
          <t>ELITE/PRIME only</t>
        </is>
      </c>
      <c r="S88" s="95" t="inlineStr"/>
    </row>
    <row r="89" ht="18" customHeight="1">
      <c r="A89" s="83" t="n">
        <v>87</v>
      </c>
      <c r="B89" s="84" t="inlineStr">
        <is>
          <t>TIPSMUSIC</t>
        </is>
      </c>
      <c r="C89" s="104" t="inlineStr">
        <is>
          <t>⚡ PRIME</t>
        </is>
      </c>
      <c r="D89" s="112" t="inlineStr">
        <is>
          <t>📈 ACCUMULATING</t>
        </is>
      </c>
      <c r="E89" s="85" t="n">
        <v>2</v>
      </c>
      <c r="F89" s="87" t="n">
        <v>3.31</v>
      </c>
      <c r="G89" s="112" t="n">
        <v>0.45</v>
      </c>
      <c r="H89" s="90" t="n">
        <v>0.58</v>
      </c>
      <c r="I89" s="89" t="n">
        <v>70</v>
      </c>
      <c r="J89" s="90" t="n">
        <v>77.64</v>
      </c>
      <c r="K89" s="90" t="n">
        <v>73.51000000000001</v>
      </c>
      <c r="L89" s="83" t="inlineStr">
        <is>
          <t>—</t>
        </is>
      </c>
      <c r="M89" s="83" t="inlineStr">
        <is>
          <t>—</t>
        </is>
      </c>
      <c r="N89" s="83" t="inlineStr">
        <is>
          <t>—</t>
        </is>
      </c>
      <c r="O89" s="91" t="n">
        <v>91</v>
      </c>
      <c r="P89" s="92" t="n">
        <v>637.15</v>
      </c>
      <c r="Q89" s="90" t="inlineStr">
        <is>
          <t>NEAR PIVOT</t>
        </is>
      </c>
      <c r="R89" s="94" t="inlineStr">
        <is>
          <t>ELITE/PRIME only</t>
        </is>
      </c>
      <c r="S89" s="83" t="inlineStr"/>
    </row>
    <row r="90" ht="18" customHeight="1">
      <c r="A90" s="95" t="n">
        <v>88</v>
      </c>
      <c r="B90" s="96" t="inlineStr">
        <is>
          <t>HONASA</t>
        </is>
      </c>
      <c r="C90" s="97" t="inlineStr">
        <is>
          <t>🏆 ELITE</t>
        </is>
      </c>
      <c r="D90" s="112" t="inlineStr">
        <is>
          <t>📈 ACCUMULATING</t>
        </is>
      </c>
      <c r="E90" s="85" t="n">
        <v>2</v>
      </c>
      <c r="F90" s="87" t="n">
        <v>3.29</v>
      </c>
      <c r="G90" s="112" t="n">
        <v>1.06</v>
      </c>
      <c r="H90" s="100" t="n">
        <v>0.72</v>
      </c>
      <c r="I90" s="107" t="n">
        <v>27.6</v>
      </c>
      <c r="J90" s="100" t="n">
        <v>183.41</v>
      </c>
      <c r="K90" s="100" t="n">
        <v>78.68000000000001</v>
      </c>
      <c r="L90" s="95" t="inlineStr">
        <is>
          <t>—</t>
        </is>
      </c>
      <c r="M90" s="95" t="inlineStr">
        <is>
          <t>—</t>
        </is>
      </c>
      <c r="N90" s="95" t="inlineStr">
        <is>
          <t>—</t>
        </is>
      </c>
      <c r="O90" s="101" t="n">
        <v>95</v>
      </c>
      <c r="P90" s="102" t="n">
        <v>347.1</v>
      </c>
      <c r="Q90" s="93" t="inlineStr">
        <is>
          <t>PIVOT ZONE</t>
        </is>
      </c>
      <c r="R90" s="103" t="inlineStr">
        <is>
          <t>ELITE/PRIME only</t>
        </is>
      </c>
      <c r="S90" s="95" t="inlineStr"/>
    </row>
    <row r="91" ht="18" customHeight="1">
      <c r="A91" s="83" t="n">
        <v>89</v>
      </c>
      <c r="B91" s="84" t="inlineStr">
        <is>
          <t>NIVABUPA</t>
        </is>
      </c>
      <c r="C91" s="105" t="inlineStr">
        <is>
          <t>👁 WATCH</t>
        </is>
      </c>
      <c r="D91" s="112" t="inlineStr">
        <is>
          <t>📈 ACCUMULATING</t>
        </is>
      </c>
      <c r="E91" s="85" t="n">
        <v>2</v>
      </c>
      <c r="F91" s="87" t="n">
        <v>3.26</v>
      </c>
      <c r="G91" s="112" t="n">
        <v>0.6899999999999999</v>
      </c>
      <c r="H91" s="90" t="n">
        <v>0.78</v>
      </c>
      <c r="I91" s="92" t="n">
        <v>51.5</v>
      </c>
      <c r="J91" s="111" t="n">
        <v>24.54</v>
      </c>
      <c r="K91" s="90" t="n">
        <v>76.47</v>
      </c>
      <c r="L91" s="83" t="inlineStr">
        <is>
          <t>—</t>
        </is>
      </c>
      <c r="M91" s="87" t="inlineStr">
        <is>
          <t>✓ YES</t>
        </is>
      </c>
      <c r="N91" s="83" t="inlineStr">
        <is>
          <t>—</t>
        </is>
      </c>
      <c r="O91" s="91" t="n">
        <v>88</v>
      </c>
      <c r="P91" s="92" t="n">
        <v>82.75</v>
      </c>
      <c r="Q91" s="90" t="inlineStr">
        <is>
          <t>WITHIN 20%</t>
        </is>
      </c>
      <c r="R91" s="94" t="inlineStr">
        <is>
          <t>ELITE/PRIME only</t>
        </is>
      </c>
      <c r="S91" s="83" t="inlineStr"/>
    </row>
    <row r="92" ht="18" customHeight="1">
      <c r="A92" s="95" t="n">
        <v>90</v>
      </c>
      <c r="B92" s="96" t="inlineStr">
        <is>
          <t>SHILPAMED</t>
        </is>
      </c>
      <c r="C92" s="97" t="inlineStr">
        <is>
          <t>🏆 ELITE</t>
        </is>
      </c>
      <c r="D92" s="112" t="inlineStr">
        <is>
          <t>📈 ACCUMULATING</t>
        </is>
      </c>
      <c r="E92" s="85" t="n">
        <v>2</v>
      </c>
      <c r="F92" s="87" t="n">
        <v>3.26</v>
      </c>
      <c r="G92" s="112" t="n">
        <v>0.6899999999999999</v>
      </c>
      <c r="H92" s="100" t="n">
        <v>0.89</v>
      </c>
      <c r="I92" s="107" t="n">
        <v>21.8</v>
      </c>
      <c r="J92" s="100" t="n">
        <v>80.37</v>
      </c>
      <c r="K92" s="100" t="n">
        <v>85.64</v>
      </c>
      <c r="L92" s="95" t="inlineStr">
        <is>
          <t>—</t>
        </is>
      </c>
      <c r="M92" s="95" t="inlineStr">
        <is>
          <t>—</t>
        </is>
      </c>
      <c r="N92" s="95" t="inlineStr">
        <is>
          <t>—</t>
        </is>
      </c>
      <c r="O92" s="101" t="n">
        <v>95</v>
      </c>
      <c r="P92" s="102" t="n">
        <v>438.85</v>
      </c>
      <c r="Q92" s="100" t="inlineStr">
        <is>
          <t>WITHIN 20%</t>
        </is>
      </c>
      <c r="R92" s="103" t="inlineStr">
        <is>
          <t>ELITE/PRIME only</t>
        </is>
      </c>
      <c r="S92" s="95" t="inlineStr"/>
    </row>
    <row r="93" ht="18" customHeight="1">
      <c r="A93" s="83" t="n">
        <v>91</v>
      </c>
      <c r="B93" s="84" t="inlineStr">
        <is>
          <t>KRN</t>
        </is>
      </c>
      <c r="C93" s="97" t="inlineStr">
        <is>
          <t>🏆 ELITE</t>
        </is>
      </c>
      <c r="D93" s="112" t="inlineStr">
        <is>
          <t>📈 ACCUMULATING</t>
        </is>
      </c>
      <c r="E93" s="85" t="n">
        <v>2</v>
      </c>
      <c r="F93" s="87" t="n">
        <v>3.25</v>
      </c>
      <c r="G93" s="112" t="n">
        <v>0.49</v>
      </c>
      <c r="H93" s="88" t="n">
        <v>1.69</v>
      </c>
      <c r="I93" s="108" t="n">
        <v>12.4</v>
      </c>
      <c r="J93" s="90" t="n">
        <v>116.36</v>
      </c>
      <c r="K93" s="90" t="n">
        <v>187.67</v>
      </c>
      <c r="L93" s="83" t="inlineStr">
        <is>
          <t>—</t>
        </is>
      </c>
      <c r="M93" s="83" t="inlineStr">
        <is>
          <t>—</t>
        </is>
      </c>
      <c r="N93" s="83" t="inlineStr">
        <is>
          <t>—</t>
        </is>
      </c>
      <c r="O93" s="91" t="n">
        <v>98</v>
      </c>
      <c r="P93" s="92" t="n">
        <v>1140.2</v>
      </c>
      <c r="Q93" s="90" t="inlineStr">
        <is>
          <t>WITHIN 20%</t>
        </is>
      </c>
      <c r="R93" s="94" t="inlineStr">
        <is>
          <t>ELITE/PRIME only</t>
        </is>
      </c>
      <c r="S93" s="83" t="inlineStr"/>
    </row>
    <row r="94" ht="18" customHeight="1">
      <c r="A94" s="95" t="n">
        <v>92</v>
      </c>
      <c r="B94" s="96" t="inlineStr">
        <is>
          <t>VIJAYA</t>
        </is>
      </c>
      <c r="C94" s="97" t="inlineStr">
        <is>
          <t>🏆 ELITE</t>
        </is>
      </c>
      <c r="D94" s="112" t="inlineStr">
        <is>
          <t>📈 ACCUMULATING</t>
        </is>
      </c>
      <c r="E94" s="85" t="n">
        <v>2</v>
      </c>
      <c r="F94" s="87" t="n">
        <v>3.18</v>
      </c>
      <c r="G94" s="112" t="n">
        <v>0.7</v>
      </c>
      <c r="H94" s="100" t="n">
        <v>0.86</v>
      </c>
      <c r="I94" s="99" t="n">
        <v>83.8</v>
      </c>
      <c r="J94" s="113" t="n">
        <v>27.45</v>
      </c>
      <c r="K94" s="100" t="n">
        <v>76.3</v>
      </c>
      <c r="L94" s="95" t="inlineStr">
        <is>
          <t>—</t>
        </is>
      </c>
      <c r="M94" s="87" t="inlineStr">
        <is>
          <t>✓ YES</t>
        </is>
      </c>
      <c r="N94" s="95" t="inlineStr">
        <is>
          <t>—</t>
        </is>
      </c>
      <c r="O94" s="101" t="n">
        <v>97</v>
      </c>
      <c r="P94" s="102" t="n">
        <v>1292</v>
      </c>
      <c r="Q94" s="93" t="inlineStr">
        <is>
          <t>PIVOT ZONE</t>
        </is>
      </c>
      <c r="R94" s="103" t="inlineStr">
        <is>
          <t>ELITE/PRIME only</t>
        </is>
      </c>
      <c r="S94" s="95" t="inlineStr"/>
    </row>
    <row r="95" ht="18" customHeight="1">
      <c r="A95" s="83" t="n">
        <v>93</v>
      </c>
      <c r="B95" s="84" t="inlineStr">
        <is>
          <t>CEIGALL</t>
        </is>
      </c>
      <c r="C95" s="97" t="inlineStr">
        <is>
          <t>🏆 ELITE</t>
        </is>
      </c>
      <c r="D95" s="112" t="inlineStr">
        <is>
          <t>📈 ACCUMULATING</t>
        </is>
      </c>
      <c r="E95" s="85" t="n">
        <v>2</v>
      </c>
      <c r="F95" s="87" t="n">
        <v>3.17</v>
      </c>
      <c r="G95" s="112" t="n">
        <v>1.08</v>
      </c>
      <c r="H95" s="90" t="n">
        <v>0.89</v>
      </c>
      <c r="I95" s="108" t="n">
        <v>18.7</v>
      </c>
      <c r="J95" s="111" t="n">
        <v>43.92</v>
      </c>
      <c r="K95" s="90" t="n">
        <v>78.02</v>
      </c>
      <c r="L95" s="83" t="inlineStr">
        <is>
          <t>—</t>
        </is>
      </c>
      <c r="M95" s="87" t="inlineStr">
        <is>
          <t>✓ YES</t>
        </is>
      </c>
      <c r="N95" s="83" t="inlineStr">
        <is>
          <t>—</t>
        </is>
      </c>
      <c r="O95" s="91" t="n">
        <v>97</v>
      </c>
      <c r="P95" s="92" t="n">
        <v>349.2</v>
      </c>
      <c r="Q95" s="90" t="inlineStr">
        <is>
          <t>NEAR PIVOT</t>
        </is>
      </c>
      <c r="R95" s="94" t="inlineStr">
        <is>
          <t>ELITE/PRIME only</t>
        </is>
      </c>
      <c r="S95" s="83" t="inlineStr"/>
    </row>
    <row r="96" ht="18" customHeight="1">
      <c r="A96" s="95" t="n">
        <v>94</v>
      </c>
      <c r="B96" s="96" t="inlineStr">
        <is>
          <t>SBCL</t>
        </is>
      </c>
      <c r="C96" s="104" t="inlineStr">
        <is>
          <t>⚡ PRIME</t>
        </is>
      </c>
      <c r="D96" s="112" t="inlineStr">
        <is>
          <t>📈 ACCUMULATING</t>
        </is>
      </c>
      <c r="E96" s="85" t="n">
        <v>2</v>
      </c>
      <c r="F96" s="87" t="n">
        <v>3.08</v>
      </c>
      <c r="G96" s="112" t="n">
        <v>0.4</v>
      </c>
      <c r="H96" s="100" t="n">
        <v>0.9399999999999999</v>
      </c>
      <c r="I96" s="107" t="n">
        <v>24.5</v>
      </c>
      <c r="J96" s="113" t="n">
        <v>54.87</v>
      </c>
      <c r="K96" s="100" t="n">
        <v>93.23</v>
      </c>
      <c r="L96" s="95" t="inlineStr">
        <is>
          <t>—</t>
        </is>
      </c>
      <c r="M96" s="87" t="inlineStr">
        <is>
          <t>✓ YES</t>
        </is>
      </c>
      <c r="N96" s="95" t="inlineStr">
        <is>
          <t>—</t>
        </is>
      </c>
      <c r="O96" s="101" t="n">
        <v>94</v>
      </c>
      <c r="P96" s="102" t="n">
        <v>573.75</v>
      </c>
      <c r="Q96" s="100" t="inlineStr">
        <is>
          <t>WITHIN 20%</t>
        </is>
      </c>
      <c r="R96" s="103" t="inlineStr">
        <is>
          <t>ELITE/PRIME only</t>
        </is>
      </c>
      <c r="S96" s="95" t="inlineStr"/>
    </row>
    <row r="97" ht="18" customHeight="1">
      <c r="A97" s="83" t="n">
        <v>95</v>
      </c>
      <c r="B97" s="84" t="inlineStr">
        <is>
          <t>PRAJIND</t>
        </is>
      </c>
      <c r="C97" s="105" t="inlineStr">
        <is>
          <t>👁 WATCH</t>
        </is>
      </c>
      <c r="D97" s="112" t="inlineStr">
        <is>
          <t>📈 ACCUMULATING</t>
        </is>
      </c>
      <c r="E97" s="85" t="n">
        <v>2</v>
      </c>
      <c r="F97" s="87" t="n">
        <v>3.03</v>
      </c>
      <c r="G97" s="112" t="n">
        <v>0.7</v>
      </c>
      <c r="H97" s="88" t="n">
        <v>1.58</v>
      </c>
      <c r="I97" s="108" t="n">
        <v>5.4</v>
      </c>
      <c r="J97" s="90" t="n">
        <v>143.66</v>
      </c>
      <c r="K97" s="90" t="n">
        <v>187.43</v>
      </c>
      <c r="L97" s="83" t="inlineStr">
        <is>
          <t>—</t>
        </is>
      </c>
      <c r="M97" s="83" t="inlineStr">
        <is>
          <t>—</t>
        </is>
      </c>
      <c r="N97" s="83" t="inlineStr">
        <is>
          <t>—</t>
        </is>
      </c>
      <c r="O97" s="90" t="n">
        <v>60</v>
      </c>
      <c r="P97" s="92" t="n">
        <v>379.3</v>
      </c>
      <c r="Q97" s="90" t="inlineStr">
        <is>
          <t>EXTENDED BASE</t>
        </is>
      </c>
      <c r="R97" s="94" t="inlineStr">
        <is>
          <t>ELITE/PRIME only</t>
        </is>
      </c>
      <c r="S97" s="83" t="inlineStr"/>
    </row>
    <row r="98" ht="18" customHeight="1">
      <c r="A98" s="95" t="n">
        <v>96</v>
      </c>
      <c r="B98" s="96" t="inlineStr">
        <is>
          <t>OLECTRA</t>
        </is>
      </c>
      <c r="C98" s="105" t="inlineStr">
        <is>
          <t>👁 WATCH</t>
        </is>
      </c>
      <c r="D98" s="112" t="inlineStr">
        <is>
          <t>📈 ACCUMULATING</t>
        </is>
      </c>
      <c r="E98" s="85" t="n">
        <v>2</v>
      </c>
      <c r="F98" s="87" t="n">
        <v>3</v>
      </c>
      <c r="G98" s="112" t="n">
        <v>0.42</v>
      </c>
      <c r="H98" s="100" t="n">
        <v>0.93</v>
      </c>
      <c r="I98" s="102" t="n">
        <v>40.3</v>
      </c>
      <c r="J98" s="113" t="n">
        <v>54.03</v>
      </c>
      <c r="K98" s="100" t="n">
        <v>80.92</v>
      </c>
      <c r="L98" s="95" t="inlineStr">
        <is>
          <t>—</t>
        </is>
      </c>
      <c r="M98" s="87" t="inlineStr">
        <is>
          <t>✓ YES</t>
        </is>
      </c>
      <c r="N98" s="95" t="inlineStr">
        <is>
          <t>—</t>
        </is>
      </c>
      <c r="O98" s="100" t="n">
        <v>59</v>
      </c>
      <c r="P98" s="102" t="n">
        <v>1280.7</v>
      </c>
      <c r="Q98" s="100" t="inlineStr">
        <is>
          <t>EXTENDED BASE</t>
        </is>
      </c>
      <c r="R98" s="103" t="inlineStr">
        <is>
          <t>ELITE/PRIME only</t>
        </is>
      </c>
      <c r="S98" s="95" t="inlineStr"/>
    </row>
    <row r="99" ht="18" customHeight="1">
      <c r="A99" s="83" t="n">
        <v>97</v>
      </c>
      <c r="B99" s="84" t="inlineStr">
        <is>
          <t>VINDHYATEL</t>
        </is>
      </c>
      <c r="C99" s="85" t="inlineStr">
        <is>
          <t>✅ STRONG</t>
        </is>
      </c>
      <c r="D99" s="112" t="inlineStr">
        <is>
          <t>📈 ACCUMULATING</t>
        </is>
      </c>
      <c r="E99" s="85" t="n">
        <v>2</v>
      </c>
      <c r="F99" s="87" t="n">
        <v>2.98</v>
      </c>
      <c r="G99" s="112" t="n">
        <v>1.06</v>
      </c>
      <c r="H99" s="90" t="n">
        <v>1.33</v>
      </c>
      <c r="I99" s="89" t="n">
        <v>73.90000000000001</v>
      </c>
      <c r="J99" s="111" t="n">
        <v>48.73</v>
      </c>
      <c r="K99" s="90" t="n">
        <v>103.09</v>
      </c>
      <c r="L99" s="83" t="inlineStr">
        <is>
          <t>—</t>
        </is>
      </c>
      <c r="M99" s="87" t="inlineStr">
        <is>
          <t>✓ YES</t>
        </is>
      </c>
      <c r="N99" s="83" t="inlineStr">
        <is>
          <t>—</t>
        </is>
      </c>
      <c r="O99" s="91" t="n">
        <v>95</v>
      </c>
      <c r="P99" s="92" t="n">
        <v>1662.6</v>
      </c>
      <c r="Q99" s="90" t="inlineStr">
        <is>
          <t>NEAR PIVOT</t>
        </is>
      </c>
      <c r="R99" s="94" t="inlineStr">
        <is>
          <t>ELITE/PRIME only</t>
        </is>
      </c>
      <c r="S99" s="83" t="inlineStr"/>
    </row>
    <row r="100" ht="18" customHeight="1">
      <c r="A100" s="95" t="n">
        <v>98</v>
      </c>
      <c r="B100" s="96" t="inlineStr">
        <is>
          <t>HFCL</t>
        </is>
      </c>
      <c r="C100" s="97" t="inlineStr">
        <is>
          <t>🏆 ELITE</t>
        </is>
      </c>
      <c r="D100" s="112" t="inlineStr">
        <is>
          <t>📈 ACCUMULATING</t>
        </is>
      </c>
      <c r="E100" s="85" t="n">
        <v>2</v>
      </c>
      <c r="F100" s="87" t="n">
        <v>2.97</v>
      </c>
      <c r="G100" s="112" t="n">
        <v>1.55</v>
      </c>
      <c r="H100" s="100" t="n">
        <v>1.31</v>
      </c>
      <c r="I100" s="99" t="n">
        <v>85.7</v>
      </c>
      <c r="J100" s="100" t="n">
        <v>62.81</v>
      </c>
      <c r="K100" s="100" t="n">
        <v>101.33</v>
      </c>
      <c r="L100" s="95" t="inlineStr">
        <is>
          <t>—</t>
        </is>
      </c>
      <c r="M100" s="95" t="inlineStr">
        <is>
          <t>—</t>
        </is>
      </c>
      <c r="N100" s="95" t="inlineStr">
        <is>
          <t>—</t>
        </is>
      </c>
      <c r="O100" s="101" t="n">
        <v>98</v>
      </c>
      <c r="P100" s="102" t="n">
        <v>153.46</v>
      </c>
      <c r="Q100" s="93" t="inlineStr">
        <is>
          <t>AT ATH</t>
        </is>
      </c>
      <c r="R100" s="103" t="inlineStr">
        <is>
          <t>ELITE/PRIME only</t>
        </is>
      </c>
      <c r="S100" s="95" t="inlineStr"/>
    </row>
    <row r="101" ht="18" customHeight="1">
      <c r="A101" s="83" t="n">
        <v>99</v>
      </c>
      <c r="B101" s="84" t="inlineStr">
        <is>
          <t>HSCL</t>
        </is>
      </c>
      <c r="C101" s="97" t="inlineStr">
        <is>
          <t>🏆 ELITE</t>
        </is>
      </c>
      <c r="D101" s="112" t="inlineStr">
        <is>
          <t>📈 ACCUMULATING</t>
        </is>
      </c>
      <c r="E101" s="85" t="n">
        <v>2</v>
      </c>
      <c r="F101" s="87" t="n">
        <v>2.94</v>
      </c>
      <c r="G101" s="112" t="n">
        <v>1.96</v>
      </c>
      <c r="H101" s="88" t="n">
        <v>1.82</v>
      </c>
      <c r="I101" s="89" t="n">
        <v>75.40000000000001</v>
      </c>
      <c r="J101" s="90" t="n">
        <v>102.96</v>
      </c>
      <c r="K101" s="90" t="n">
        <v>153.32</v>
      </c>
      <c r="L101" s="83" t="inlineStr">
        <is>
          <t>—</t>
        </is>
      </c>
      <c r="M101" s="83" t="inlineStr">
        <is>
          <t>—</t>
        </is>
      </c>
      <c r="N101" s="83" t="inlineStr">
        <is>
          <t>—</t>
        </is>
      </c>
      <c r="O101" s="91" t="n">
        <v>98</v>
      </c>
      <c r="P101" s="92" t="n">
        <v>618.7</v>
      </c>
      <c r="Q101" s="93" t="inlineStr">
        <is>
          <t>PIVOT ZONE</t>
        </is>
      </c>
      <c r="R101" s="94" t="inlineStr">
        <is>
          <t>ELITE/PRIME only</t>
        </is>
      </c>
      <c r="S101" s="83" t="inlineStr"/>
    </row>
    <row r="102" ht="18" customHeight="1">
      <c r="A102" s="95" t="n">
        <v>100</v>
      </c>
      <c r="B102" s="96" t="inlineStr">
        <is>
          <t>CONFIPET</t>
        </is>
      </c>
      <c r="C102" s="104" t="inlineStr">
        <is>
          <t>⚡ PRIME</t>
        </is>
      </c>
      <c r="D102" s="112" t="inlineStr">
        <is>
          <t>📈 ACCUMULATING</t>
        </is>
      </c>
      <c r="E102" s="85" t="n">
        <v>2</v>
      </c>
      <c r="F102" s="87" t="n">
        <v>2.9</v>
      </c>
      <c r="G102" s="112" t="n">
        <v>1.96</v>
      </c>
      <c r="H102" s="98" t="n">
        <v>1.83</v>
      </c>
      <c r="I102" s="99" t="n">
        <v>100</v>
      </c>
      <c r="J102" s="100" t="n">
        <v>462.01</v>
      </c>
      <c r="K102" s="100" t="n">
        <v>203.79</v>
      </c>
      <c r="L102" s="95" t="inlineStr">
        <is>
          <t>—</t>
        </is>
      </c>
      <c r="M102" s="95" t="inlineStr">
        <is>
          <t>—</t>
        </is>
      </c>
      <c r="N102" s="95" t="inlineStr">
        <is>
          <t>—</t>
        </is>
      </c>
      <c r="O102" s="101" t="n">
        <v>98</v>
      </c>
      <c r="P102" s="102" t="n">
        <v>62.54</v>
      </c>
      <c r="Q102" s="93" t="inlineStr">
        <is>
          <t>AT ATH</t>
        </is>
      </c>
      <c r="R102" s="103" t="inlineStr">
        <is>
          <t>ELITE/PRIME only</t>
        </is>
      </c>
      <c r="S102" s="95" t="inlineStr"/>
    </row>
    <row r="103" ht="18" customHeight="1">
      <c r="A103" s="83" t="n">
        <v>101</v>
      </c>
      <c r="B103" s="84" t="inlineStr">
        <is>
          <t>CREDITACC</t>
        </is>
      </c>
      <c r="C103" s="104" t="inlineStr">
        <is>
          <t>⚡ PRIME</t>
        </is>
      </c>
      <c r="D103" s="112" t="inlineStr">
        <is>
          <t>📈 ACCUMULATING</t>
        </is>
      </c>
      <c r="E103" s="85" t="n">
        <v>2</v>
      </c>
      <c r="F103" s="87" t="n">
        <v>2.89</v>
      </c>
      <c r="G103" s="112" t="n">
        <v>0.43</v>
      </c>
      <c r="H103" s="90" t="n">
        <v>1.44</v>
      </c>
      <c r="I103" s="108" t="n">
        <v>5.9</v>
      </c>
      <c r="J103" s="111" t="n">
        <v>15.7</v>
      </c>
      <c r="K103" s="90" t="n">
        <v>109.12</v>
      </c>
      <c r="L103" s="83" t="inlineStr">
        <is>
          <t>—</t>
        </is>
      </c>
      <c r="M103" s="87" t="inlineStr">
        <is>
          <t>✓ YES</t>
        </is>
      </c>
      <c r="N103" s="83" t="inlineStr">
        <is>
          <t>—</t>
        </is>
      </c>
      <c r="O103" s="109" t="n">
        <v>76</v>
      </c>
      <c r="P103" s="92" t="n">
        <v>1334.5</v>
      </c>
      <c r="Q103" s="90" t="inlineStr">
        <is>
          <t>WITHIN 20%</t>
        </is>
      </c>
      <c r="R103" s="94" t="inlineStr">
        <is>
          <t>ELITE/PRIME only</t>
        </is>
      </c>
      <c r="S103" s="83" t="inlineStr"/>
    </row>
    <row r="104" ht="18" customHeight="1">
      <c r="A104" s="95" t="n">
        <v>102</v>
      </c>
      <c r="B104" s="96" t="inlineStr">
        <is>
          <t>GUJALKALI</t>
        </is>
      </c>
      <c r="C104" s="97" t="inlineStr">
        <is>
          <t>🏆 ELITE</t>
        </is>
      </c>
      <c r="D104" s="112" t="inlineStr">
        <is>
          <t>📈 ACCUMULATING</t>
        </is>
      </c>
      <c r="E104" s="85" t="n">
        <v>2</v>
      </c>
      <c r="F104" s="87" t="n">
        <v>2.89</v>
      </c>
      <c r="G104" s="112" t="n">
        <v>0.04</v>
      </c>
      <c r="H104" s="100" t="n">
        <v>0.66</v>
      </c>
      <c r="I104" s="107" t="n">
        <v>39.7</v>
      </c>
      <c r="J104" s="113" t="n">
        <v>49.01</v>
      </c>
      <c r="K104" s="100" t="n">
        <v>71.91</v>
      </c>
      <c r="L104" s="95" t="inlineStr">
        <is>
          <t>—</t>
        </is>
      </c>
      <c r="M104" s="87" t="inlineStr">
        <is>
          <t>✓ YES</t>
        </is>
      </c>
      <c r="N104" s="95" t="inlineStr">
        <is>
          <t>—</t>
        </is>
      </c>
      <c r="O104" s="101" t="n">
        <v>97</v>
      </c>
      <c r="P104" s="102" t="n">
        <v>691.55</v>
      </c>
      <c r="Q104" s="100" t="inlineStr">
        <is>
          <t>WITHIN 20%</t>
        </is>
      </c>
      <c r="R104" s="103" t="inlineStr">
        <is>
          <t>ELITE/PRIME only</t>
        </is>
      </c>
      <c r="S104" s="95" t="inlineStr"/>
    </row>
    <row r="105" ht="18" customHeight="1">
      <c r="A105" s="83" t="n">
        <v>103</v>
      </c>
      <c r="B105" s="84" t="inlineStr">
        <is>
          <t>CENTUM</t>
        </is>
      </c>
      <c r="C105" s="97" t="inlineStr">
        <is>
          <t>🏆 ELITE</t>
        </is>
      </c>
      <c r="D105" s="112" t="inlineStr">
        <is>
          <t>📈 ACCUMULATING</t>
        </is>
      </c>
      <c r="E105" s="85" t="n">
        <v>2</v>
      </c>
      <c r="F105" s="87" t="n">
        <v>2.88</v>
      </c>
      <c r="G105" s="112" t="n">
        <v>0.65</v>
      </c>
      <c r="H105" s="90" t="n">
        <v>1.39</v>
      </c>
      <c r="I105" s="92" t="n">
        <v>63.9</v>
      </c>
      <c r="J105" s="90" t="n">
        <v>85.7</v>
      </c>
      <c r="K105" s="90" t="n">
        <v>142.49</v>
      </c>
      <c r="L105" s="83" t="inlineStr">
        <is>
          <t>—</t>
        </is>
      </c>
      <c r="M105" s="83" t="inlineStr">
        <is>
          <t>—</t>
        </is>
      </c>
      <c r="N105" s="83" t="inlineStr">
        <is>
          <t>—</t>
        </is>
      </c>
      <c r="O105" s="91" t="n">
        <v>98</v>
      </c>
      <c r="P105" s="92" t="n">
        <v>3021.5</v>
      </c>
      <c r="Q105" s="93" t="inlineStr">
        <is>
          <t>PIVOT ZONE</t>
        </is>
      </c>
      <c r="R105" s="94" t="inlineStr">
        <is>
          <t>ELITE/PRIME only</t>
        </is>
      </c>
      <c r="S105" s="83" t="inlineStr"/>
    </row>
    <row r="106" ht="18" customHeight="1">
      <c r="A106" s="95" t="n">
        <v>104</v>
      </c>
      <c r="B106" s="96" t="inlineStr">
        <is>
          <t>WOCKPHARMA</t>
        </is>
      </c>
      <c r="C106" s="97" t="inlineStr">
        <is>
          <t>🏆 ELITE</t>
        </is>
      </c>
      <c r="D106" s="112" t="inlineStr">
        <is>
          <t>📈 ACCUMULATING</t>
        </is>
      </c>
      <c r="E106" s="85" t="n">
        <v>2</v>
      </c>
      <c r="F106" s="87" t="n">
        <v>2.87</v>
      </c>
      <c r="G106" s="112" t="n">
        <v>0.68</v>
      </c>
      <c r="H106" s="100" t="n">
        <v>0.93</v>
      </c>
      <c r="I106" s="107" t="n">
        <v>22.8</v>
      </c>
      <c r="J106" s="113" t="n">
        <v>20.59</v>
      </c>
      <c r="K106" s="100" t="n">
        <v>78.14</v>
      </c>
      <c r="L106" s="95" t="inlineStr">
        <is>
          <t>—</t>
        </is>
      </c>
      <c r="M106" s="87" t="inlineStr">
        <is>
          <t>✓ YES</t>
        </is>
      </c>
      <c r="N106" s="95" t="inlineStr">
        <is>
          <t>—</t>
        </is>
      </c>
      <c r="O106" s="101" t="n">
        <v>91</v>
      </c>
      <c r="P106" s="102" t="n">
        <v>1565.1</v>
      </c>
      <c r="Q106" s="100" t="inlineStr">
        <is>
          <t>WITHIN 20%</t>
        </is>
      </c>
      <c r="R106" s="103" t="inlineStr">
        <is>
          <t>ELITE/PRIME only</t>
        </is>
      </c>
      <c r="S106" s="95" t="inlineStr"/>
    </row>
    <row r="107" ht="18" customHeight="1">
      <c r="A107" s="83" t="n">
        <v>105</v>
      </c>
      <c r="B107" s="84" t="inlineStr">
        <is>
          <t>RPTECH</t>
        </is>
      </c>
      <c r="C107" s="97" t="inlineStr">
        <is>
          <t>🏆 ELITE</t>
        </is>
      </c>
      <c r="D107" s="112" t="inlineStr">
        <is>
          <t>📈 ACCUMULATING</t>
        </is>
      </c>
      <c r="E107" s="85" t="n">
        <v>2</v>
      </c>
      <c r="F107" s="87" t="n">
        <v>2.86</v>
      </c>
      <c r="G107" s="112" t="n">
        <v>1.08</v>
      </c>
      <c r="H107" s="90" t="n">
        <v>1.21</v>
      </c>
      <c r="I107" s="108" t="n">
        <v>20.4</v>
      </c>
      <c r="J107" s="90" t="n">
        <v>86.7</v>
      </c>
      <c r="K107" s="90" t="n">
        <v>111.18</v>
      </c>
      <c r="L107" s="83" t="inlineStr">
        <is>
          <t>—</t>
        </is>
      </c>
      <c r="M107" s="83" t="inlineStr">
        <is>
          <t>—</t>
        </is>
      </c>
      <c r="N107" s="83" t="inlineStr">
        <is>
          <t>—</t>
        </is>
      </c>
      <c r="O107" s="91" t="n">
        <v>98</v>
      </c>
      <c r="P107" s="92" t="n">
        <v>512.75</v>
      </c>
      <c r="Q107" s="90" t="inlineStr">
        <is>
          <t>NEAR PIVOT</t>
        </is>
      </c>
      <c r="R107" s="94" t="inlineStr">
        <is>
          <t>ELITE/PRIME only</t>
        </is>
      </c>
      <c r="S107" s="83" t="inlineStr"/>
    </row>
    <row r="108" ht="18" customHeight="1">
      <c r="A108" s="95" t="n">
        <v>106</v>
      </c>
      <c r="B108" s="96" t="inlineStr">
        <is>
          <t>ABSLAMC</t>
        </is>
      </c>
      <c r="C108" s="97" t="inlineStr">
        <is>
          <t>🏆 ELITE</t>
        </is>
      </c>
      <c r="D108" s="112" t="inlineStr">
        <is>
          <t>📈 ACCUMULATING</t>
        </is>
      </c>
      <c r="E108" s="85" t="n">
        <v>2</v>
      </c>
      <c r="F108" s="87" t="n">
        <v>2.85</v>
      </c>
      <c r="G108" s="112" t="n">
        <v>0.93</v>
      </c>
      <c r="H108" s="100" t="n">
        <v>1.41</v>
      </c>
      <c r="I108" s="107" t="n">
        <v>26.6</v>
      </c>
      <c r="J108" s="100" t="n">
        <v>113.45</v>
      </c>
      <c r="K108" s="100" t="n">
        <v>159.84</v>
      </c>
      <c r="L108" s="95" t="inlineStr">
        <is>
          <t>—</t>
        </is>
      </c>
      <c r="M108" s="95" t="inlineStr">
        <is>
          <t>—</t>
        </is>
      </c>
      <c r="N108" s="95" t="inlineStr">
        <is>
          <t>—</t>
        </is>
      </c>
      <c r="O108" s="101" t="n">
        <v>98</v>
      </c>
      <c r="P108" s="102" t="n">
        <v>1033.8</v>
      </c>
      <c r="Q108" s="100" t="inlineStr">
        <is>
          <t>NEAR PIVOT</t>
        </is>
      </c>
      <c r="R108" s="103" t="inlineStr">
        <is>
          <t>ELITE/PRIME only</t>
        </is>
      </c>
      <c r="S108" s="95" t="inlineStr"/>
    </row>
    <row r="109" ht="18" customHeight="1">
      <c r="A109" s="83" t="n">
        <v>107</v>
      </c>
      <c r="B109" s="84" t="inlineStr">
        <is>
          <t>CRAFTSMAN</t>
        </is>
      </c>
      <c r="C109" s="97" t="inlineStr">
        <is>
          <t>🏆 ELITE</t>
        </is>
      </c>
      <c r="D109" s="112" t="inlineStr">
        <is>
          <t>📈 ACCUMULATING</t>
        </is>
      </c>
      <c r="E109" s="85" t="n">
        <v>2</v>
      </c>
      <c r="F109" s="87" t="n">
        <v>2.85</v>
      </c>
      <c r="G109" s="112" t="n">
        <v>0.51</v>
      </c>
      <c r="H109" s="90" t="n">
        <v>1.05</v>
      </c>
      <c r="I109" s="108" t="n">
        <v>21.7</v>
      </c>
      <c r="J109" s="111" t="n">
        <v>13.38</v>
      </c>
      <c r="K109" s="90" t="n">
        <v>77.56999999999999</v>
      </c>
      <c r="L109" s="83" t="inlineStr">
        <is>
          <t>—</t>
        </is>
      </c>
      <c r="M109" s="87" t="inlineStr">
        <is>
          <t>✓ YES</t>
        </is>
      </c>
      <c r="N109" s="83" t="inlineStr">
        <is>
          <t>—</t>
        </is>
      </c>
      <c r="O109" s="91" t="n">
        <v>97</v>
      </c>
      <c r="P109" s="92" t="n">
        <v>8584.5</v>
      </c>
      <c r="Q109" s="93" t="inlineStr">
        <is>
          <t>PIVOT ZONE</t>
        </is>
      </c>
      <c r="R109" s="94" t="inlineStr">
        <is>
          <t>ELITE/PRIME only</t>
        </is>
      </c>
      <c r="S109" s="83" t="inlineStr"/>
    </row>
    <row r="110" ht="18" customHeight="1">
      <c r="A110" s="95" t="n">
        <v>108</v>
      </c>
      <c r="B110" s="96" t="inlineStr">
        <is>
          <t>KIRLOSENG</t>
        </is>
      </c>
      <c r="C110" s="97" t="inlineStr">
        <is>
          <t>🏆 ELITE</t>
        </is>
      </c>
      <c r="D110" s="112" t="inlineStr">
        <is>
          <t>📈 ACCUMULATING</t>
        </is>
      </c>
      <c r="E110" s="85" t="n">
        <v>2</v>
      </c>
      <c r="F110" s="87" t="n">
        <v>2.85</v>
      </c>
      <c r="G110" s="112" t="n">
        <v>0.99</v>
      </c>
      <c r="H110" s="100" t="n">
        <v>1.41</v>
      </c>
      <c r="I110" s="102" t="n">
        <v>42.7</v>
      </c>
      <c r="J110" s="100" t="n">
        <v>135.62</v>
      </c>
      <c r="K110" s="100" t="n">
        <v>159.64</v>
      </c>
      <c r="L110" s="95" t="inlineStr">
        <is>
          <t>—</t>
        </is>
      </c>
      <c r="M110" s="95" t="inlineStr">
        <is>
          <t>—</t>
        </is>
      </c>
      <c r="N110" s="95" t="inlineStr">
        <is>
          <t>—</t>
        </is>
      </c>
      <c r="O110" s="101" t="n">
        <v>98</v>
      </c>
      <c r="P110" s="102" t="n">
        <v>1599.6</v>
      </c>
      <c r="Q110" s="100" t="inlineStr">
        <is>
          <t>NEAR PIVOT</t>
        </is>
      </c>
      <c r="R110" s="103" t="inlineStr">
        <is>
          <t>ELITE/PRIME only</t>
        </is>
      </c>
      <c r="S110" s="95" t="inlineStr"/>
    </row>
    <row r="111" ht="18" customHeight="1">
      <c r="A111" s="83" t="n">
        <v>109</v>
      </c>
      <c r="B111" s="84" t="inlineStr">
        <is>
          <t>AVALON</t>
        </is>
      </c>
      <c r="C111" s="97" t="inlineStr">
        <is>
          <t>🏆 ELITE</t>
        </is>
      </c>
      <c r="D111" s="112" t="inlineStr">
        <is>
          <t>📈 ACCUMULATING</t>
        </is>
      </c>
      <c r="E111" s="85" t="n">
        <v>2</v>
      </c>
      <c r="F111" s="87" t="n">
        <v>2.84</v>
      </c>
      <c r="G111" s="112" t="n">
        <v>1.05</v>
      </c>
      <c r="H111" s="90" t="n">
        <v>1.17</v>
      </c>
      <c r="I111" s="108" t="n">
        <v>29.8</v>
      </c>
      <c r="J111" s="111" t="n">
        <v>36.59</v>
      </c>
      <c r="K111" s="90" t="n">
        <v>100.43</v>
      </c>
      <c r="L111" s="83" t="inlineStr">
        <is>
          <t>—</t>
        </is>
      </c>
      <c r="M111" s="87" t="inlineStr">
        <is>
          <t>✓ YES</t>
        </is>
      </c>
      <c r="N111" s="83" t="inlineStr">
        <is>
          <t>—</t>
        </is>
      </c>
      <c r="O111" s="91" t="n">
        <v>98</v>
      </c>
      <c r="P111" s="92" t="n">
        <v>1292.6</v>
      </c>
      <c r="Q111" s="90" t="inlineStr">
        <is>
          <t>NEAR PIVOT</t>
        </is>
      </c>
      <c r="R111" s="94" t="inlineStr">
        <is>
          <t>ELITE/PRIME only</t>
        </is>
      </c>
      <c r="S111" s="83" t="inlineStr"/>
    </row>
    <row r="112" ht="18" customHeight="1">
      <c r="A112" s="95" t="n">
        <v>110</v>
      </c>
      <c r="B112" s="96" t="inlineStr">
        <is>
          <t>SCHNEIDER</t>
        </is>
      </c>
      <c r="C112" s="97" t="inlineStr">
        <is>
          <t>🏆 ELITE</t>
        </is>
      </c>
      <c r="D112" s="112" t="inlineStr">
        <is>
          <t>📈 ACCUMULATING</t>
        </is>
      </c>
      <c r="E112" s="85" t="n">
        <v>2</v>
      </c>
      <c r="F112" s="87" t="n">
        <v>2.84</v>
      </c>
      <c r="G112" s="112" t="n">
        <v>0.76</v>
      </c>
      <c r="H112" s="98" t="n">
        <v>1.55</v>
      </c>
      <c r="I112" s="102" t="n">
        <v>62.4</v>
      </c>
      <c r="J112" s="113" t="n">
        <v>53.92</v>
      </c>
      <c r="K112" s="100" t="n">
        <v>147.64</v>
      </c>
      <c r="L112" s="95" t="inlineStr">
        <is>
          <t>—</t>
        </is>
      </c>
      <c r="M112" s="87" t="inlineStr">
        <is>
          <t>✓ YES</t>
        </is>
      </c>
      <c r="N112" s="95" t="inlineStr">
        <is>
          <t>—</t>
        </is>
      </c>
      <c r="O112" s="101" t="n">
        <v>98</v>
      </c>
      <c r="P112" s="102" t="n">
        <v>1281.3</v>
      </c>
      <c r="Q112" s="100" t="inlineStr">
        <is>
          <t>NEAR PIVOT</t>
        </is>
      </c>
      <c r="R112" s="103" t="inlineStr">
        <is>
          <t>ELITE/PRIME only</t>
        </is>
      </c>
      <c r="S112" s="95" t="inlineStr"/>
    </row>
    <row r="113" ht="18" customHeight="1">
      <c r="A113" s="83" t="n">
        <v>111</v>
      </c>
      <c r="B113" s="84" t="inlineStr">
        <is>
          <t>SCILAL</t>
        </is>
      </c>
      <c r="C113" s="105" t="inlineStr">
        <is>
          <t>👁 WATCH</t>
        </is>
      </c>
      <c r="D113" s="112" t="inlineStr">
        <is>
          <t>📈 ACCUMULATING</t>
        </is>
      </c>
      <c r="E113" s="85" t="n">
        <v>2</v>
      </c>
      <c r="F113" s="87" t="n">
        <v>2.81</v>
      </c>
      <c r="G113" s="112" t="n">
        <v>0.64</v>
      </c>
      <c r="H113" s="90" t="n">
        <v>0.8</v>
      </c>
      <c r="I113" s="92" t="n">
        <v>62.4</v>
      </c>
      <c r="J113" s="111" t="n">
        <v>24.12</v>
      </c>
      <c r="K113" s="90" t="n">
        <v>71.54000000000001</v>
      </c>
      <c r="L113" s="83" t="inlineStr">
        <is>
          <t>—</t>
        </is>
      </c>
      <c r="M113" s="87" t="inlineStr">
        <is>
          <t>✓ YES</t>
        </is>
      </c>
      <c r="N113" s="83" t="inlineStr">
        <is>
          <t>—</t>
        </is>
      </c>
      <c r="O113" s="109" t="n">
        <v>68</v>
      </c>
      <c r="P113" s="92" t="n">
        <v>49.53</v>
      </c>
      <c r="Q113" s="90" t="inlineStr">
        <is>
          <t>WITHIN 20%</t>
        </is>
      </c>
      <c r="R113" s="94" t="inlineStr">
        <is>
          <t>ELITE/PRIME only</t>
        </is>
      </c>
      <c r="S113" s="83" t="inlineStr"/>
    </row>
    <row r="114" ht="18" customHeight="1">
      <c r="A114" s="95" t="n">
        <v>112</v>
      </c>
      <c r="B114" s="96" t="inlineStr">
        <is>
          <t>BAJAJCON</t>
        </is>
      </c>
      <c r="C114" s="97" t="inlineStr">
        <is>
          <t>🏆 ELITE</t>
        </is>
      </c>
      <c r="D114" s="112" t="inlineStr">
        <is>
          <t>📈 ACCUMULATING</t>
        </is>
      </c>
      <c r="E114" s="85" t="n">
        <v>2</v>
      </c>
      <c r="F114" s="87" t="n">
        <v>2.76</v>
      </c>
      <c r="G114" s="112" t="n">
        <v>0.82</v>
      </c>
      <c r="H114" s="100" t="n">
        <v>1.34</v>
      </c>
      <c r="I114" s="107" t="n">
        <v>9.4</v>
      </c>
      <c r="J114" s="100" t="n">
        <v>72.64</v>
      </c>
      <c r="K114" s="100" t="n">
        <v>128.77</v>
      </c>
      <c r="L114" s="95" t="inlineStr">
        <is>
          <t>—</t>
        </is>
      </c>
      <c r="M114" s="95" t="inlineStr">
        <is>
          <t>—</t>
        </is>
      </c>
      <c r="N114" s="95" t="inlineStr">
        <is>
          <t>—</t>
        </is>
      </c>
      <c r="O114" s="101" t="n">
        <v>98</v>
      </c>
      <c r="P114" s="102" t="n">
        <v>525.25</v>
      </c>
      <c r="Q114" s="93" t="inlineStr">
        <is>
          <t>PIVOT ZONE</t>
        </is>
      </c>
      <c r="R114" s="103" t="inlineStr">
        <is>
          <t>ELITE/PRIME only</t>
        </is>
      </c>
      <c r="S114" s="95" t="inlineStr"/>
    </row>
    <row r="115" ht="18" customHeight="1">
      <c r="A115" s="83" t="n">
        <v>113</v>
      </c>
      <c r="B115" s="84" t="inlineStr">
        <is>
          <t>ADANIPOWER</t>
        </is>
      </c>
      <c r="C115" s="97" t="inlineStr">
        <is>
          <t>🏆 ELITE</t>
        </is>
      </c>
      <c r="D115" s="112" t="inlineStr">
        <is>
          <t>📈 ACCUMULATING</t>
        </is>
      </c>
      <c r="E115" s="85" t="n">
        <v>2</v>
      </c>
      <c r="F115" s="87" t="n">
        <v>2.73</v>
      </c>
      <c r="G115" s="112" t="n">
        <v>1.1</v>
      </c>
      <c r="H115" s="90" t="n">
        <v>1.1</v>
      </c>
      <c r="I115" s="92" t="n">
        <v>54.9</v>
      </c>
      <c r="J115" s="90" t="n">
        <v>119.29</v>
      </c>
      <c r="K115" s="90" t="n">
        <v>109.9</v>
      </c>
      <c r="L115" s="83" t="inlineStr">
        <is>
          <t>—</t>
        </is>
      </c>
      <c r="M115" s="83" t="inlineStr">
        <is>
          <t>—</t>
        </is>
      </c>
      <c r="N115" s="83" t="inlineStr">
        <is>
          <t>—</t>
        </is>
      </c>
      <c r="O115" s="91" t="n">
        <v>98</v>
      </c>
      <c r="P115" s="92" t="n">
        <v>213.87</v>
      </c>
      <c r="Q115" s="90" t="inlineStr">
        <is>
          <t>NEAR PIVOT</t>
        </is>
      </c>
      <c r="R115" s="94" t="inlineStr">
        <is>
          <t>ELITE/PRIME only</t>
        </is>
      </c>
      <c r="S115" s="83" t="inlineStr"/>
    </row>
    <row r="116" ht="18" customHeight="1">
      <c r="A116" s="95" t="n">
        <v>114</v>
      </c>
      <c r="B116" s="96" t="inlineStr">
        <is>
          <t>ADANIGREEN</t>
        </is>
      </c>
      <c r="C116" s="104" t="inlineStr">
        <is>
          <t>⚡ PRIME</t>
        </is>
      </c>
      <c r="D116" s="112" t="inlineStr">
        <is>
          <t>📈 ACCUMULATING</t>
        </is>
      </c>
      <c r="E116" s="85" t="n">
        <v>2</v>
      </c>
      <c r="F116" s="87" t="n">
        <v>2.71</v>
      </c>
      <c r="G116" s="112" t="n">
        <v>1.19</v>
      </c>
      <c r="H116" s="98" t="n">
        <v>1.99</v>
      </c>
      <c r="I116" s="99" t="n">
        <v>77.40000000000001</v>
      </c>
      <c r="J116" s="100" t="n">
        <v>154.3</v>
      </c>
      <c r="K116" s="100" t="n">
        <v>208.82</v>
      </c>
      <c r="L116" s="95" t="inlineStr">
        <is>
          <t>—</t>
        </is>
      </c>
      <c r="M116" s="95" t="inlineStr">
        <is>
          <t>—</t>
        </is>
      </c>
      <c r="N116" s="95" t="inlineStr">
        <is>
          <t>—</t>
        </is>
      </c>
      <c r="O116" s="101" t="n">
        <v>98</v>
      </c>
      <c r="P116" s="102" t="n">
        <v>1366.7</v>
      </c>
      <c r="Q116" s="93" t="inlineStr">
        <is>
          <t>AT ATH</t>
        </is>
      </c>
      <c r="R116" s="103" t="inlineStr">
        <is>
          <t>ELITE/PRIME only</t>
        </is>
      </c>
      <c r="S116" s="95" t="inlineStr"/>
    </row>
    <row r="117" ht="18" customHeight="1">
      <c r="A117" s="83" t="n">
        <v>115</v>
      </c>
      <c r="B117" s="84" t="inlineStr">
        <is>
          <t>NLCINDIA</t>
        </is>
      </c>
      <c r="C117" s="97" t="inlineStr">
        <is>
          <t>🏆 ELITE</t>
        </is>
      </c>
      <c r="D117" s="112" t="inlineStr">
        <is>
          <t>📈 ACCUMULATING</t>
        </is>
      </c>
      <c r="E117" s="85" t="n">
        <v>2</v>
      </c>
      <c r="F117" s="87" t="n">
        <v>2.71</v>
      </c>
      <c r="G117" s="112" t="n">
        <v>1.21</v>
      </c>
      <c r="H117" s="88" t="n">
        <v>1.62</v>
      </c>
      <c r="I117" s="89" t="n">
        <v>93.7</v>
      </c>
      <c r="J117" s="90" t="n">
        <v>116.95</v>
      </c>
      <c r="K117" s="90" t="n">
        <v>171.71</v>
      </c>
      <c r="L117" s="83" t="inlineStr">
        <is>
          <t>—</t>
        </is>
      </c>
      <c r="M117" s="83" t="inlineStr">
        <is>
          <t>—</t>
        </is>
      </c>
      <c r="N117" s="83" t="inlineStr">
        <is>
          <t>—</t>
        </is>
      </c>
      <c r="O117" s="91" t="n">
        <v>98</v>
      </c>
      <c r="P117" s="92" t="n">
        <v>325.7</v>
      </c>
      <c r="Q117" s="93" t="inlineStr">
        <is>
          <t>AT ATH</t>
        </is>
      </c>
      <c r="R117" s="94" t="inlineStr">
        <is>
          <t>ELITE/PRIME only</t>
        </is>
      </c>
      <c r="S117" s="83" t="inlineStr"/>
    </row>
    <row r="118" ht="18" customHeight="1">
      <c r="A118" s="95" t="n">
        <v>116</v>
      </c>
      <c r="B118" s="96" t="inlineStr">
        <is>
          <t>PRECWIRE</t>
        </is>
      </c>
      <c r="C118" s="97" t="inlineStr">
        <is>
          <t>🏆 ELITE</t>
        </is>
      </c>
      <c r="D118" s="112" t="inlineStr">
        <is>
          <t>📈 ACCUMULATING</t>
        </is>
      </c>
      <c r="E118" s="85" t="n">
        <v>2</v>
      </c>
      <c r="F118" s="87" t="n">
        <v>2.67</v>
      </c>
      <c r="G118" s="112" t="n">
        <v>0.28</v>
      </c>
      <c r="H118" s="100" t="n">
        <v>0.83</v>
      </c>
      <c r="I118" s="107" t="n">
        <v>20.5</v>
      </c>
      <c r="J118" s="113" t="n">
        <v>44.36</v>
      </c>
      <c r="K118" s="100" t="n">
        <v>80.54000000000001</v>
      </c>
      <c r="L118" s="95" t="inlineStr">
        <is>
          <t>—</t>
        </is>
      </c>
      <c r="M118" s="87" t="inlineStr">
        <is>
          <t>✓ YES</t>
        </is>
      </c>
      <c r="N118" s="95" t="inlineStr">
        <is>
          <t>—</t>
        </is>
      </c>
      <c r="O118" s="101" t="n">
        <v>98</v>
      </c>
      <c r="P118" s="102" t="n">
        <v>388.55</v>
      </c>
      <c r="Q118" s="100" t="inlineStr">
        <is>
          <t>WITHIN 20%</t>
        </is>
      </c>
      <c r="R118" s="103" t="inlineStr">
        <is>
          <t>ELITE/PRIME only</t>
        </is>
      </c>
      <c r="S118" s="95" t="inlineStr"/>
    </row>
    <row r="119" ht="18" customHeight="1">
      <c r="A119" s="83" t="n">
        <v>117</v>
      </c>
      <c r="B119" s="84" t="inlineStr">
        <is>
          <t>RPSGVENT</t>
        </is>
      </c>
      <c r="C119" s="104" t="inlineStr">
        <is>
          <t>⚡ PRIME</t>
        </is>
      </c>
      <c r="D119" s="112" t="inlineStr">
        <is>
          <t>📈 ACCUMULATING</t>
        </is>
      </c>
      <c r="E119" s="85" t="n">
        <v>2</v>
      </c>
      <c r="F119" s="87" t="n">
        <v>2.63</v>
      </c>
      <c r="G119" s="112" t="n">
        <v>0.09</v>
      </c>
      <c r="H119" s="90" t="n">
        <v>1.12</v>
      </c>
      <c r="I119" s="108" t="n">
        <v>4.8</v>
      </c>
      <c r="J119" s="90" t="n">
        <v>62.73</v>
      </c>
      <c r="K119" s="90" t="n">
        <v>99.34</v>
      </c>
      <c r="L119" s="83" t="inlineStr">
        <is>
          <t>—</t>
        </is>
      </c>
      <c r="M119" s="83" t="inlineStr">
        <is>
          <t>—</t>
        </is>
      </c>
      <c r="N119" s="83" t="inlineStr">
        <is>
          <t>—</t>
        </is>
      </c>
      <c r="O119" s="91" t="n">
        <v>95</v>
      </c>
      <c r="P119" s="92" t="n">
        <v>962.95</v>
      </c>
      <c r="Q119" s="90" t="inlineStr">
        <is>
          <t>WITHIN 20%</t>
        </is>
      </c>
      <c r="R119" s="94" t="inlineStr">
        <is>
          <t>ELITE/PRIME only</t>
        </is>
      </c>
      <c r="S119" s="83" t="inlineStr"/>
    </row>
    <row r="120" ht="18" customHeight="1">
      <c r="A120" s="95" t="n">
        <v>118</v>
      </c>
      <c r="B120" s="96" t="inlineStr">
        <is>
          <t>UNIVCABLES</t>
        </is>
      </c>
      <c r="C120" s="97" t="inlineStr">
        <is>
          <t>🏆 ELITE</t>
        </is>
      </c>
      <c r="D120" s="112" t="inlineStr">
        <is>
          <t>📈 ACCUMULATING</t>
        </is>
      </c>
      <c r="E120" s="85" t="n">
        <v>2</v>
      </c>
      <c r="F120" s="87" t="n">
        <v>2.63</v>
      </c>
      <c r="G120" s="112" t="n">
        <v>1.18</v>
      </c>
      <c r="H120" s="100" t="n">
        <v>1.08</v>
      </c>
      <c r="I120" s="107" t="n">
        <v>9.1</v>
      </c>
      <c r="J120" s="113" t="n">
        <v>40.67</v>
      </c>
      <c r="K120" s="100" t="n">
        <v>84.48</v>
      </c>
      <c r="L120" s="95" t="inlineStr">
        <is>
          <t>—</t>
        </is>
      </c>
      <c r="M120" s="87" t="inlineStr">
        <is>
          <t>✓ YES</t>
        </is>
      </c>
      <c r="N120" s="95" t="inlineStr">
        <is>
          <t>—</t>
        </is>
      </c>
      <c r="O120" s="101" t="n">
        <v>98</v>
      </c>
      <c r="P120" s="102" t="n">
        <v>999.5</v>
      </c>
      <c r="Q120" s="100" t="inlineStr">
        <is>
          <t>WITHIN 20%</t>
        </is>
      </c>
      <c r="R120" s="103" t="inlineStr">
        <is>
          <t>ELITE/PRIME only</t>
        </is>
      </c>
      <c r="S120" s="95" t="inlineStr"/>
    </row>
    <row r="121" ht="18" customHeight="1">
      <c r="A121" s="83" t="n">
        <v>119</v>
      </c>
      <c r="B121" s="84" t="inlineStr">
        <is>
          <t>QPOWER</t>
        </is>
      </c>
      <c r="C121" s="97" t="inlineStr">
        <is>
          <t>🏆 ELITE</t>
        </is>
      </c>
      <c r="D121" s="112" t="inlineStr">
        <is>
          <t>📈 ACCUMULATING</t>
        </is>
      </c>
      <c r="E121" s="85" t="n">
        <v>2</v>
      </c>
      <c r="F121" s="87" t="n">
        <v>2.62</v>
      </c>
      <c r="G121" s="112" t="n">
        <v>0.77</v>
      </c>
      <c r="H121" s="88" t="n">
        <v>1.51</v>
      </c>
      <c r="I121" s="108" t="n">
        <v>33.1</v>
      </c>
      <c r="J121" s="90" t="n">
        <v>110.32</v>
      </c>
      <c r="K121" s="90" t="n">
        <v>162.29</v>
      </c>
      <c r="L121" s="83" t="inlineStr">
        <is>
          <t>—</t>
        </is>
      </c>
      <c r="M121" s="83" t="inlineStr">
        <is>
          <t>—</t>
        </is>
      </c>
      <c r="N121" s="83" t="inlineStr">
        <is>
          <t>—</t>
        </is>
      </c>
      <c r="O121" s="91" t="n">
        <v>98</v>
      </c>
      <c r="P121" s="92" t="n">
        <v>1216</v>
      </c>
      <c r="Q121" s="90" t="inlineStr">
        <is>
          <t>WITHIN 20%</t>
        </is>
      </c>
      <c r="R121" s="94" t="inlineStr">
        <is>
          <t>ELITE/PRIME only</t>
        </is>
      </c>
      <c r="S121" s="83" t="inlineStr"/>
    </row>
    <row r="122" ht="18" customHeight="1">
      <c r="A122" s="95" t="n">
        <v>120</v>
      </c>
      <c r="B122" s="96" t="inlineStr">
        <is>
          <t>SCI</t>
        </is>
      </c>
      <c r="C122" s="97" t="inlineStr">
        <is>
          <t>🏆 ELITE</t>
        </is>
      </c>
      <c r="D122" s="112" t="inlineStr">
        <is>
          <t>📈 ACCUMULATING</t>
        </is>
      </c>
      <c r="E122" s="85" t="n">
        <v>2</v>
      </c>
      <c r="F122" s="87" t="n">
        <v>2.59</v>
      </c>
      <c r="G122" s="112" t="n">
        <v>0.9</v>
      </c>
      <c r="H122" s="100" t="n">
        <v>0.9399999999999999</v>
      </c>
      <c r="I122" s="107" t="n">
        <v>31.6</v>
      </c>
      <c r="J122" s="100" t="n">
        <v>57.25</v>
      </c>
      <c r="K122" s="100" t="n">
        <v>93.95</v>
      </c>
      <c r="L122" s="95" t="inlineStr">
        <is>
          <t>—</t>
        </is>
      </c>
      <c r="M122" s="95" t="inlineStr">
        <is>
          <t>—</t>
        </is>
      </c>
      <c r="N122" s="95" t="inlineStr">
        <is>
          <t>—</t>
        </is>
      </c>
      <c r="O122" s="101" t="n">
        <v>98</v>
      </c>
      <c r="P122" s="102" t="n">
        <v>331.75</v>
      </c>
      <c r="Q122" s="93" t="inlineStr">
        <is>
          <t>PIVOT ZONE</t>
        </is>
      </c>
      <c r="R122" s="103" t="inlineStr">
        <is>
          <t>ELITE/PRIME only</t>
        </is>
      </c>
      <c r="S122" s="95" t="inlineStr"/>
    </row>
    <row r="123" ht="18" customHeight="1">
      <c r="A123" s="83" t="n">
        <v>121</v>
      </c>
      <c r="B123" s="84" t="inlineStr">
        <is>
          <t>ADFFOODS</t>
        </is>
      </c>
      <c r="C123" s="104" t="inlineStr">
        <is>
          <t>⚡ PRIME</t>
        </is>
      </c>
      <c r="D123" s="112" t="inlineStr">
        <is>
          <t>📈 ACCUMULATING</t>
        </is>
      </c>
      <c r="E123" s="85" t="n">
        <v>2</v>
      </c>
      <c r="F123" s="87" t="n">
        <v>2.58</v>
      </c>
      <c r="G123" s="112" t="n">
        <v>0.47</v>
      </c>
      <c r="H123" s="90" t="n">
        <v>0.83</v>
      </c>
      <c r="I123" s="89" t="n">
        <v>75.40000000000001</v>
      </c>
      <c r="J123" s="90" t="n">
        <v>73.83</v>
      </c>
      <c r="K123" s="90" t="n">
        <v>104.7</v>
      </c>
      <c r="L123" s="83" t="inlineStr">
        <is>
          <t>—</t>
        </is>
      </c>
      <c r="M123" s="83" t="inlineStr">
        <is>
          <t>—</t>
        </is>
      </c>
      <c r="N123" s="83" t="inlineStr">
        <is>
          <t>—</t>
        </is>
      </c>
      <c r="O123" s="91" t="n">
        <v>93</v>
      </c>
      <c r="P123" s="92" t="n">
        <v>272.1</v>
      </c>
      <c r="Q123" s="90" t="inlineStr">
        <is>
          <t>NEAR PIVOT</t>
        </is>
      </c>
      <c r="R123" s="94" t="inlineStr">
        <is>
          <t>ELITE/PRIME only</t>
        </is>
      </c>
      <c r="S123" s="83" t="inlineStr"/>
    </row>
    <row r="124" ht="18" customHeight="1">
      <c r="A124" s="95" t="n">
        <v>122</v>
      </c>
      <c r="B124" s="96" t="inlineStr">
        <is>
          <t>THERMAX</t>
        </is>
      </c>
      <c r="C124" s="97" t="inlineStr">
        <is>
          <t>🏆 ELITE</t>
        </is>
      </c>
      <c r="D124" s="112" t="inlineStr">
        <is>
          <t>📈 ACCUMULATING</t>
        </is>
      </c>
      <c r="E124" s="85" t="n">
        <v>2</v>
      </c>
      <c r="F124" s="87" t="n">
        <v>2.58</v>
      </c>
      <c r="G124" s="112" t="n">
        <v>1.55</v>
      </c>
      <c r="H124" s="100" t="n">
        <v>1.39</v>
      </c>
      <c r="I124" s="107" t="n">
        <v>24.8</v>
      </c>
      <c r="J124" s="100" t="n">
        <v>76.95999999999999</v>
      </c>
      <c r="K124" s="100" t="n">
        <v>133.44</v>
      </c>
      <c r="L124" s="95" t="inlineStr">
        <is>
          <t>—</t>
        </is>
      </c>
      <c r="M124" s="95" t="inlineStr">
        <is>
          <t>—</t>
        </is>
      </c>
      <c r="N124" s="95" t="inlineStr">
        <is>
          <t>—</t>
        </is>
      </c>
      <c r="O124" s="101" t="n">
        <v>98</v>
      </c>
      <c r="P124" s="102" t="n">
        <v>4546.5</v>
      </c>
      <c r="Q124" s="93" t="inlineStr">
        <is>
          <t>PIVOT ZONE</t>
        </is>
      </c>
      <c r="R124" s="103" t="inlineStr">
        <is>
          <t>ELITE/PRIME only</t>
        </is>
      </c>
      <c r="S124" s="95" t="inlineStr"/>
    </row>
    <row r="125" ht="18" customHeight="1">
      <c r="A125" s="83" t="n">
        <v>123</v>
      </c>
      <c r="B125" s="84" t="inlineStr">
        <is>
          <t>CARRARO</t>
        </is>
      </c>
      <c r="C125" s="97" t="inlineStr">
        <is>
          <t>🏆 ELITE</t>
        </is>
      </c>
      <c r="D125" s="112" t="inlineStr">
        <is>
          <t>📈 ACCUMULATING</t>
        </is>
      </c>
      <c r="E125" s="85" t="n">
        <v>2</v>
      </c>
      <c r="F125" s="87" t="n">
        <v>2.55</v>
      </c>
      <c r="G125" s="112" t="n">
        <v>0.34</v>
      </c>
      <c r="H125" s="90" t="n">
        <v>0.54</v>
      </c>
      <c r="I125" s="108" t="n">
        <v>28.2</v>
      </c>
      <c r="J125" s="90" t="n">
        <v>73.27</v>
      </c>
      <c r="K125" s="90" t="n">
        <v>72.36</v>
      </c>
      <c r="L125" s="83" t="inlineStr">
        <is>
          <t>—</t>
        </is>
      </c>
      <c r="M125" s="83" t="inlineStr">
        <is>
          <t>—</t>
        </is>
      </c>
      <c r="N125" s="83" t="inlineStr">
        <is>
          <t>—</t>
        </is>
      </c>
      <c r="O125" s="91" t="n">
        <v>93</v>
      </c>
      <c r="P125" s="92" t="n">
        <v>584.15</v>
      </c>
      <c r="Q125" s="93" t="inlineStr">
        <is>
          <t>AT ATH</t>
        </is>
      </c>
      <c r="R125" s="94" t="inlineStr">
        <is>
          <t>ELITE/PRIME only</t>
        </is>
      </c>
      <c r="S125" s="83" t="inlineStr"/>
    </row>
    <row r="126" ht="18" customHeight="1">
      <c r="A126" s="95" t="n">
        <v>124</v>
      </c>
      <c r="B126" s="96" t="inlineStr">
        <is>
          <t>SPLPETRO</t>
        </is>
      </c>
      <c r="C126" s="105" t="inlineStr">
        <is>
          <t>👁 WATCH</t>
        </is>
      </c>
      <c r="D126" s="112" t="inlineStr">
        <is>
          <t>📈 ACCUMULATING</t>
        </is>
      </c>
      <c r="E126" s="85" t="n">
        <v>2</v>
      </c>
      <c r="F126" s="87" t="n">
        <v>2.55</v>
      </c>
      <c r="G126" s="112" t="n">
        <v>0.23</v>
      </c>
      <c r="H126" s="100" t="n">
        <v>0.79</v>
      </c>
      <c r="I126" s="107" t="n">
        <v>39.7</v>
      </c>
      <c r="J126" s="100" t="n">
        <v>71.27</v>
      </c>
      <c r="K126" s="100" t="n">
        <v>100.74</v>
      </c>
      <c r="L126" s="95" t="inlineStr">
        <is>
          <t>—</t>
        </is>
      </c>
      <c r="M126" s="95" t="inlineStr">
        <is>
          <t>—</t>
        </is>
      </c>
      <c r="N126" s="95" t="inlineStr">
        <is>
          <t>—</t>
        </is>
      </c>
      <c r="O126" s="106" t="n">
        <v>71</v>
      </c>
      <c r="P126" s="102" t="n">
        <v>687.75</v>
      </c>
      <c r="Q126" s="100" t="inlineStr">
        <is>
          <t>EXTENDED BASE</t>
        </is>
      </c>
      <c r="R126" s="103" t="inlineStr">
        <is>
          <t>ELITE/PRIME only</t>
        </is>
      </c>
      <c r="S126" s="95" t="inlineStr"/>
    </row>
    <row r="127" ht="18" customHeight="1">
      <c r="A127" s="83" t="n">
        <v>125</v>
      </c>
      <c r="B127" s="84" t="inlineStr">
        <is>
          <t>ACMESOLAR</t>
        </is>
      </c>
      <c r="C127" s="97" t="inlineStr">
        <is>
          <t>🏆 ELITE</t>
        </is>
      </c>
      <c r="D127" s="112" t="inlineStr">
        <is>
          <t>📈 ACCUMULATING</t>
        </is>
      </c>
      <c r="E127" s="85" t="n">
        <v>2</v>
      </c>
      <c r="F127" s="87" t="n">
        <v>2.54</v>
      </c>
      <c r="G127" s="112" t="n">
        <v>0.48</v>
      </c>
      <c r="H127" s="90" t="n">
        <v>0.99</v>
      </c>
      <c r="I127" s="108" t="n">
        <v>21.7</v>
      </c>
      <c r="J127" s="90" t="n">
        <v>59.56</v>
      </c>
      <c r="K127" s="90" t="n">
        <v>93</v>
      </c>
      <c r="L127" s="83" t="inlineStr">
        <is>
          <t>—</t>
        </is>
      </c>
      <c r="M127" s="83" t="inlineStr">
        <is>
          <t>—</t>
        </is>
      </c>
      <c r="N127" s="83" t="inlineStr">
        <is>
          <t>—</t>
        </is>
      </c>
      <c r="O127" s="91" t="n">
        <v>93</v>
      </c>
      <c r="P127" s="92" t="n">
        <v>282.55</v>
      </c>
      <c r="Q127" s="90" t="inlineStr">
        <is>
          <t>WITHIN 20%</t>
        </is>
      </c>
      <c r="R127" s="94" t="inlineStr">
        <is>
          <t>ELITE/PRIME only</t>
        </is>
      </c>
      <c r="S127" s="83" t="inlineStr"/>
    </row>
    <row r="128" ht="18" customHeight="1">
      <c r="A128" s="95" t="n">
        <v>126</v>
      </c>
      <c r="B128" s="96" t="inlineStr">
        <is>
          <t>DEEPINDS</t>
        </is>
      </c>
      <c r="C128" s="105" t="inlineStr">
        <is>
          <t>👁 WATCH</t>
        </is>
      </c>
      <c r="D128" s="112" t="inlineStr">
        <is>
          <t>📈 ACCUMULATING</t>
        </is>
      </c>
      <c r="E128" s="85" t="n">
        <v>2</v>
      </c>
      <c r="F128" s="87" t="n">
        <v>2.53</v>
      </c>
      <c r="G128" s="112" t="n">
        <v>0.71</v>
      </c>
      <c r="H128" s="100" t="n">
        <v>1.43</v>
      </c>
      <c r="I128" s="102" t="n">
        <v>56.5</v>
      </c>
      <c r="J128" s="100" t="n">
        <v>180.38</v>
      </c>
      <c r="K128" s="100" t="n">
        <v>150.78</v>
      </c>
      <c r="L128" s="95" t="inlineStr">
        <is>
          <t>—</t>
        </is>
      </c>
      <c r="M128" s="95" t="inlineStr">
        <is>
          <t>—</t>
        </is>
      </c>
      <c r="N128" s="95" t="inlineStr">
        <is>
          <t>—</t>
        </is>
      </c>
      <c r="O128" s="100" t="n">
        <v>64</v>
      </c>
      <c r="P128" s="102" t="n">
        <v>470.45</v>
      </c>
      <c r="Q128" s="100" t="inlineStr">
        <is>
          <t>WITHIN 20%</t>
        </is>
      </c>
      <c r="R128" s="103" t="inlineStr">
        <is>
          <t>ELITE/PRIME only</t>
        </is>
      </c>
      <c r="S128" s="95" t="inlineStr"/>
    </row>
    <row r="129" ht="18" customHeight="1">
      <c r="A129" s="83" t="n">
        <v>127</v>
      </c>
      <c r="B129" s="84" t="inlineStr">
        <is>
          <t>KIRLPNU</t>
        </is>
      </c>
      <c r="C129" s="97" t="inlineStr">
        <is>
          <t>🏆 ELITE</t>
        </is>
      </c>
      <c r="D129" s="112" t="inlineStr">
        <is>
          <t>📈 ACCUMULATING</t>
        </is>
      </c>
      <c r="E129" s="85" t="n">
        <v>2</v>
      </c>
      <c r="F129" s="87" t="n">
        <v>2.5</v>
      </c>
      <c r="G129" s="112" t="n">
        <v>0.7</v>
      </c>
      <c r="H129" s="90" t="n">
        <v>1.15</v>
      </c>
      <c r="I129" s="108" t="n">
        <v>16.1</v>
      </c>
      <c r="J129" s="111" t="n">
        <v>38.38</v>
      </c>
      <c r="K129" s="90" t="n">
        <v>116.24</v>
      </c>
      <c r="L129" s="83" t="inlineStr">
        <is>
          <t>—</t>
        </is>
      </c>
      <c r="M129" s="87" t="inlineStr">
        <is>
          <t>✓ YES</t>
        </is>
      </c>
      <c r="N129" s="83" t="inlineStr">
        <is>
          <t>—</t>
        </is>
      </c>
      <c r="O129" s="91" t="n">
        <v>95</v>
      </c>
      <c r="P129" s="92" t="n">
        <v>1460.4</v>
      </c>
      <c r="Q129" s="90" t="inlineStr">
        <is>
          <t>NEAR PIVOT</t>
        </is>
      </c>
      <c r="R129" s="94" t="inlineStr">
        <is>
          <t>ELITE/PRIME only</t>
        </is>
      </c>
      <c r="S129" s="83" t="inlineStr"/>
    </row>
    <row r="130" ht="18" customHeight="1">
      <c r="A130" s="95" t="n">
        <v>128</v>
      </c>
      <c r="B130" s="96" t="inlineStr">
        <is>
          <t>APOLLO</t>
        </is>
      </c>
      <c r="C130" s="97" t="inlineStr">
        <is>
          <t>🏆 ELITE</t>
        </is>
      </c>
      <c r="D130" s="112" t="inlineStr">
        <is>
          <t>📈 ACCUMULATING</t>
        </is>
      </c>
      <c r="E130" s="85" t="n">
        <v>2</v>
      </c>
      <c r="F130" s="87" t="n">
        <v>2.48</v>
      </c>
      <c r="G130" s="112" t="n">
        <v>0.64</v>
      </c>
      <c r="H130" s="100" t="n">
        <v>0.87</v>
      </c>
      <c r="I130" s="99" t="n">
        <v>68.40000000000001</v>
      </c>
      <c r="J130" s="100" t="n">
        <v>77.14</v>
      </c>
      <c r="K130" s="100" t="n">
        <v>99.63</v>
      </c>
      <c r="L130" s="95" t="inlineStr">
        <is>
          <t>—</t>
        </is>
      </c>
      <c r="M130" s="95" t="inlineStr">
        <is>
          <t>—</t>
        </is>
      </c>
      <c r="N130" s="95" t="inlineStr">
        <is>
          <t>—</t>
        </is>
      </c>
      <c r="O130" s="101" t="n">
        <v>98</v>
      </c>
      <c r="P130" s="102" t="n">
        <v>304.35</v>
      </c>
      <c r="Q130" s="100" t="inlineStr">
        <is>
          <t>WITHIN 20%</t>
        </is>
      </c>
      <c r="R130" s="103" t="inlineStr">
        <is>
          <t>ELITE/PRIME only</t>
        </is>
      </c>
      <c r="S130" s="95" t="inlineStr"/>
    </row>
    <row r="131" ht="18" customHeight="1">
      <c r="A131" s="83" t="n">
        <v>129</v>
      </c>
      <c r="B131" s="84" t="inlineStr">
        <is>
          <t>J&amp;KBANK</t>
        </is>
      </c>
      <c r="C131" s="97" t="inlineStr">
        <is>
          <t>🏆 ELITE</t>
        </is>
      </c>
      <c r="D131" s="112" t="inlineStr">
        <is>
          <t>📈 ACCUMULATING</t>
        </is>
      </c>
      <c r="E131" s="85" t="n">
        <v>2</v>
      </c>
      <c r="F131" s="87" t="n">
        <v>2.47</v>
      </c>
      <c r="G131" s="112" t="n">
        <v>0.43</v>
      </c>
      <c r="H131" s="90" t="n">
        <v>1.33</v>
      </c>
      <c r="I131" s="89" t="n">
        <v>71</v>
      </c>
      <c r="J131" s="111" t="n">
        <v>49.73</v>
      </c>
      <c r="K131" s="90" t="n">
        <v>125.39</v>
      </c>
      <c r="L131" s="83" t="inlineStr">
        <is>
          <t>—</t>
        </is>
      </c>
      <c r="M131" s="87" t="inlineStr">
        <is>
          <t>✓ YES</t>
        </is>
      </c>
      <c r="N131" s="83" t="inlineStr">
        <is>
          <t>—</t>
        </is>
      </c>
      <c r="O131" s="91" t="n">
        <v>98</v>
      </c>
      <c r="P131" s="92" t="n">
        <v>134.12</v>
      </c>
      <c r="Q131" s="90" t="inlineStr">
        <is>
          <t>NEAR PIVOT</t>
        </is>
      </c>
      <c r="R131" s="94" t="inlineStr">
        <is>
          <t>ELITE/PRIME only</t>
        </is>
      </c>
      <c r="S131" s="83" t="inlineStr"/>
    </row>
    <row r="132" ht="18" customHeight="1">
      <c r="A132" s="95" t="n">
        <v>130</v>
      </c>
      <c r="B132" s="96" t="inlineStr">
        <is>
          <t>AVANTIFEED</t>
        </is>
      </c>
      <c r="C132" s="97" t="inlineStr">
        <is>
          <t>🏆 ELITE</t>
        </is>
      </c>
      <c r="D132" s="112" t="inlineStr">
        <is>
          <t>📈 ACCUMULATING</t>
        </is>
      </c>
      <c r="E132" s="85" t="n">
        <v>2</v>
      </c>
      <c r="F132" s="87" t="n">
        <v>2.45</v>
      </c>
      <c r="G132" s="112" t="n">
        <v>0.38</v>
      </c>
      <c r="H132" s="100" t="n">
        <v>0.61</v>
      </c>
      <c r="I132" s="107" t="n">
        <v>18.3</v>
      </c>
      <c r="J132" s="100" t="n">
        <v>55.67</v>
      </c>
      <c r="K132" s="100" t="n">
        <v>73.56</v>
      </c>
      <c r="L132" s="95" t="inlineStr">
        <is>
          <t>—</t>
        </is>
      </c>
      <c r="M132" s="95" t="inlineStr">
        <is>
          <t>—</t>
        </is>
      </c>
      <c r="N132" s="95" t="inlineStr">
        <is>
          <t>—</t>
        </is>
      </c>
      <c r="O132" s="101" t="n">
        <v>98</v>
      </c>
      <c r="P132" s="102" t="n">
        <v>1344.5</v>
      </c>
      <c r="Q132" s="100" t="inlineStr">
        <is>
          <t>WITHIN 20%</t>
        </is>
      </c>
      <c r="R132" s="103" t="inlineStr">
        <is>
          <t>ELITE/PRIME only</t>
        </is>
      </c>
      <c r="S132" s="95" t="inlineStr"/>
    </row>
    <row r="133" ht="18" customHeight="1">
      <c r="A133" s="83" t="n">
        <v>131</v>
      </c>
      <c r="B133" s="84" t="inlineStr">
        <is>
          <t>NEOGEN</t>
        </is>
      </c>
      <c r="C133" s="104" t="inlineStr">
        <is>
          <t>⚡ PRIME</t>
        </is>
      </c>
      <c r="D133" s="112" t="inlineStr">
        <is>
          <t>📈 ACCUMULATING</t>
        </is>
      </c>
      <c r="E133" s="85" t="n">
        <v>2</v>
      </c>
      <c r="F133" s="87" t="n">
        <v>2.44</v>
      </c>
      <c r="G133" s="112" t="n">
        <v>0.54</v>
      </c>
      <c r="H133" s="90" t="n">
        <v>1.21</v>
      </c>
      <c r="I133" s="92" t="n">
        <v>56.4</v>
      </c>
      <c r="J133" s="90" t="n">
        <v>96.69</v>
      </c>
      <c r="K133" s="90" t="n">
        <v>123.8</v>
      </c>
      <c r="L133" s="83" t="inlineStr">
        <is>
          <t>—</t>
        </is>
      </c>
      <c r="M133" s="83" t="inlineStr">
        <is>
          <t>—</t>
        </is>
      </c>
      <c r="N133" s="83" t="inlineStr">
        <is>
          <t>—</t>
        </is>
      </c>
      <c r="O133" s="91" t="n">
        <v>93</v>
      </c>
      <c r="P133" s="92" t="n">
        <v>1699.7</v>
      </c>
      <c r="Q133" s="93" t="inlineStr">
        <is>
          <t>PIVOT ZONE</t>
        </is>
      </c>
      <c r="R133" s="94" t="inlineStr">
        <is>
          <t>ELITE/PRIME only</t>
        </is>
      </c>
      <c r="S133" s="83" t="inlineStr"/>
    </row>
    <row r="134" ht="18" customHeight="1">
      <c r="A134" s="95" t="n">
        <v>132</v>
      </c>
      <c r="B134" s="96" t="inlineStr">
        <is>
          <t>RAMRAT</t>
        </is>
      </c>
      <c r="C134" s="97" t="inlineStr">
        <is>
          <t>🏆 ELITE</t>
        </is>
      </c>
      <c r="D134" s="112" t="inlineStr">
        <is>
          <t>📈 ACCUMULATING</t>
        </is>
      </c>
      <c r="E134" s="85" t="n">
        <v>2</v>
      </c>
      <c r="F134" s="87" t="n">
        <v>2.42</v>
      </c>
      <c r="G134" s="112" t="n">
        <v>0.64</v>
      </c>
      <c r="H134" s="100" t="n">
        <v>1.08</v>
      </c>
      <c r="I134" s="107" t="n">
        <v>38.8</v>
      </c>
      <c r="J134" s="100" t="n">
        <v>72.58</v>
      </c>
      <c r="K134" s="100" t="n">
        <v>117.88</v>
      </c>
      <c r="L134" s="95" t="inlineStr">
        <is>
          <t>—</t>
        </is>
      </c>
      <c r="M134" s="95" t="inlineStr">
        <is>
          <t>—</t>
        </is>
      </c>
      <c r="N134" s="95" t="inlineStr">
        <is>
          <t>—</t>
        </is>
      </c>
      <c r="O134" s="101" t="n">
        <v>98</v>
      </c>
      <c r="P134" s="102" t="n">
        <v>420.4</v>
      </c>
      <c r="Q134" s="100" t="inlineStr">
        <is>
          <t>NEAR PIVOT</t>
        </is>
      </c>
      <c r="R134" s="103" t="inlineStr">
        <is>
          <t>ELITE/PRIME only</t>
        </is>
      </c>
      <c r="S134" s="95" t="inlineStr"/>
    </row>
    <row r="135" ht="18" customHeight="1">
      <c r="A135" s="83" t="n">
        <v>133</v>
      </c>
      <c r="B135" s="84" t="inlineStr">
        <is>
          <t>INGERRAND</t>
        </is>
      </c>
      <c r="C135" s="97" t="inlineStr">
        <is>
          <t>🏆 ELITE</t>
        </is>
      </c>
      <c r="D135" s="112" t="inlineStr">
        <is>
          <t>📈 ACCUMULATING</t>
        </is>
      </c>
      <c r="E135" s="85" t="n">
        <v>2</v>
      </c>
      <c r="F135" s="87" t="n">
        <v>2.41</v>
      </c>
      <c r="G135" s="112" t="n">
        <v>0.43</v>
      </c>
      <c r="H135" s="90" t="n">
        <v>0.86</v>
      </c>
      <c r="I135" s="108" t="n">
        <v>11.5</v>
      </c>
      <c r="J135" s="111" t="n">
        <v>23.63</v>
      </c>
      <c r="K135" s="90" t="n">
        <v>77</v>
      </c>
      <c r="L135" s="83" t="inlineStr">
        <is>
          <t>—</t>
        </is>
      </c>
      <c r="M135" s="87" t="inlineStr">
        <is>
          <t>✓ YES</t>
        </is>
      </c>
      <c r="N135" s="83" t="inlineStr">
        <is>
          <t>—</t>
        </is>
      </c>
      <c r="O135" s="91" t="n">
        <v>93</v>
      </c>
      <c r="P135" s="92" t="n">
        <v>4260.3</v>
      </c>
      <c r="Q135" s="90" t="inlineStr">
        <is>
          <t>NEAR PIVOT</t>
        </is>
      </c>
      <c r="R135" s="94" t="inlineStr">
        <is>
          <t>ELITE/PRIME only</t>
        </is>
      </c>
      <c r="S135" s="83" t="inlineStr"/>
    </row>
    <row r="136" ht="18" customHeight="1">
      <c r="A136" s="95" t="n">
        <v>134</v>
      </c>
      <c r="B136" s="96" t="inlineStr">
        <is>
          <t>SPANDANA</t>
        </is>
      </c>
      <c r="C136" s="105" t="inlineStr">
        <is>
          <t>👁 WATCH</t>
        </is>
      </c>
      <c r="D136" s="112" t="inlineStr">
        <is>
          <t>📈 ACCUMULATING</t>
        </is>
      </c>
      <c r="E136" s="85" t="n">
        <v>2</v>
      </c>
      <c r="F136" s="87" t="n">
        <v>2.35</v>
      </c>
      <c r="G136" s="112" t="n">
        <v>0.58</v>
      </c>
      <c r="H136" s="100" t="n">
        <v>0.97</v>
      </c>
      <c r="I136" s="99" t="n">
        <v>72.2</v>
      </c>
      <c r="J136" s="113" t="n">
        <v>19.51</v>
      </c>
      <c r="K136" s="100" t="n">
        <v>79.67</v>
      </c>
      <c r="L136" s="95" t="inlineStr">
        <is>
          <t>—</t>
        </is>
      </c>
      <c r="M136" s="87" t="inlineStr">
        <is>
          <t>✓ YES</t>
        </is>
      </c>
      <c r="N136" s="95" t="inlineStr">
        <is>
          <t>—</t>
        </is>
      </c>
      <c r="O136" s="101" t="n">
        <v>88</v>
      </c>
      <c r="P136" s="102" t="n">
        <v>265.54</v>
      </c>
      <c r="Q136" s="100" t="inlineStr">
        <is>
          <t>WITHIN 20%</t>
        </is>
      </c>
      <c r="R136" s="103" t="inlineStr">
        <is>
          <t>ELITE/PRIME only</t>
        </is>
      </c>
      <c r="S136" s="95" t="inlineStr"/>
    </row>
    <row r="137" ht="18" customHeight="1">
      <c r="A137" s="83" t="n">
        <v>135</v>
      </c>
      <c r="B137" s="84" t="inlineStr">
        <is>
          <t>VTL</t>
        </is>
      </c>
      <c r="C137" s="97" t="inlineStr">
        <is>
          <t>🏆 ELITE</t>
        </is>
      </c>
      <c r="D137" s="112" t="inlineStr">
        <is>
          <t>📈 ACCUMULATING</t>
        </is>
      </c>
      <c r="E137" s="85" t="n">
        <v>2</v>
      </c>
      <c r="F137" s="87" t="n">
        <v>2.35</v>
      </c>
      <c r="G137" s="112" t="n">
        <v>0.82</v>
      </c>
      <c r="H137" s="90" t="n">
        <v>1.13</v>
      </c>
      <c r="I137" s="108" t="n">
        <v>10.9</v>
      </c>
      <c r="J137" s="90" t="n">
        <v>91.3</v>
      </c>
      <c r="K137" s="90" t="n">
        <v>107.2</v>
      </c>
      <c r="L137" s="83" t="inlineStr">
        <is>
          <t>—</t>
        </is>
      </c>
      <c r="M137" s="83" t="inlineStr">
        <is>
          <t>—</t>
        </is>
      </c>
      <c r="N137" s="83" t="inlineStr">
        <is>
          <t>—</t>
        </is>
      </c>
      <c r="O137" s="91" t="n">
        <v>98</v>
      </c>
      <c r="P137" s="92" t="n">
        <v>609.9</v>
      </c>
      <c r="Q137" s="93" t="inlineStr">
        <is>
          <t>PIVOT ZONE</t>
        </is>
      </c>
      <c r="R137" s="94" t="inlineStr">
        <is>
          <t>ELITE/PRIME only</t>
        </is>
      </c>
      <c r="S137" s="83" t="inlineStr"/>
    </row>
    <row r="138" ht="18" customHeight="1">
      <c r="A138" s="95" t="n">
        <v>136</v>
      </c>
      <c r="B138" s="96" t="inlineStr">
        <is>
          <t>NAVINFLUOR</t>
        </is>
      </c>
      <c r="C138" s="97" t="inlineStr">
        <is>
          <t>🏆 ELITE</t>
        </is>
      </c>
      <c r="D138" s="112" t="inlineStr">
        <is>
          <t>📈 ACCUMULATING</t>
        </is>
      </c>
      <c r="E138" s="85" t="n">
        <v>2</v>
      </c>
      <c r="F138" s="87" t="n">
        <v>2.34</v>
      </c>
      <c r="G138" s="112" t="n">
        <v>0.53</v>
      </c>
      <c r="H138" s="100" t="n">
        <v>1.23</v>
      </c>
      <c r="I138" s="107" t="n">
        <v>8.9</v>
      </c>
      <c r="J138" s="113" t="n">
        <v>28.08</v>
      </c>
      <c r="K138" s="100" t="n">
        <v>124.46</v>
      </c>
      <c r="L138" s="95" t="inlineStr">
        <is>
          <t>—</t>
        </is>
      </c>
      <c r="M138" s="87" t="inlineStr">
        <is>
          <t>✓ YES</t>
        </is>
      </c>
      <c r="N138" s="95" t="inlineStr">
        <is>
          <t>—</t>
        </is>
      </c>
      <c r="O138" s="101" t="n">
        <v>94</v>
      </c>
      <c r="P138" s="102" t="n">
        <v>6910.5</v>
      </c>
      <c r="Q138" s="93" t="inlineStr">
        <is>
          <t>PIVOT ZONE</t>
        </is>
      </c>
      <c r="R138" s="103" t="inlineStr">
        <is>
          <t>ELITE/PRIME only</t>
        </is>
      </c>
      <c r="S138" s="95" t="inlineStr"/>
    </row>
    <row r="139" ht="18" customHeight="1">
      <c r="A139" s="83" t="n">
        <v>137</v>
      </c>
      <c r="B139" s="84" t="inlineStr">
        <is>
          <t>SPARC</t>
        </is>
      </c>
      <c r="C139" s="104" t="inlineStr">
        <is>
          <t>⚡ PRIME</t>
        </is>
      </c>
      <c r="D139" s="112" t="inlineStr">
        <is>
          <t>📈 ACCUMULATING</t>
        </is>
      </c>
      <c r="E139" s="85" t="n">
        <v>2</v>
      </c>
      <c r="F139" s="87" t="n">
        <v>2.34</v>
      </c>
      <c r="G139" s="112" t="n">
        <v>1.16</v>
      </c>
      <c r="H139" s="90" t="n">
        <v>1.26</v>
      </c>
      <c r="I139" s="108" t="n">
        <v>34.7</v>
      </c>
      <c r="J139" s="111" t="n">
        <v>51.41</v>
      </c>
      <c r="K139" s="90" t="n">
        <v>100.95</v>
      </c>
      <c r="L139" s="83" t="inlineStr">
        <is>
          <t>—</t>
        </is>
      </c>
      <c r="M139" s="87" t="inlineStr">
        <is>
          <t>✓ YES</t>
        </is>
      </c>
      <c r="N139" s="83" t="inlineStr">
        <is>
          <t>—</t>
        </is>
      </c>
      <c r="O139" s="91" t="n">
        <v>94</v>
      </c>
      <c r="P139" s="92" t="n">
        <v>168.68</v>
      </c>
      <c r="Q139" s="90" t="inlineStr">
        <is>
          <t>WITHIN 20%</t>
        </is>
      </c>
      <c r="R139" s="94" t="inlineStr">
        <is>
          <t>ELITE/PRIME only</t>
        </is>
      </c>
      <c r="S139" s="83" t="inlineStr"/>
    </row>
    <row r="140" ht="18" customHeight="1">
      <c r="A140" s="95" t="n">
        <v>138</v>
      </c>
      <c r="B140" s="96" t="inlineStr">
        <is>
          <t>TDPOWERSYS</t>
        </is>
      </c>
      <c r="C140" s="97" t="inlineStr">
        <is>
          <t>🏆 ELITE</t>
        </is>
      </c>
      <c r="D140" s="112" t="inlineStr">
        <is>
          <t>📈 ACCUMULATING</t>
        </is>
      </c>
      <c r="E140" s="85" t="n">
        <v>2</v>
      </c>
      <c r="F140" s="87" t="n">
        <v>2.32</v>
      </c>
      <c r="G140" s="112" t="n">
        <v>0.59</v>
      </c>
      <c r="H140" s="100" t="n">
        <v>0.82</v>
      </c>
      <c r="I140" s="102" t="n">
        <v>47.7</v>
      </c>
      <c r="J140" s="100" t="n">
        <v>59.45</v>
      </c>
      <c r="K140" s="100" t="n">
        <v>76.86</v>
      </c>
      <c r="L140" s="95" t="inlineStr">
        <is>
          <t>—</t>
        </is>
      </c>
      <c r="M140" s="95" t="inlineStr">
        <is>
          <t>—</t>
        </is>
      </c>
      <c r="N140" s="95" t="inlineStr">
        <is>
          <t>—</t>
        </is>
      </c>
      <c r="O140" s="101" t="n">
        <v>98</v>
      </c>
      <c r="P140" s="102" t="n">
        <v>1175.9</v>
      </c>
      <c r="Q140" s="100" t="inlineStr">
        <is>
          <t>NEAR PIVOT</t>
        </is>
      </c>
      <c r="R140" s="103" t="inlineStr">
        <is>
          <t>ELITE/PRIME only</t>
        </is>
      </c>
      <c r="S140" s="95" t="inlineStr"/>
    </row>
    <row r="141" ht="18" customHeight="1">
      <c r="A141" s="83" t="n">
        <v>139</v>
      </c>
      <c r="B141" s="84" t="inlineStr">
        <is>
          <t>DEEPAKFERT</t>
        </is>
      </c>
      <c r="C141" s="105" t="inlineStr">
        <is>
          <t>👁 WATCH</t>
        </is>
      </c>
      <c r="D141" s="112" t="inlineStr">
        <is>
          <t>📈 ACCUMULATING</t>
        </is>
      </c>
      <c r="E141" s="85" t="n">
        <v>2</v>
      </c>
      <c r="F141" s="87" t="n">
        <v>2.31</v>
      </c>
      <c r="G141" s="112" t="n">
        <v>0.96</v>
      </c>
      <c r="H141" s="88" t="n">
        <v>1.7</v>
      </c>
      <c r="I141" s="89" t="n">
        <v>66.90000000000001</v>
      </c>
      <c r="J141" s="90" t="n">
        <v>164.15</v>
      </c>
      <c r="K141" s="90" t="n">
        <v>196.1</v>
      </c>
      <c r="L141" s="83" t="inlineStr">
        <is>
          <t>—</t>
        </is>
      </c>
      <c r="M141" s="83" t="inlineStr">
        <is>
          <t>—</t>
        </is>
      </c>
      <c r="N141" s="83" t="inlineStr">
        <is>
          <t>—</t>
        </is>
      </c>
      <c r="O141" s="90" t="n">
        <v>58</v>
      </c>
      <c r="P141" s="92" t="n">
        <v>1268.5</v>
      </c>
      <c r="Q141" s="90" t="inlineStr">
        <is>
          <t>EXTENDED BASE</t>
        </is>
      </c>
      <c r="R141" s="94" t="inlineStr">
        <is>
          <t>ELITE/PRIME only</t>
        </is>
      </c>
      <c r="S141" s="83" t="inlineStr"/>
    </row>
    <row r="142" ht="18" customHeight="1">
      <c r="A142" s="95" t="n">
        <v>140</v>
      </c>
      <c r="B142" s="96" t="inlineStr">
        <is>
          <t>ONESOURCE</t>
        </is>
      </c>
      <c r="C142" s="85" t="inlineStr">
        <is>
          <t>✅ STRONG</t>
        </is>
      </c>
      <c r="D142" s="112" t="inlineStr">
        <is>
          <t>📈 ACCUMULATING</t>
        </is>
      </c>
      <c r="E142" s="85" t="n">
        <v>2</v>
      </c>
      <c r="F142" s="87" t="n">
        <v>2.31</v>
      </c>
      <c r="G142" s="112" t="n">
        <v>0.71</v>
      </c>
      <c r="H142" s="100" t="n">
        <v>1.37</v>
      </c>
      <c r="I142" s="102" t="n">
        <v>56.5</v>
      </c>
      <c r="J142" s="100" t="n">
        <v>135.9</v>
      </c>
      <c r="K142" s="100" t="n">
        <v>165.95</v>
      </c>
      <c r="L142" s="95" t="inlineStr">
        <is>
          <t>—</t>
        </is>
      </c>
      <c r="M142" s="95" t="inlineStr">
        <is>
          <t>—</t>
        </is>
      </c>
      <c r="N142" s="95" t="inlineStr">
        <is>
          <t>—</t>
        </is>
      </c>
      <c r="O142" s="101" t="n">
        <v>81</v>
      </c>
      <c r="P142" s="102" t="n">
        <v>1789.8</v>
      </c>
      <c r="Q142" s="100" t="inlineStr">
        <is>
          <t>WITHIN 20%</t>
        </is>
      </c>
      <c r="R142" s="103" t="inlineStr">
        <is>
          <t>ELITE/PRIME only</t>
        </is>
      </c>
      <c r="S142" s="95" t="inlineStr"/>
    </row>
    <row r="143" ht="18" customHeight="1">
      <c r="A143" s="83" t="n">
        <v>141</v>
      </c>
      <c r="B143" s="84" t="inlineStr">
        <is>
          <t>COCHINSHIP</t>
        </is>
      </c>
      <c r="C143" s="105" t="inlineStr">
        <is>
          <t>👁 WATCH</t>
        </is>
      </c>
      <c r="D143" s="112" t="inlineStr">
        <is>
          <t>📈 ACCUMULATING</t>
        </is>
      </c>
      <c r="E143" s="85" t="n">
        <v>2</v>
      </c>
      <c r="F143" s="87" t="n">
        <v>2.3</v>
      </c>
      <c r="G143" s="112" t="n">
        <v>0.74</v>
      </c>
      <c r="H143" s="90" t="n">
        <v>0.9</v>
      </c>
      <c r="I143" s="89" t="n">
        <v>70</v>
      </c>
      <c r="J143" s="90" t="n">
        <v>65.55</v>
      </c>
      <c r="K143" s="90" t="n">
        <v>86.61</v>
      </c>
      <c r="L143" s="83" t="inlineStr">
        <is>
          <t>—</t>
        </is>
      </c>
      <c r="M143" s="83" t="inlineStr">
        <is>
          <t>—</t>
        </is>
      </c>
      <c r="N143" s="83" t="inlineStr">
        <is>
          <t>—</t>
        </is>
      </c>
      <c r="O143" s="109" t="n">
        <v>68</v>
      </c>
      <c r="P143" s="92" t="n">
        <v>1653.1</v>
      </c>
      <c r="Q143" s="90" t="inlineStr">
        <is>
          <t>EXTENDED BASE</t>
        </is>
      </c>
      <c r="R143" s="94" t="inlineStr">
        <is>
          <t>ELITE/PRIME only</t>
        </is>
      </c>
      <c r="S143" s="83" t="inlineStr"/>
    </row>
    <row r="144" ht="18" customHeight="1">
      <c r="A144" s="95" t="n">
        <v>142</v>
      </c>
      <c r="B144" s="96" t="inlineStr">
        <is>
          <t>PNBHOUSING</t>
        </is>
      </c>
      <c r="C144" s="97" t="inlineStr">
        <is>
          <t>🏆 ELITE</t>
        </is>
      </c>
      <c r="D144" s="112" t="inlineStr">
        <is>
          <t>📈 ACCUMULATING</t>
        </is>
      </c>
      <c r="E144" s="85" t="n">
        <v>2</v>
      </c>
      <c r="F144" s="87" t="n">
        <v>2.3</v>
      </c>
      <c r="G144" s="112" t="n">
        <v>0.59</v>
      </c>
      <c r="H144" s="100" t="n">
        <v>0.86</v>
      </c>
      <c r="I144" s="102" t="n">
        <v>45</v>
      </c>
      <c r="J144" s="100" t="n">
        <v>87.59999999999999</v>
      </c>
      <c r="K144" s="100" t="n">
        <v>102.81</v>
      </c>
      <c r="L144" s="95" t="inlineStr">
        <is>
          <t>—</t>
        </is>
      </c>
      <c r="M144" s="95" t="inlineStr">
        <is>
          <t>—</t>
        </is>
      </c>
      <c r="N144" s="95" t="inlineStr">
        <is>
          <t>—</t>
        </is>
      </c>
      <c r="O144" s="101" t="n">
        <v>94</v>
      </c>
      <c r="P144" s="102" t="n">
        <v>1062.9</v>
      </c>
      <c r="Q144" s="100" t="inlineStr">
        <is>
          <t>NEAR PIVOT</t>
        </is>
      </c>
      <c r="R144" s="103" t="inlineStr">
        <is>
          <t>ELITE/PRIME only</t>
        </is>
      </c>
      <c r="S144" s="95" t="inlineStr"/>
    </row>
    <row r="145" ht="18" customHeight="1">
      <c r="A145" s="83" t="n">
        <v>143</v>
      </c>
      <c r="B145" s="84" t="inlineStr">
        <is>
          <t>DYNAMATECH</t>
        </is>
      </c>
      <c r="C145" s="97" t="inlineStr">
        <is>
          <t>🏆 ELITE</t>
        </is>
      </c>
      <c r="D145" s="112" t="inlineStr">
        <is>
          <t>📈 ACCUMULATING</t>
        </is>
      </c>
      <c r="E145" s="85" t="n">
        <v>2</v>
      </c>
      <c r="F145" s="87" t="n">
        <v>2.29</v>
      </c>
      <c r="G145" s="112" t="n">
        <v>0.91</v>
      </c>
      <c r="H145" s="90" t="n">
        <v>1.14</v>
      </c>
      <c r="I145" s="108" t="n">
        <v>23.3</v>
      </c>
      <c r="J145" s="90" t="n">
        <v>81.31</v>
      </c>
      <c r="K145" s="90" t="n">
        <v>104.68</v>
      </c>
      <c r="L145" s="83" t="inlineStr">
        <is>
          <t>—</t>
        </is>
      </c>
      <c r="M145" s="83" t="inlineStr">
        <is>
          <t>—</t>
        </is>
      </c>
      <c r="N145" s="83" t="inlineStr">
        <is>
          <t>—</t>
        </is>
      </c>
      <c r="O145" s="91" t="n">
        <v>98</v>
      </c>
      <c r="P145" s="92" t="n">
        <v>10714</v>
      </c>
      <c r="Q145" s="90" t="inlineStr">
        <is>
          <t>WITHIN 20%</t>
        </is>
      </c>
      <c r="R145" s="94" t="inlineStr">
        <is>
          <t>ELITE/PRIME only</t>
        </is>
      </c>
      <c r="S145" s="83" t="inlineStr"/>
    </row>
    <row r="146" ht="18" customHeight="1">
      <c r="A146" s="95" t="n">
        <v>144</v>
      </c>
      <c r="B146" s="96" t="inlineStr">
        <is>
          <t>INOXGREEN</t>
        </is>
      </c>
      <c r="C146" s="105" t="inlineStr">
        <is>
          <t>👁 WATCH</t>
        </is>
      </c>
      <c r="D146" s="112" t="inlineStr">
        <is>
          <t>📈 ACCUMULATING</t>
        </is>
      </c>
      <c r="E146" s="85" t="n">
        <v>2</v>
      </c>
      <c r="F146" s="87" t="n">
        <v>2.27</v>
      </c>
      <c r="G146" s="112" t="n">
        <v>0.35</v>
      </c>
      <c r="H146" s="100" t="n">
        <v>0.9</v>
      </c>
      <c r="I146" s="107" t="n">
        <v>36.1</v>
      </c>
      <c r="J146" s="113" t="n">
        <v>54.85</v>
      </c>
      <c r="K146" s="100" t="n">
        <v>88.75</v>
      </c>
      <c r="L146" s="95" t="inlineStr">
        <is>
          <t>—</t>
        </is>
      </c>
      <c r="M146" s="87" t="inlineStr">
        <is>
          <t>✓ YES</t>
        </is>
      </c>
      <c r="N146" s="95" t="inlineStr">
        <is>
          <t>—</t>
        </is>
      </c>
      <c r="O146" s="106" t="n">
        <v>70</v>
      </c>
      <c r="P146" s="102" t="n">
        <v>180.31</v>
      </c>
      <c r="Q146" s="100" t="inlineStr">
        <is>
          <t>EXTENDED BASE</t>
        </is>
      </c>
      <c r="R146" s="103" t="inlineStr">
        <is>
          <t>ELITE/PRIME only</t>
        </is>
      </c>
      <c r="S146" s="95" t="inlineStr"/>
    </row>
    <row r="147" ht="18" customHeight="1">
      <c r="A147" s="83" t="n">
        <v>145</v>
      </c>
      <c r="B147" s="84" t="inlineStr">
        <is>
          <t>APARINDS</t>
        </is>
      </c>
      <c r="C147" s="97" t="inlineStr">
        <is>
          <t>🏆 ELITE</t>
        </is>
      </c>
      <c r="D147" s="112" t="inlineStr">
        <is>
          <t>📈 ACCUMULATING</t>
        </is>
      </c>
      <c r="E147" s="85" t="n">
        <v>2</v>
      </c>
      <c r="F147" s="87" t="n">
        <v>2.26</v>
      </c>
      <c r="G147" s="112" t="n">
        <v>0.46</v>
      </c>
      <c r="H147" s="90" t="n">
        <v>0.93</v>
      </c>
      <c r="I147" s="108" t="n">
        <v>14.7</v>
      </c>
      <c r="J147" s="90" t="n">
        <v>55.68</v>
      </c>
      <c r="K147" s="90" t="n">
        <v>106.15</v>
      </c>
      <c r="L147" s="83" t="inlineStr">
        <is>
          <t>—</t>
        </is>
      </c>
      <c r="M147" s="83" t="inlineStr">
        <is>
          <t>—</t>
        </is>
      </c>
      <c r="N147" s="83" t="inlineStr">
        <is>
          <t>—</t>
        </is>
      </c>
      <c r="O147" s="91" t="n">
        <v>98</v>
      </c>
      <c r="P147" s="92" t="n">
        <v>12424</v>
      </c>
      <c r="Q147" s="93" t="inlineStr">
        <is>
          <t>PIVOT ZONE</t>
        </is>
      </c>
      <c r="R147" s="94" t="inlineStr">
        <is>
          <t>ELITE/PRIME only</t>
        </is>
      </c>
      <c r="S147" s="83" t="inlineStr"/>
    </row>
    <row r="148" ht="18" customHeight="1">
      <c r="A148" s="95" t="n">
        <v>146</v>
      </c>
      <c r="B148" s="96" t="inlineStr">
        <is>
          <t>TALBROAUTO</t>
        </is>
      </c>
      <c r="C148" s="104" t="inlineStr">
        <is>
          <t>⚡ PRIME</t>
        </is>
      </c>
      <c r="D148" s="112" t="inlineStr">
        <is>
          <t>📈 ACCUMULATING</t>
        </is>
      </c>
      <c r="E148" s="85" t="n">
        <v>2</v>
      </c>
      <c r="F148" s="87" t="n">
        <v>2.21</v>
      </c>
      <c r="G148" s="112" t="n">
        <v>2.62</v>
      </c>
      <c r="H148" s="98" t="n">
        <v>2.14</v>
      </c>
      <c r="I148" s="99" t="n">
        <v>75.59999999999999</v>
      </c>
      <c r="J148" s="100" t="n">
        <v>174.64</v>
      </c>
      <c r="K148" s="100" t="n">
        <v>176.07</v>
      </c>
      <c r="L148" s="95" t="inlineStr">
        <is>
          <t>—</t>
        </is>
      </c>
      <c r="M148" s="95" t="inlineStr">
        <is>
          <t>—</t>
        </is>
      </c>
      <c r="N148" s="95" t="inlineStr">
        <is>
          <t>—</t>
        </is>
      </c>
      <c r="O148" s="101" t="n">
        <v>94</v>
      </c>
      <c r="P148" s="102" t="n">
        <v>333.7</v>
      </c>
      <c r="Q148" s="93" t="inlineStr">
        <is>
          <t>AT ATH</t>
        </is>
      </c>
      <c r="R148" s="103" t="inlineStr">
        <is>
          <t>ELITE/PRIME only</t>
        </is>
      </c>
      <c r="S148" s="95" t="inlineStr"/>
    </row>
    <row r="149" ht="18" customHeight="1">
      <c r="A149" s="83" t="n">
        <v>147</v>
      </c>
      <c r="B149" s="84" t="inlineStr">
        <is>
          <t>AVANTEL</t>
        </is>
      </c>
      <c r="C149" s="105" t="inlineStr">
        <is>
          <t>👁 WATCH</t>
        </is>
      </c>
      <c r="D149" s="112" t="inlineStr">
        <is>
          <t>📈 ACCUMULATING</t>
        </is>
      </c>
      <c r="E149" s="85" t="n">
        <v>2</v>
      </c>
      <c r="F149" s="87" t="n">
        <v>2.2</v>
      </c>
      <c r="G149" s="112" t="n">
        <v>0.8</v>
      </c>
      <c r="H149" s="90" t="n">
        <v>0.73</v>
      </c>
      <c r="I149" s="108" t="n">
        <v>20.8</v>
      </c>
      <c r="J149" s="90" t="n">
        <v>61.61</v>
      </c>
      <c r="K149" s="90" t="n">
        <v>65.95</v>
      </c>
      <c r="L149" s="83" t="inlineStr">
        <is>
          <t>—</t>
        </is>
      </c>
      <c r="M149" s="83" t="inlineStr">
        <is>
          <t>—</t>
        </is>
      </c>
      <c r="N149" s="83" t="inlineStr">
        <is>
          <t>—</t>
        </is>
      </c>
      <c r="O149" s="109" t="n">
        <v>78</v>
      </c>
      <c r="P149" s="92" t="n">
        <v>156.05</v>
      </c>
      <c r="Q149" s="90" t="inlineStr">
        <is>
          <t>EXTENDED BASE</t>
        </is>
      </c>
      <c r="R149" s="94" t="inlineStr">
        <is>
          <t>ELITE/PRIME only</t>
        </is>
      </c>
      <c r="S149" s="83" t="inlineStr"/>
    </row>
    <row r="150" ht="18" customHeight="1">
      <c r="A150" s="95" t="n">
        <v>148</v>
      </c>
      <c r="B150" s="96" t="inlineStr">
        <is>
          <t>GRAPHITE</t>
        </is>
      </c>
      <c r="C150" s="97" t="inlineStr">
        <is>
          <t>🏆 ELITE</t>
        </is>
      </c>
      <c r="D150" s="112" t="inlineStr">
        <is>
          <t>📈 ACCUMULATING</t>
        </is>
      </c>
      <c r="E150" s="85" t="n">
        <v>2</v>
      </c>
      <c r="F150" s="87" t="n">
        <v>2.2</v>
      </c>
      <c r="G150" s="112" t="n">
        <v>1.21</v>
      </c>
      <c r="H150" s="100" t="n">
        <v>1.43</v>
      </c>
      <c r="I150" s="99" t="n">
        <v>82.8</v>
      </c>
      <c r="J150" s="100" t="n">
        <v>180.15</v>
      </c>
      <c r="K150" s="100" t="n">
        <v>161.58</v>
      </c>
      <c r="L150" s="95" t="inlineStr">
        <is>
          <t>—</t>
        </is>
      </c>
      <c r="M150" s="95" t="inlineStr">
        <is>
          <t>—</t>
        </is>
      </c>
      <c r="N150" s="95" t="inlineStr">
        <is>
          <t>—</t>
        </is>
      </c>
      <c r="O150" s="101" t="n">
        <v>98</v>
      </c>
      <c r="P150" s="102" t="n">
        <v>749.2</v>
      </c>
      <c r="Q150" s="93" t="inlineStr">
        <is>
          <t>AT ATH</t>
        </is>
      </c>
      <c r="R150" s="103" t="inlineStr">
        <is>
          <t>ELITE/PRIME only</t>
        </is>
      </c>
      <c r="S150" s="95" t="inlineStr"/>
    </row>
    <row r="151" ht="18" customHeight="1">
      <c r="A151" s="83" t="n">
        <v>149</v>
      </c>
      <c r="B151" s="84" t="inlineStr">
        <is>
          <t>SUVEN</t>
        </is>
      </c>
      <c r="C151" s="104" t="inlineStr">
        <is>
          <t>⚡ PRIME</t>
        </is>
      </c>
      <c r="D151" s="112" t="inlineStr">
        <is>
          <t>📈 ACCUMULATING</t>
        </is>
      </c>
      <c r="E151" s="85" t="n">
        <v>2</v>
      </c>
      <c r="F151" s="87" t="n">
        <v>2.2</v>
      </c>
      <c r="G151" s="112" t="n">
        <v>0.84</v>
      </c>
      <c r="H151" s="90" t="n">
        <v>1.29</v>
      </c>
      <c r="I151" s="108" t="n">
        <v>7.8</v>
      </c>
      <c r="J151" s="90" t="n">
        <v>143.83</v>
      </c>
      <c r="K151" s="90" t="n">
        <v>143.99</v>
      </c>
      <c r="L151" s="83" t="inlineStr">
        <is>
          <t>—</t>
        </is>
      </c>
      <c r="M151" s="83" t="inlineStr">
        <is>
          <t>—</t>
        </is>
      </c>
      <c r="N151" s="83" t="inlineStr">
        <is>
          <t>—</t>
        </is>
      </c>
      <c r="O151" s="109" t="n">
        <v>75</v>
      </c>
      <c r="P151" s="92" t="n">
        <v>209.78</v>
      </c>
      <c r="Q151" s="90" t="inlineStr">
        <is>
          <t>EXTENDED BASE</t>
        </is>
      </c>
      <c r="R151" s="94" t="inlineStr">
        <is>
          <t>ELITE/PRIME only</t>
        </is>
      </c>
      <c r="S151" s="83" t="inlineStr"/>
    </row>
    <row r="152" ht="18" customHeight="1">
      <c r="A152" s="95" t="n">
        <v>150</v>
      </c>
      <c r="B152" s="96" t="inlineStr">
        <is>
          <t>USHAMART</t>
        </is>
      </c>
      <c r="C152" s="97" t="inlineStr">
        <is>
          <t>🏆 ELITE</t>
        </is>
      </c>
      <c r="D152" s="112" t="inlineStr">
        <is>
          <t>📈 ACCUMULATING</t>
        </is>
      </c>
      <c r="E152" s="85" t="n">
        <v>2</v>
      </c>
      <c r="F152" s="87" t="n">
        <v>2.19</v>
      </c>
      <c r="G152" s="112" t="n">
        <v>2.31</v>
      </c>
      <c r="H152" s="98" t="n">
        <v>1.85</v>
      </c>
      <c r="I152" s="102" t="n">
        <v>55.2</v>
      </c>
      <c r="J152" s="100" t="n">
        <v>166.24</v>
      </c>
      <c r="K152" s="100" t="n">
        <v>163.44</v>
      </c>
      <c r="L152" s="95" t="inlineStr">
        <is>
          <t>—</t>
        </is>
      </c>
      <c r="M152" s="95" t="inlineStr">
        <is>
          <t>—</t>
        </is>
      </c>
      <c r="N152" s="95" t="inlineStr">
        <is>
          <t>—</t>
        </is>
      </c>
      <c r="O152" s="101" t="n">
        <v>94</v>
      </c>
      <c r="P152" s="102" t="n">
        <v>475.5</v>
      </c>
      <c r="Q152" s="93" t="inlineStr">
        <is>
          <t>AT ATH</t>
        </is>
      </c>
      <c r="R152" s="103" t="inlineStr">
        <is>
          <t>ELITE/PRIME only</t>
        </is>
      </c>
      <c r="S152" s="95" t="inlineStr"/>
    </row>
    <row r="153" ht="18" customHeight="1">
      <c r="A153" s="83" t="n">
        <v>151</v>
      </c>
      <c r="B153" s="84" t="inlineStr">
        <is>
          <t>MANINDS</t>
        </is>
      </c>
      <c r="C153" s="97" t="inlineStr">
        <is>
          <t>🏆 ELITE</t>
        </is>
      </c>
      <c r="D153" s="112" t="inlineStr">
        <is>
          <t>📈 ACCUMULATING</t>
        </is>
      </c>
      <c r="E153" s="85" t="n">
        <v>2</v>
      </c>
      <c r="F153" s="87" t="n">
        <v>2.18</v>
      </c>
      <c r="G153" s="112" t="n">
        <v>0.35</v>
      </c>
      <c r="H153" s="90" t="n">
        <v>0.83</v>
      </c>
      <c r="I153" s="89" t="n">
        <v>72.8</v>
      </c>
      <c r="J153" s="90" t="n">
        <v>66.56</v>
      </c>
      <c r="K153" s="90" t="n">
        <v>95.98</v>
      </c>
      <c r="L153" s="83" t="inlineStr">
        <is>
          <t>—</t>
        </is>
      </c>
      <c r="M153" s="83" t="inlineStr">
        <is>
          <t>—</t>
        </is>
      </c>
      <c r="N153" s="83" t="inlineStr">
        <is>
          <t>—</t>
        </is>
      </c>
      <c r="O153" s="91" t="n">
        <v>98</v>
      </c>
      <c r="P153" s="92" t="n">
        <v>532.05</v>
      </c>
      <c r="Q153" s="93" t="inlineStr">
        <is>
          <t>PIVOT ZONE</t>
        </is>
      </c>
      <c r="R153" s="94" t="inlineStr">
        <is>
          <t>ELITE/PRIME only</t>
        </is>
      </c>
      <c r="S153" s="83" t="inlineStr">
        <is>
          <t>3WTC PRIME</t>
        </is>
      </c>
    </row>
    <row r="154" ht="18" customHeight="1">
      <c r="A154" s="95" t="n">
        <v>152</v>
      </c>
      <c r="B154" s="96" t="inlineStr">
        <is>
          <t>RISHABH</t>
        </is>
      </c>
      <c r="C154" s="97" t="inlineStr">
        <is>
          <t>🏆 ELITE</t>
        </is>
      </c>
      <c r="D154" s="112" t="inlineStr">
        <is>
          <t>📈 ACCUMULATING</t>
        </is>
      </c>
      <c r="E154" s="85" t="n">
        <v>2</v>
      </c>
      <c r="F154" s="87" t="n">
        <v>2.18</v>
      </c>
      <c r="G154" s="112" t="n">
        <v>1.05</v>
      </c>
      <c r="H154" s="100" t="n">
        <v>1.12</v>
      </c>
      <c r="I154" s="107" t="n">
        <v>16.9</v>
      </c>
      <c r="J154" s="100" t="n">
        <v>79.37</v>
      </c>
      <c r="K154" s="100" t="n">
        <v>114.56</v>
      </c>
      <c r="L154" s="95" t="inlineStr">
        <is>
          <t>—</t>
        </is>
      </c>
      <c r="M154" s="95" t="inlineStr">
        <is>
          <t>—</t>
        </is>
      </c>
      <c r="N154" s="95" t="inlineStr">
        <is>
          <t>—</t>
        </is>
      </c>
      <c r="O154" s="101" t="n">
        <v>98</v>
      </c>
      <c r="P154" s="102" t="n">
        <v>487.3</v>
      </c>
      <c r="Q154" s="100" t="inlineStr">
        <is>
          <t>NEAR PIVOT</t>
        </is>
      </c>
      <c r="R154" s="103" t="inlineStr">
        <is>
          <t>ELITE/PRIME only</t>
        </is>
      </c>
      <c r="S154" s="95" t="inlineStr"/>
    </row>
    <row r="155" ht="18" customHeight="1">
      <c r="A155" s="83" t="n">
        <v>153</v>
      </c>
      <c r="B155" s="84" t="inlineStr">
        <is>
          <t>GRANULES</t>
        </is>
      </c>
      <c r="C155" s="97" t="inlineStr">
        <is>
          <t>🏆 ELITE</t>
        </is>
      </c>
      <c r="D155" s="112" t="inlineStr">
        <is>
          <t>📈 ACCUMULATING</t>
        </is>
      </c>
      <c r="E155" s="85" t="n">
        <v>2</v>
      </c>
      <c r="F155" s="87" t="n">
        <v>2.17</v>
      </c>
      <c r="G155" s="112" t="n">
        <v>0.46</v>
      </c>
      <c r="H155" s="90" t="n">
        <v>0.86</v>
      </c>
      <c r="I155" s="108" t="n">
        <v>20.4</v>
      </c>
      <c r="J155" s="111" t="n">
        <v>29.1</v>
      </c>
      <c r="K155" s="90" t="n">
        <v>79.22</v>
      </c>
      <c r="L155" s="83" t="inlineStr">
        <is>
          <t>—</t>
        </is>
      </c>
      <c r="M155" s="87" t="inlineStr">
        <is>
          <t>✓ YES</t>
        </is>
      </c>
      <c r="N155" s="83" t="inlineStr">
        <is>
          <t>—</t>
        </is>
      </c>
      <c r="O155" s="91" t="n">
        <v>98</v>
      </c>
      <c r="P155" s="92" t="n">
        <v>728.35</v>
      </c>
      <c r="Q155" s="93" t="inlineStr">
        <is>
          <t>PIVOT ZONE</t>
        </is>
      </c>
      <c r="R155" s="94" t="inlineStr">
        <is>
          <t>ELITE/PRIME only</t>
        </is>
      </c>
      <c r="S155" s="83" t="inlineStr"/>
    </row>
    <row r="156" ht="18" customHeight="1">
      <c r="A156" s="95" t="n">
        <v>154</v>
      </c>
      <c r="B156" s="96" t="inlineStr">
        <is>
          <t>STLTECH</t>
        </is>
      </c>
      <c r="C156" s="97" t="inlineStr">
        <is>
          <t>🏆 ELITE</t>
        </is>
      </c>
      <c r="D156" s="112" t="inlineStr">
        <is>
          <t>📈 ACCUMULATING</t>
        </is>
      </c>
      <c r="E156" s="85" t="n">
        <v>2</v>
      </c>
      <c r="F156" s="87" t="n">
        <v>2.16</v>
      </c>
      <c r="G156" s="112" t="n">
        <v>0.77</v>
      </c>
      <c r="H156" s="100" t="n">
        <v>1.48</v>
      </c>
      <c r="I156" s="102" t="n">
        <v>50.6</v>
      </c>
      <c r="J156" s="100" t="n">
        <v>86.34999999999999</v>
      </c>
      <c r="K156" s="100" t="n">
        <v>166.33</v>
      </c>
      <c r="L156" s="95" t="inlineStr">
        <is>
          <t>—</t>
        </is>
      </c>
      <c r="M156" s="95" t="inlineStr">
        <is>
          <t>—</t>
        </is>
      </c>
      <c r="N156" s="95" t="inlineStr">
        <is>
          <t>—</t>
        </is>
      </c>
      <c r="O156" s="101" t="n">
        <v>98</v>
      </c>
      <c r="P156" s="102" t="n">
        <v>405.15</v>
      </c>
      <c r="Q156" s="93" t="inlineStr">
        <is>
          <t>AT ATH</t>
        </is>
      </c>
      <c r="R156" s="103" t="inlineStr">
        <is>
          <t>ELITE/PRIME only</t>
        </is>
      </c>
      <c r="S156" s="95" t="inlineStr"/>
    </row>
    <row r="157" ht="18" customHeight="1">
      <c r="A157" s="83" t="n">
        <v>155</v>
      </c>
      <c r="B157" s="84" t="inlineStr">
        <is>
          <t>GODAVARIB</t>
        </is>
      </c>
      <c r="C157" s="104" t="inlineStr">
        <is>
          <t>⚡ PRIME</t>
        </is>
      </c>
      <c r="D157" s="112" t="inlineStr">
        <is>
          <t>📈 ACCUMULATING</t>
        </is>
      </c>
      <c r="E157" s="85" t="n">
        <v>2</v>
      </c>
      <c r="F157" s="87" t="n">
        <v>2.15</v>
      </c>
      <c r="G157" s="112" t="n">
        <v>0.32</v>
      </c>
      <c r="H157" s="90" t="n">
        <v>1.01</v>
      </c>
      <c r="I157" s="89" t="n">
        <v>82.59999999999999</v>
      </c>
      <c r="J157" s="90" t="n">
        <v>78.67</v>
      </c>
      <c r="K157" s="90" t="n">
        <v>129.5</v>
      </c>
      <c r="L157" s="83" t="inlineStr">
        <is>
          <t>—</t>
        </is>
      </c>
      <c r="M157" s="83" t="inlineStr">
        <is>
          <t>—</t>
        </is>
      </c>
      <c r="N157" s="83" t="inlineStr">
        <is>
          <t>—</t>
        </is>
      </c>
      <c r="O157" s="91" t="n">
        <v>81</v>
      </c>
      <c r="P157" s="92" t="n">
        <v>302.5</v>
      </c>
      <c r="Q157" s="90" t="inlineStr">
        <is>
          <t>WITHIN 20%</t>
        </is>
      </c>
      <c r="R157" s="94" t="inlineStr">
        <is>
          <t>ELITE/PRIME only</t>
        </is>
      </c>
      <c r="S157" s="83" t="inlineStr"/>
    </row>
    <row r="158" ht="18" customHeight="1">
      <c r="A158" s="95" t="n">
        <v>156</v>
      </c>
      <c r="B158" s="96" t="inlineStr">
        <is>
          <t>HINDOILEXP</t>
        </is>
      </c>
      <c r="C158" s="85" t="inlineStr">
        <is>
          <t>✅ STRONG</t>
        </is>
      </c>
      <c r="D158" s="112" t="inlineStr">
        <is>
          <t>📈 ACCUMULATING</t>
        </is>
      </c>
      <c r="E158" s="85" t="n">
        <v>2</v>
      </c>
      <c r="F158" s="87" t="n">
        <v>2.15</v>
      </c>
      <c r="G158" s="112" t="n">
        <v>1.56</v>
      </c>
      <c r="H158" s="98" t="n">
        <v>1.77</v>
      </c>
      <c r="I158" s="107" t="n">
        <v>20.4</v>
      </c>
      <c r="J158" s="100" t="n">
        <v>315.35</v>
      </c>
      <c r="K158" s="100" t="n">
        <v>172.41</v>
      </c>
      <c r="L158" s="95" t="inlineStr">
        <is>
          <t>—</t>
        </is>
      </c>
      <c r="M158" s="95" t="inlineStr">
        <is>
          <t>—</t>
        </is>
      </c>
      <c r="N158" s="95" t="inlineStr">
        <is>
          <t>—</t>
        </is>
      </c>
      <c r="O158" s="106" t="n">
        <v>76</v>
      </c>
      <c r="P158" s="102" t="n">
        <v>167.61</v>
      </c>
      <c r="Q158" s="100" t="inlineStr">
        <is>
          <t>WITHIN 20%</t>
        </is>
      </c>
      <c r="R158" s="103" t="inlineStr">
        <is>
          <t>ELITE/PRIME only</t>
        </is>
      </c>
      <c r="S158" s="95" t="inlineStr"/>
    </row>
    <row r="159" ht="18" customHeight="1">
      <c r="A159" s="83" t="n">
        <v>157</v>
      </c>
      <c r="B159" s="84" t="inlineStr">
        <is>
          <t>OFSS</t>
        </is>
      </c>
      <c r="C159" s="104" t="inlineStr">
        <is>
          <t>⚡ PRIME</t>
        </is>
      </c>
      <c r="D159" s="112" t="inlineStr">
        <is>
          <t>📈 ACCUMULATING</t>
        </is>
      </c>
      <c r="E159" s="85" t="n">
        <v>2</v>
      </c>
      <c r="F159" s="87" t="n">
        <v>2.15</v>
      </c>
      <c r="G159" s="112" t="n">
        <v>0.41</v>
      </c>
      <c r="H159" s="90" t="n">
        <v>0.6899999999999999</v>
      </c>
      <c r="I159" s="108" t="n">
        <v>10.3</v>
      </c>
      <c r="J159" s="111" t="n">
        <v>46.63</v>
      </c>
      <c r="K159" s="90" t="n">
        <v>92.81</v>
      </c>
      <c r="L159" s="83" t="inlineStr">
        <is>
          <t>—</t>
        </is>
      </c>
      <c r="M159" s="87" t="inlineStr">
        <is>
          <t>✓ YES</t>
        </is>
      </c>
      <c r="N159" s="83" t="inlineStr">
        <is>
          <t>—</t>
        </is>
      </c>
      <c r="O159" s="91" t="n">
        <v>91</v>
      </c>
      <c r="P159" s="92" t="n">
        <v>8928.5</v>
      </c>
      <c r="Q159" s="90" t="inlineStr">
        <is>
          <t>NEAR PIVOT</t>
        </is>
      </c>
      <c r="R159" s="94" t="inlineStr">
        <is>
          <t>ELITE/PRIME only</t>
        </is>
      </c>
      <c r="S159" s="83" t="inlineStr"/>
    </row>
    <row r="160" ht="18" customHeight="1">
      <c r="A160" s="95" t="n">
        <v>158</v>
      </c>
      <c r="B160" s="96" t="inlineStr">
        <is>
          <t>ARVIND</t>
        </is>
      </c>
      <c r="C160" s="97" t="inlineStr">
        <is>
          <t>🏆 ELITE</t>
        </is>
      </c>
      <c r="D160" s="112" t="inlineStr">
        <is>
          <t>📈 ACCUMULATING</t>
        </is>
      </c>
      <c r="E160" s="85" t="n">
        <v>2</v>
      </c>
      <c r="F160" s="87" t="n">
        <v>2.12</v>
      </c>
      <c r="G160" s="112" t="n">
        <v>0.82</v>
      </c>
      <c r="H160" s="100" t="n">
        <v>0.93</v>
      </c>
      <c r="I160" s="107" t="n">
        <v>37.6</v>
      </c>
      <c r="J160" s="113" t="n">
        <v>29.71</v>
      </c>
      <c r="K160" s="100" t="n">
        <v>71.68000000000001</v>
      </c>
      <c r="L160" s="95" t="inlineStr">
        <is>
          <t>—</t>
        </is>
      </c>
      <c r="M160" s="87" t="inlineStr">
        <is>
          <t>✓ YES</t>
        </is>
      </c>
      <c r="N160" s="95" t="inlineStr">
        <is>
          <t>—</t>
        </is>
      </c>
      <c r="O160" s="101" t="n">
        <v>95</v>
      </c>
      <c r="P160" s="102" t="n">
        <v>442.4</v>
      </c>
      <c r="Q160" s="93" t="inlineStr">
        <is>
          <t>AT ATH</t>
        </is>
      </c>
      <c r="R160" s="103" t="inlineStr">
        <is>
          <t>ELITE/PRIME only</t>
        </is>
      </c>
      <c r="S160" s="95" t="inlineStr"/>
    </row>
    <row r="161" ht="18" customHeight="1">
      <c r="A161" s="83" t="n">
        <v>159</v>
      </c>
      <c r="B161" s="84" t="inlineStr">
        <is>
          <t>PARAS</t>
        </is>
      </c>
      <c r="C161" s="104" t="inlineStr">
        <is>
          <t>⚡ PRIME</t>
        </is>
      </c>
      <c r="D161" s="112" t="inlineStr">
        <is>
          <t>📈 ACCUMULATING</t>
        </is>
      </c>
      <c r="E161" s="85" t="n">
        <v>2</v>
      </c>
      <c r="F161" s="87" t="n">
        <v>2.11</v>
      </c>
      <c r="G161" s="112" t="n">
        <v>2.12</v>
      </c>
      <c r="H161" s="90" t="n">
        <v>1.46</v>
      </c>
      <c r="I161" s="108" t="n">
        <v>19.6</v>
      </c>
      <c r="J161" s="90" t="n">
        <v>300.79</v>
      </c>
      <c r="K161" s="90" t="n">
        <v>152.59</v>
      </c>
      <c r="L161" s="83" t="inlineStr">
        <is>
          <t>—</t>
        </is>
      </c>
      <c r="M161" s="83" t="inlineStr">
        <is>
          <t>—</t>
        </is>
      </c>
      <c r="N161" s="83" t="inlineStr">
        <is>
          <t>—</t>
        </is>
      </c>
      <c r="O161" s="91" t="n">
        <v>94</v>
      </c>
      <c r="P161" s="92" t="n">
        <v>794.05</v>
      </c>
      <c r="Q161" s="90" t="inlineStr">
        <is>
          <t>WITHIN 20%</t>
        </is>
      </c>
      <c r="R161" s="94" t="inlineStr">
        <is>
          <t>ELITE/PRIME only</t>
        </is>
      </c>
      <c r="S161" s="83" t="inlineStr"/>
    </row>
    <row r="162" ht="18" customHeight="1">
      <c r="A162" s="95" t="n">
        <v>160</v>
      </c>
      <c r="B162" s="96" t="inlineStr">
        <is>
          <t>RATNAMANI</t>
        </is>
      </c>
      <c r="C162" s="104" t="inlineStr">
        <is>
          <t>⚡ PRIME</t>
        </is>
      </c>
      <c r="D162" s="112" t="inlineStr">
        <is>
          <t>📈 ACCUMULATING</t>
        </is>
      </c>
      <c r="E162" s="85" t="n">
        <v>2</v>
      </c>
      <c r="F162" s="87" t="n">
        <v>2.11</v>
      </c>
      <c r="G162" s="112" t="n">
        <v>1.19</v>
      </c>
      <c r="H162" s="100" t="n">
        <v>0.63</v>
      </c>
      <c r="I162" s="107" t="n">
        <v>16.6</v>
      </c>
      <c r="J162" s="100" t="n">
        <v>68.16</v>
      </c>
      <c r="K162" s="113" t="n">
        <v>50.85</v>
      </c>
      <c r="L162" s="95" t="inlineStr">
        <is>
          <t>—</t>
        </is>
      </c>
      <c r="M162" s="95" t="inlineStr">
        <is>
          <t>—</t>
        </is>
      </c>
      <c r="N162" s="87" t="inlineStr">
        <is>
          <t>✓ YES</t>
        </is>
      </c>
      <c r="O162" s="101" t="n">
        <v>94</v>
      </c>
      <c r="P162" s="102" t="n">
        <v>2830.4</v>
      </c>
      <c r="Q162" s="100" t="inlineStr">
        <is>
          <t>NEAR PIVOT</t>
        </is>
      </c>
      <c r="R162" s="103" t="inlineStr">
        <is>
          <t>ELITE/PRIME only</t>
        </is>
      </c>
      <c r="S162" s="95" t="inlineStr"/>
    </row>
    <row r="163" ht="18" customHeight="1">
      <c r="A163" s="83" t="n">
        <v>161</v>
      </c>
      <c r="B163" s="84" t="inlineStr">
        <is>
          <t>ELECON</t>
        </is>
      </c>
      <c r="C163" s="105" t="inlineStr">
        <is>
          <t>👁 WATCH</t>
        </is>
      </c>
      <c r="D163" s="112" t="inlineStr">
        <is>
          <t>📈 ACCUMULATING</t>
        </is>
      </c>
      <c r="E163" s="85" t="n">
        <v>2</v>
      </c>
      <c r="F163" s="87" t="n">
        <v>2.08</v>
      </c>
      <c r="G163" s="112" t="n">
        <v>0.43</v>
      </c>
      <c r="H163" s="90" t="n">
        <v>0.82</v>
      </c>
      <c r="I163" s="89" t="n">
        <v>66.7</v>
      </c>
      <c r="J163" s="111" t="n">
        <v>36.19</v>
      </c>
      <c r="K163" s="90" t="n">
        <v>92.72</v>
      </c>
      <c r="L163" s="83" t="inlineStr">
        <is>
          <t>—</t>
        </is>
      </c>
      <c r="M163" s="87" t="inlineStr">
        <is>
          <t>✓ YES</t>
        </is>
      </c>
      <c r="N163" s="83" t="inlineStr">
        <is>
          <t>—</t>
        </is>
      </c>
      <c r="O163" s="90" t="n">
        <v>50</v>
      </c>
      <c r="P163" s="92" t="n">
        <v>505.8</v>
      </c>
      <c r="Q163" s="90" t="inlineStr">
        <is>
          <t>EXTENDED BASE</t>
        </is>
      </c>
      <c r="R163" s="94" t="inlineStr">
        <is>
          <t>ELITE/PRIME only</t>
        </is>
      </c>
      <c r="S163" s="83" t="inlineStr"/>
    </row>
    <row r="164" ht="18" customHeight="1">
      <c r="A164" s="95" t="n">
        <v>162</v>
      </c>
      <c r="B164" s="96" t="inlineStr">
        <is>
          <t>HAPPYFORGE</t>
        </is>
      </c>
      <c r="C164" s="97" t="inlineStr">
        <is>
          <t>🏆 ELITE</t>
        </is>
      </c>
      <c r="D164" s="112" t="inlineStr">
        <is>
          <t>📈 ACCUMULATING</t>
        </is>
      </c>
      <c r="E164" s="85" t="n">
        <v>2</v>
      </c>
      <c r="F164" s="87" t="n">
        <v>2.08</v>
      </c>
      <c r="G164" s="112" t="n">
        <v>1.07</v>
      </c>
      <c r="H164" s="100" t="n">
        <v>1.19</v>
      </c>
      <c r="I164" s="107" t="n">
        <v>30</v>
      </c>
      <c r="J164" s="100" t="n">
        <v>84.87</v>
      </c>
      <c r="K164" s="100" t="n">
        <v>132.99</v>
      </c>
      <c r="L164" s="95" t="inlineStr">
        <is>
          <t>—</t>
        </is>
      </c>
      <c r="M164" s="95" t="inlineStr">
        <is>
          <t>—</t>
        </is>
      </c>
      <c r="N164" s="95" t="inlineStr">
        <is>
          <t>—</t>
        </is>
      </c>
      <c r="O164" s="101" t="n">
        <v>98</v>
      </c>
      <c r="P164" s="102" t="n">
        <v>1404.6</v>
      </c>
      <c r="Q164" s="93" t="inlineStr">
        <is>
          <t>PIVOT ZONE</t>
        </is>
      </c>
      <c r="R164" s="103" t="inlineStr">
        <is>
          <t>ELITE/PRIME only</t>
        </is>
      </c>
      <c r="S164" s="95" t="inlineStr"/>
    </row>
    <row r="165" ht="18" customHeight="1">
      <c r="A165" s="83" t="n">
        <v>163</v>
      </c>
      <c r="B165" s="84" t="inlineStr">
        <is>
          <t>SHRIPISTON</t>
        </is>
      </c>
      <c r="C165" s="97" t="inlineStr">
        <is>
          <t>🏆 ELITE</t>
        </is>
      </c>
      <c r="D165" s="112" t="inlineStr">
        <is>
          <t>📈 ACCUMULATING</t>
        </is>
      </c>
      <c r="E165" s="85" t="n">
        <v>2</v>
      </c>
      <c r="F165" s="87" t="n">
        <v>2.08</v>
      </c>
      <c r="G165" s="112" t="n">
        <v>0.32</v>
      </c>
      <c r="H165" s="90" t="n">
        <v>1.02</v>
      </c>
      <c r="I165" s="108" t="n">
        <v>13.5</v>
      </c>
      <c r="J165" s="111" t="n">
        <v>51.49</v>
      </c>
      <c r="K165" s="90" t="n">
        <v>110.43</v>
      </c>
      <c r="L165" s="83" t="inlineStr">
        <is>
          <t>—</t>
        </is>
      </c>
      <c r="M165" s="87" t="inlineStr">
        <is>
          <t>✓ YES</t>
        </is>
      </c>
      <c r="N165" s="83" t="inlineStr">
        <is>
          <t>—</t>
        </is>
      </c>
      <c r="O165" s="91" t="n">
        <v>98</v>
      </c>
      <c r="P165" s="92" t="n">
        <v>3400.7</v>
      </c>
      <c r="Q165" s="90" t="inlineStr">
        <is>
          <t>NEAR PIVOT</t>
        </is>
      </c>
      <c r="R165" s="94" t="inlineStr">
        <is>
          <t>ELITE/PRIME only</t>
        </is>
      </c>
      <c r="S165" s="83" t="inlineStr"/>
    </row>
    <row r="166" ht="18" customHeight="1">
      <c r="A166" s="95" t="n">
        <v>164</v>
      </c>
      <c r="B166" s="96" t="inlineStr">
        <is>
          <t>ENGINERSIN</t>
        </is>
      </c>
      <c r="C166" s="97" t="inlineStr">
        <is>
          <t>🏆 ELITE</t>
        </is>
      </c>
      <c r="D166" s="112" t="inlineStr">
        <is>
          <t>📈 ACCUMULATING</t>
        </is>
      </c>
      <c r="E166" s="85" t="n">
        <v>2</v>
      </c>
      <c r="F166" s="87" t="n">
        <v>2.05</v>
      </c>
      <c r="G166" s="112" t="n">
        <v>0.67</v>
      </c>
      <c r="H166" s="100" t="n">
        <v>1.26</v>
      </c>
      <c r="I166" s="107" t="n">
        <v>31.6</v>
      </c>
      <c r="J166" s="100" t="n">
        <v>84.45999999999999</v>
      </c>
      <c r="K166" s="100" t="n">
        <v>140.72</v>
      </c>
      <c r="L166" s="95" t="inlineStr">
        <is>
          <t>—</t>
        </is>
      </c>
      <c r="M166" s="95" t="inlineStr">
        <is>
          <t>—</t>
        </is>
      </c>
      <c r="N166" s="95" t="inlineStr">
        <is>
          <t>—</t>
        </is>
      </c>
      <c r="O166" s="101" t="n">
        <v>97</v>
      </c>
      <c r="P166" s="102" t="n">
        <v>240.6</v>
      </c>
      <c r="Q166" s="100" t="inlineStr">
        <is>
          <t>NEAR PIVOT</t>
        </is>
      </c>
      <c r="R166" s="103" t="inlineStr">
        <is>
          <t>ELITE/PRIME only</t>
        </is>
      </c>
      <c r="S166" s="95" t="inlineStr"/>
    </row>
    <row r="167" ht="18" customHeight="1">
      <c r="A167" s="83" t="n">
        <v>165</v>
      </c>
      <c r="B167" s="84" t="inlineStr">
        <is>
          <t>ATHERENERG</t>
        </is>
      </c>
      <c r="C167" s="97" t="inlineStr">
        <is>
          <t>🏆 ELITE</t>
        </is>
      </c>
      <c r="D167" s="112" t="inlineStr">
        <is>
          <t>📈 ACCUMULATING</t>
        </is>
      </c>
      <c r="E167" s="85" t="n">
        <v>2</v>
      </c>
      <c r="F167" s="87" t="n">
        <v>2.04</v>
      </c>
      <c r="G167" s="112" t="n">
        <v>1.05</v>
      </c>
      <c r="H167" s="90" t="n">
        <v>0.97</v>
      </c>
      <c r="I167" s="89" t="n">
        <v>84.7</v>
      </c>
      <c r="J167" s="90" t="n">
        <v>99.34</v>
      </c>
      <c r="K167" s="90" t="n">
        <v>104.41</v>
      </c>
      <c r="L167" s="83" t="inlineStr">
        <is>
          <t>—</t>
        </is>
      </c>
      <c r="M167" s="83" t="inlineStr">
        <is>
          <t>—</t>
        </is>
      </c>
      <c r="N167" s="83" t="inlineStr">
        <is>
          <t>—</t>
        </is>
      </c>
      <c r="O167" s="91" t="n">
        <v>98</v>
      </c>
      <c r="P167" s="92" t="n">
        <v>951.95</v>
      </c>
      <c r="Q167" s="93" t="inlineStr">
        <is>
          <t>AT ATH</t>
        </is>
      </c>
      <c r="R167" s="94" t="inlineStr">
        <is>
          <t>ELITE/PRIME only</t>
        </is>
      </c>
      <c r="S167" s="83" t="inlineStr"/>
    </row>
    <row r="168" ht="18" customHeight="1">
      <c r="A168" s="95" t="n">
        <v>166</v>
      </c>
      <c r="B168" s="96" t="inlineStr">
        <is>
          <t>HIRECT</t>
        </is>
      </c>
      <c r="C168" s="97" t="inlineStr">
        <is>
          <t>🏆 ELITE</t>
        </is>
      </c>
      <c r="D168" s="112" t="inlineStr">
        <is>
          <t>📈 ACCUMULATING</t>
        </is>
      </c>
      <c r="E168" s="85" t="n">
        <v>2</v>
      </c>
      <c r="F168" s="87" t="n">
        <v>2.04</v>
      </c>
      <c r="G168" s="112" t="n">
        <v>0.36</v>
      </c>
      <c r="H168" s="100" t="n">
        <v>1.22</v>
      </c>
      <c r="I168" s="107" t="n">
        <v>16.4</v>
      </c>
      <c r="J168" s="100" t="n">
        <v>72.94</v>
      </c>
      <c r="K168" s="100" t="n">
        <v>128.74</v>
      </c>
      <c r="L168" s="95" t="inlineStr">
        <is>
          <t>—</t>
        </is>
      </c>
      <c r="M168" s="95" t="inlineStr">
        <is>
          <t>—</t>
        </is>
      </c>
      <c r="N168" s="95" t="inlineStr">
        <is>
          <t>—</t>
        </is>
      </c>
      <c r="O168" s="101" t="n">
        <v>81</v>
      </c>
      <c r="P168" s="102" t="n">
        <v>877.8</v>
      </c>
      <c r="Q168" s="100" t="inlineStr">
        <is>
          <t>WITHIN 20%</t>
        </is>
      </c>
      <c r="R168" s="103" t="inlineStr">
        <is>
          <t>ELITE/PRIME only</t>
        </is>
      </c>
      <c r="S168" s="95" t="inlineStr"/>
    </row>
    <row r="169" ht="18" customHeight="1">
      <c r="A169" s="83" t="n">
        <v>167</v>
      </c>
      <c r="B169" s="84" t="inlineStr">
        <is>
          <t>WSTCSTPAPR</t>
        </is>
      </c>
      <c r="C169" s="85" t="inlineStr">
        <is>
          <t>✅ STRONG</t>
        </is>
      </c>
      <c r="D169" s="112" t="inlineStr">
        <is>
          <t>📈 ACCUMULATING</t>
        </is>
      </c>
      <c r="E169" s="85" t="n">
        <v>2</v>
      </c>
      <c r="F169" s="87" t="n">
        <v>2.04</v>
      </c>
      <c r="G169" s="112" t="n">
        <v>1.43</v>
      </c>
      <c r="H169" s="88" t="n">
        <v>1.57</v>
      </c>
      <c r="I169" s="108" t="n">
        <v>7.1</v>
      </c>
      <c r="J169" s="90" t="n">
        <v>101.45</v>
      </c>
      <c r="K169" s="90" t="n">
        <v>161.69</v>
      </c>
      <c r="L169" s="83" t="inlineStr">
        <is>
          <t>—</t>
        </is>
      </c>
      <c r="M169" s="83" t="inlineStr">
        <is>
          <t>—</t>
        </is>
      </c>
      <c r="N169" s="83" t="inlineStr">
        <is>
          <t>—</t>
        </is>
      </c>
      <c r="O169" s="109" t="n">
        <v>71</v>
      </c>
      <c r="P169" s="92" t="n">
        <v>483.85</v>
      </c>
      <c r="Q169" s="90" t="inlineStr">
        <is>
          <t>WITHIN 20%</t>
        </is>
      </c>
      <c r="R169" s="94" t="inlineStr">
        <is>
          <t>ELITE/PRIME only</t>
        </is>
      </c>
      <c r="S169" s="83" t="inlineStr"/>
    </row>
    <row r="170" ht="18" customHeight="1">
      <c r="A170" s="95" t="n">
        <v>168</v>
      </c>
      <c r="B170" s="96" t="inlineStr">
        <is>
          <t>METROPOLIS</t>
        </is>
      </c>
      <c r="C170" s="97" t="inlineStr">
        <is>
          <t>🏆 ELITE</t>
        </is>
      </c>
      <c r="D170" s="112" t="inlineStr">
        <is>
          <t>📈 ACCUMULATING</t>
        </is>
      </c>
      <c r="E170" s="85" t="n">
        <v>2</v>
      </c>
      <c r="F170" s="87" t="n">
        <v>2.02</v>
      </c>
      <c r="G170" s="112" t="n">
        <v>0.66</v>
      </c>
      <c r="H170" s="100" t="n">
        <v>0.99</v>
      </c>
      <c r="I170" s="107" t="n">
        <v>37.6</v>
      </c>
      <c r="J170" s="113" t="n">
        <v>24.45</v>
      </c>
      <c r="K170" s="100" t="n">
        <v>82.87</v>
      </c>
      <c r="L170" s="95" t="inlineStr">
        <is>
          <t>—</t>
        </is>
      </c>
      <c r="M170" s="87" t="inlineStr">
        <is>
          <t>✓ YES</t>
        </is>
      </c>
      <c r="N170" s="95" t="inlineStr">
        <is>
          <t>—</t>
        </is>
      </c>
      <c r="O170" s="101" t="n">
        <v>91</v>
      </c>
      <c r="P170" s="102" t="n">
        <v>548</v>
      </c>
      <c r="Q170" s="93" t="inlineStr">
        <is>
          <t>PIVOT ZONE</t>
        </is>
      </c>
      <c r="R170" s="103" t="inlineStr">
        <is>
          <t>ELITE/PRIME only</t>
        </is>
      </c>
      <c r="S170" s="95" t="inlineStr"/>
    </row>
    <row r="171" ht="18" customHeight="1">
      <c r="A171" s="83" t="n">
        <v>169</v>
      </c>
      <c r="B171" s="84" t="inlineStr">
        <is>
          <t>SANDUMA</t>
        </is>
      </c>
      <c r="C171" s="97" t="inlineStr">
        <is>
          <t>🏆 ELITE</t>
        </is>
      </c>
      <c r="D171" s="112" t="inlineStr">
        <is>
          <t>📈 ACCUMULATING</t>
        </is>
      </c>
      <c r="E171" s="85" t="n">
        <v>2</v>
      </c>
      <c r="F171" s="87" t="n">
        <v>2.02</v>
      </c>
      <c r="G171" s="112" t="n">
        <v>0.82</v>
      </c>
      <c r="H171" s="90" t="n">
        <v>1.36</v>
      </c>
      <c r="I171" s="92" t="n">
        <v>52.9</v>
      </c>
      <c r="J171" s="111" t="n">
        <v>45.04</v>
      </c>
      <c r="K171" s="90" t="n">
        <v>119.36</v>
      </c>
      <c r="L171" s="83" t="inlineStr">
        <is>
          <t>—</t>
        </is>
      </c>
      <c r="M171" s="87" t="inlineStr">
        <is>
          <t>✓ YES</t>
        </is>
      </c>
      <c r="N171" s="83" t="inlineStr">
        <is>
          <t>—</t>
        </is>
      </c>
      <c r="O171" s="91" t="n">
        <v>94</v>
      </c>
      <c r="P171" s="92" t="n">
        <v>229.38</v>
      </c>
      <c r="Q171" s="90" t="inlineStr">
        <is>
          <t>WITHIN 20%</t>
        </is>
      </c>
      <c r="R171" s="94" t="inlineStr">
        <is>
          <t>ELITE/PRIME only</t>
        </is>
      </c>
      <c r="S171" s="83" t="inlineStr"/>
    </row>
    <row r="172" ht="18" customHeight="1">
      <c r="A172" s="95" t="n">
        <v>170</v>
      </c>
      <c r="B172" s="96" t="inlineStr">
        <is>
          <t>GOODLUCK</t>
        </is>
      </c>
      <c r="C172" s="97" t="inlineStr">
        <is>
          <t>🏆 ELITE</t>
        </is>
      </c>
      <c r="D172" s="112" t="inlineStr">
        <is>
          <t>📈 ACCUMULATING</t>
        </is>
      </c>
      <c r="E172" s="85" t="n">
        <v>2</v>
      </c>
      <c r="F172" s="87" t="n">
        <v>2.01</v>
      </c>
      <c r="G172" s="112" t="n">
        <v>1.23</v>
      </c>
      <c r="H172" s="100" t="n">
        <v>1.05</v>
      </c>
      <c r="I172" s="107" t="n">
        <v>22</v>
      </c>
      <c r="J172" s="100" t="n">
        <v>64.73999999999999</v>
      </c>
      <c r="K172" s="100" t="n">
        <v>86.63</v>
      </c>
      <c r="L172" s="95" t="inlineStr">
        <is>
          <t>—</t>
        </is>
      </c>
      <c r="M172" s="95" t="inlineStr">
        <is>
          <t>—</t>
        </is>
      </c>
      <c r="N172" s="95" t="inlineStr">
        <is>
          <t>—</t>
        </is>
      </c>
      <c r="O172" s="101" t="n">
        <v>95</v>
      </c>
      <c r="P172" s="102" t="n">
        <v>1302.1</v>
      </c>
      <c r="Q172" s="100" t="inlineStr">
        <is>
          <t>NEAR PIVOT</t>
        </is>
      </c>
      <c r="R172" s="103" t="inlineStr">
        <is>
          <t>ELITE/PRIME only</t>
        </is>
      </c>
      <c r="S172" s="95" t="inlineStr"/>
    </row>
    <row r="173" ht="18" customHeight="1">
      <c r="A173" s="83" t="n">
        <v>171</v>
      </c>
      <c r="B173" s="84" t="inlineStr">
        <is>
          <t>NETWEB</t>
        </is>
      </c>
      <c r="C173" s="97" t="inlineStr">
        <is>
          <t>🏆 ELITE</t>
        </is>
      </c>
      <c r="D173" s="112" t="inlineStr">
        <is>
          <t>📈 ACCUMULATING</t>
        </is>
      </c>
      <c r="E173" s="85" t="n">
        <v>2</v>
      </c>
      <c r="F173" s="87" t="n">
        <v>2.01</v>
      </c>
      <c r="G173" s="112" t="n">
        <v>0.68</v>
      </c>
      <c r="H173" s="90" t="n">
        <v>0.76</v>
      </c>
      <c r="I173" s="108" t="n">
        <v>9.4</v>
      </c>
      <c r="J173" s="90" t="n">
        <v>70.90000000000001</v>
      </c>
      <c r="K173" s="90" t="n">
        <v>73.66</v>
      </c>
      <c r="L173" s="83" t="inlineStr">
        <is>
          <t>—</t>
        </is>
      </c>
      <c r="M173" s="83" t="inlineStr">
        <is>
          <t>—</t>
        </is>
      </c>
      <c r="N173" s="83" t="inlineStr">
        <is>
          <t>—</t>
        </is>
      </c>
      <c r="O173" s="91" t="n">
        <v>98</v>
      </c>
      <c r="P173" s="92" t="n">
        <v>3933.1</v>
      </c>
      <c r="Q173" s="90" t="inlineStr">
        <is>
          <t>WITHIN 20%</t>
        </is>
      </c>
      <c r="R173" s="94" t="inlineStr">
        <is>
          <t>ELITE/PRIME only</t>
        </is>
      </c>
      <c r="S173" s="83" t="inlineStr"/>
    </row>
    <row r="174" ht="18" customHeight="1">
      <c r="A174" s="95" t="n">
        <v>172</v>
      </c>
      <c r="B174" s="96" t="inlineStr">
        <is>
          <t>KRISHANA</t>
        </is>
      </c>
      <c r="C174" s="97" t="inlineStr">
        <is>
          <t>🏆 ELITE</t>
        </is>
      </c>
      <c r="D174" s="112" t="inlineStr">
        <is>
          <t>📈 ACCUMULATING</t>
        </is>
      </c>
      <c r="E174" s="85" t="n">
        <v>2</v>
      </c>
      <c r="F174" s="87" t="n">
        <v>1.98</v>
      </c>
      <c r="G174" s="112" t="n">
        <v>1.12</v>
      </c>
      <c r="H174" s="100" t="n">
        <v>0.68</v>
      </c>
      <c r="I174" s="107" t="n">
        <v>20.6</v>
      </c>
      <c r="J174" s="100" t="n">
        <v>69.08</v>
      </c>
      <c r="K174" s="100" t="n">
        <v>70.08</v>
      </c>
      <c r="L174" s="95" t="inlineStr">
        <is>
          <t>—</t>
        </is>
      </c>
      <c r="M174" s="95" t="inlineStr">
        <is>
          <t>—</t>
        </is>
      </c>
      <c r="N174" s="95" t="inlineStr">
        <is>
          <t>—</t>
        </is>
      </c>
      <c r="O174" s="101" t="n">
        <v>98</v>
      </c>
      <c r="P174" s="102" t="n">
        <v>677.55</v>
      </c>
      <c r="Q174" s="93" t="inlineStr">
        <is>
          <t>PIVOT ZONE</t>
        </is>
      </c>
      <c r="R174" s="103" t="inlineStr">
        <is>
          <t>ELITE/PRIME only</t>
        </is>
      </c>
      <c r="S174" s="95" t="inlineStr"/>
    </row>
    <row r="175" ht="18" customHeight="1">
      <c r="A175" s="83" t="n">
        <v>173</v>
      </c>
      <c r="B175" s="84" t="inlineStr">
        <is>
          <t>PAISALO</t>
        </is>
      </c>
      <c r="C175" s="97" t="inlineStr">
        <is>
          <t>🏆 ELITE</t>
        </is>
      </c>
      <c r="D175" s="112" t="inlineStr">
        <is>
          <t>📈 ACCUMULATING</t>
        </is>
      </c>
      <c r="E175" s="85" t="n">
        <v>2</v>
      </c>
      <c r="F175" s="87" t="n">
        <v>1.97</v>
      </c>
      <c r="G175" s="112" t="n">
        <v>0.57</v>
      </c>
      <c r="H175" s="90" t="n">
        <v>0.8</v>
      </c>
      <c r="I175" s="108" t="n">
        <v>27.9</v>
      </c>
      <c r="J175" s="111" t="n">
        <v>44.91</v>
      </c>
      <c r="K175" s="90" t="n">
        <v>88.61</v>
      </c>
      <c r="L175" s="83" t="inlineStr">
        <is>
          <t>—</t>
        </is>
      </c>
      <c r="M175" s="87" t="inlineStr">
        <is>
          <t>✓ YES</t>
        </is>
      </c>
      <c r="N175" s="83" t="inlineStr">
        <is>
          <t>—</t>
        </is>
      </c>
      <c r="O175" s="91" t="n">
        <v>97</v>
      </c>
      <c r="P175" s="92" t="n">
        <v>44.69</v>
      </c>
      <c r="Q175" s="90" t="inlineStr">
        <is>
          <t>WITHIN 20%</t>
        </is>
      </c>
      <c r="R175" s="94" t="inlineStr">
        <is>
          <t>ELITE/PRIME only</t>
        </is>
      </c>
      <c r="S175" s="83" t="inlineStr"/>
    </row>
    <row r="176" ht="18" customHeight="1">
      <c r="A176" s="95" t="n">
        <v>174</v>
      </c>
      <c r="B176" s="96" t="inlineStr">
        <is>
          <t>BANDHANBNK</t>
        </is>
      </c>
      <c r="C176" s="97" t="inlineStr">
        <is>
          <t>🏆 ELITE</t>
        </is>
      </c>
      <c r="D176" s="112" t="inlineStr">
        <is>
          <t>📈 ACCUMULATING</t>
        </is>
      </c>
      <c r="E176" s="85" t="n">
        <v>2</v>
      </c>
      <c r="F176" s="87" t="n">
        <v>1.96</v>
      </c>
      <c r="G176" s="112" t="n">
        <v>0.83</v>
      </c>
      <c r="H176" s="100" t="n">
        <v>1.01</v>
      </c>
      <c r="I176" s="107" t="n">
        <v>6.1</v>
      </c>
      <c r="J176" s="113" t="n">
        <v>43.45</v>
      </c>
      <c r="K176" s="100" t="n">
        <v>92.05</v>
      </c>
      <c r="L176" s="95" t="inlineStr">
        <is>
          <t>—</t>
        </is>
      </c>
      <c r="M176" s="87" t="inlineStr">
        <is>
          <t>✓ YES</t>
        </is>
      </c>
      <c r="N176" s="95" t="inlineStr">
        <is>
          <t>—</t>
        </is>
      </c>
      <c r="O176" s="101" t="n">
        <v>94</v>
      </c>
      <c r="P176" s="102" t="n">
        <v>194.88</v>
      </c>
      <c r="Q176" s="100" t="inlineStr">
        <is>
          <t>NEAR PIVOT</t>
        </is>
      </c>
      <c r="R176" s="103" t="inlineStr">
        <is>
          <t>ELITE/PRIME only</t>
        </is>
      </c>
      <c r="S176" s="95" t="inlineStr"/>
    </row>
    <row r="177" ht="18" customHeight="1">
      <c r="A177" s="83" t="n">
        <v>175</v>
      </c>
      <c r="B177" s="84" t="inlineStr">
        <is>
          <t>GABRIEL</t>
        </is>
      </c>
      <c r="C177" s="104" t="inlineStr">
        <is>
          <t>⚡ PRIME</t>
        </is>
      </c>
      <c r="D177" s="112" t="inlineStr">
        <is>
          <t>📈 ACCUMULATING</t>
        </is>
      </c>
      <c r="E177" s="85" t="n">
        <v>2</v>
      </c>
      <c r="F177" s="87" t="n">
        <v>1.96</v>
      </c>
      <c r="G177" s="112" t="n">
        <v>0.83</v>
      </c>
      <c r="H177" s="90" t="n">
        <v>1.03</v>
      </c>
      <c r="I177" s="108" t="n">
        <v>14.3</v>
      </c>
      <c r="J177" s="111" t="n">
        <v>52.09</v>
      </c>
      <c r="K177" s="90" t="n">
        <v>96.65000000000001</v>
      </c>
      <c r="L177" s="83" t="inlineStr">
        <is>
          <t>—</t>
        </is>
      </c>
      <c r="M177" s="87" t="inlineStr">
        <is>
          <t>✓ YES</t>
        </is>
      </c>
      <c r="N177" s="83" t="inlineStr">
        <is>
          <t>—</t>
        </is>
      </c>
      <c r="O177" s="109" t="n">
        <v>76</v>
      </c>
      <c r="P177" s="92" t="n">
        <v>1097.7</v>
      </c>
      <c r="Q177" s="90" t="inlineStr">
        <is>
          <t>WITHIN 20%</t>
        </is>
      </c>
      <c r="R177" s="94" t="inlineStr">
        <is>
          <t>ELITE/PRIME only</t>
        </is>
      </c>
      <c r="S177" s="83" t="inlineStr"/>
    </row>
    <row r="178" ht="18" customHeight="1">
      <c r="A178" s="95" t="n">
        <v>176</v>
      </c>
      <c r="B178" s="96" t="inlineStr">
        <is>
          <t>SCHAEFFLER</t>
        </is>
      </c>
      <c r="C178" s="104" t="inlineStr">
        <is>
          <t>⚡ PRIME</t>
        </is>
      </c>
      <c r="D178" s="112" t="inlineStr">
        <is>
          <t>📈 ACCUMULATING</t>
        </is>
      </c>
      <c r="E178" s="85" t="n">
        <v>2</v>
      </c>
      <c r="F178" s="87" t="n">
        <v>1.96</v>
      </c>
      <c r="G178" s="112" t="n">
        <v>0.45</v>
      </c>
      <c r="H178" s="100" t="n">
        <v>1.01</v>
      </c>
      <c r="I178" s="99" t="n">
        <v>77.3</v>
      </c>
      <c r="J178" s="100" t="n">
        <v>57.65</v>
      </c>
      <c r="K178" s="100" t="n">
        <v>117.09</v>
      </c>
      <c r="L178" s="95" t="inlineStr">
        <is>
          <t>—</t>
        </is>
      </c>
      <c r="M178" s="95" t="inlineStr">
        <is>
          <t>—</t>
        </is>
      </c>
      <c r="N178" s="95" t="inlineStr">
        <is>
          <t>—</t>
        </is>
      </c>
      <c r="O178" s="106" t="n">
        <v>76</v>
      </c>
      <c r="P178" s="102" t="n">
        <v>4110.4</v>
      </c>
      <c r="Q178" s="100" t="inlineStr">
        <is>
          <t>NEAR PIVOT</t>
        </is>
      </c>
      <c r="R178" s="103" t="inlineStr">
        <is>
          <t>ELITE/PRIME only</t>
        </is>
      </c>
      <c r="S178" s="95" t="inlineStr"/>
    </row>
    <row r="179" ht="18" customHeight="1">
      <c r="A179" s="83" t="n">
        <v>177</v>
      </c>
      <c r="B179" s="84" t="inlineStr">
        <is>
          <t>TRIVENI</t>
        </is>
      </c>
      <c r="C179" s="85" t="inlineStr">
        <is>
          <t>✅ STRONG</t>
        </is>
      </c>
      <c r="D179" s="112" t="inlineStr">
        <is>
          <t>📈 ACCUMULATING</t>
        </is>
      </c>
      <c r="E179" s="85" t="n">
        <v>2</v>
      </c>
      <c r="F179" s="87" t="n">
        <v>1.96</v>
      </c>
      <c r="G179" s="112" t="n">
        <v>0.36</v>
      </c>
      <c r="H179" s="90" t="n">
        <v>1.15</v>
      </c>
      <c r="I179" s="92" t="n">
        <v>55.3</v>
      </c>
      <c r="J179" s="90" t="n">
        <v>95.97</v>
      </c>
      <c r="K179" s="90" t="n">
        <v>128.04</v>
      </c>
      <c r="L179" s="83" t="inlineStr">
        <is>
          <t>—</t>
        </is>
      </c>
      <c r="M179" s="83" t="inlineStr">
        <is>
          <t>—</t>
        </is>
      </c>
      <c r="N179" s="83" t="inlineStr">
        <is>
          <t>—</t>
        </is>
      </c>
      <c r="O179" s="109" t="n">
        <v>71</v>
      </c>
      <c r="P179" s="92" t="n">
        <v>388.2</v>
      </c>
      <c r="Q179" s="90" t="inlineStr">
        <is>
          <t>WITHIN 20%</t>
        </is>
      </c>
      <c r="R179" s="94" t="inlineStr">
        <is>
          <t>ELITE/PRIME only</t>
        </is>
      </c>
      <c r="S179" s="83" t="inlineStr"/>
    </row>
    <row r="180" ht="18" customHeight="1">
      <c r="A180" s="95" t="n">
        <v>178</v>
      </c>
      <c r="B180" s="96" t="inlineStr">
        <is>
          <t>LLOYDSENGG</t>
        </is>
      </c>
      <c r="C180" s="85" t="inlineStr">
        <is>
          <t>✅ STRONG</t>
        </is>
      </c>
      <c r="D180" s="112" t="inlineStr">
        <is>
          <t>📈 ACCUMULATING</t>
        </is>
      </c>
      <c r="E180" s="85" t="n">
        <v>2</v>
      </c>
      <c r="F180" s="87" t="n">
        <v>1.94</v>
      </c>
      <c r="G180" s="112" t="n">
        <v>2.53</v>
      </c>
      <c r="H180" s="100" t="n">
        <v>1.07</v>
      </c>
      <c r="I180" s="99" t="n">
        <v>70.5</v>
      </c>
      <c r="J180" s="100" t="n">
        <v>141.03</v>
      </c>
      <c r="K180" s="100" t="n">
        <v>94.31999999999999</v>
      </c>
      <c r="L180" s="95" t="inlineStr">
        <is>
          <t>—</t>
        </is>
      </c>
      <c r="M180" s="95" t="inlineStr">
        <is>
          <t>—</t>
        </is>
      </c>
      <c r="N180" s="95" t="inlineStr">
        <is>
          <t>—</t>
        </is>
      </c>
      <c r="O180" s="101" t="n">
        <v>95</v>
      </c>
      <c r="P180" s="102" t="n">
        <v>70.53</v>
      </c>
      <c r="Q180" s="100" t="inlineStr">
        <is>
          <t>WITHIN 20%</t>
        </is>
      </c>
      <c r="R180" s="103" t="inlineStr">
        <is>
          <t>ELITE/PRIME only</t>
        </is>
      </c>
      <c r="S180" s="95" t="inlineStr"/>
    </row>
    <row r="181" ht="18" customHeight="1">
      <c r="A181" s="83" t="n">
        <v>179</v>
      </c>
      <c r="B181" s="84" t="inlineStr">
        <is>
          <t>AKUMS</t>
        </is>
      </c>
      <c r="C181" s="104" t="inlineStr">
        <is>
          <t>⚡ PRIME</t>
        </is>
      </c>
      <c r="D181" s="112" t="inlineStr">
        <is>
          <t>📈 ACCUMULATING</t>
        </is>
      </c>
      <c r="E181" s="85" t="n">
        <v>2</v>
      </c>
      <c r="F181" s="87" t="n">
        <v>1.93</v>
      </c>
      <c r="G181" s="112" t="n">
        <v>0.83</v>
      </c>
      <c r="H181" s="90" t="n">
        <v>1.16</v>
      </c>
      <c r="I181" s="92" t="n">
        <v>55.3</v>
      </c>
      <c r="J181" s="90" t="n">
        <v>75.63</v>
      </c>
      <c r="K181" s="90" t="n">
        <v>124.78</v>
      </c>
      <c r="L181" s="83" t="inlineStr">
        <is>
          <t>—</t>
        </is>
      </c>
      <c r="M181" s="83" t="inlineStr">
        <is>
          <t>—</t>
        </is>
      </c>
      <c r="N181" s="83" t="inlineStr">
        <is>
          <t>—</t>
        </is>
      </c>
      <c r="O181" s="91" t="n">
        <v>91</v>
      </c>
      <c r="P181" s="92" t="n">
        <v>540.35</v>
      </c>
      <c r="Q181" s="90" t="inlineStr">
        <is>
          <t>NEAR PIVOT</t>
        </is>
      </c>
      <c r="R181" s="94" t="inlineStr">
        <is>
          <t>ELITE/PRIME only</t>
        </is>
      </c>
      <c r="S181" s="83" t="inlineStr"/>
    </row>
    <row r="182" ht="18" customHeight="1">
      <c r="A182" s="95" t="n">
        <v>180</v>
      </c>
      <c r="B182" s="96" t="inlineStr">
        <is>
          <t>AXISCADES</t>
        </is>
      </c>
      <c r="C182" s="97" t="inlineStr">
        <is>
          <t>🏆 ELITE</t>
        </is>
      </c>
      <c r="D182" s="112" t="inlineStr">
        <is>
          <t>📈 ACCUMULATING</t>
        </is>
      </c>
      <c r="E182" s="85" t="n">
        <v>2</v>
      </c>
      <c r="F182" s="87" t="n">
        <v>1.93</v>
      </c>
      <c r="G182" s="112" t="n">
        <v>0.57</v>
      </c>
      <c r="H182" s="100" t="n">
        <v>0.66</v>
      </c>
      <c r="I182" s="102" t="n">
        <v>45.5</v>
      </c>
      <c r="J182" s="100" t="n">
        <v>67.15000000000001</v>
      </c>
      <c r="K182" s="100" t="n">
        <v>68.63</v>
      </c>
      <c r="L182" s="95" t="inlineStr">
        <is>
          <t>—</t>
        </is>
      </c>
      <c r="M182" s="95" t="inlineStr">
        <is>
          <t>—</t>
        </is>
      </c>
      <c r="N182" s="95" t="inlineStr">
        <is>
          <t>—</t>
        </is>
      </c>
      <c r="O182" s="101" t="n">
        <v>98</v>
      </c>
      <c r="P182" s="102" t="n">
        <v>2042.7</v>
      </c>
      <c r="Q182" s="100" t="inlineStr">
        <is>
          <t>NEAR PIVOT</t>
        </is>
      </c>
      <c r="R182" s="103" t="inlineStr">
        <is>
          <t>ELITE/PRIME only</t>
        </is>
      </c>
      <c r="S182" s="95" t="inlineStr"/>
    </row>
    <row r="183" ht="18" customHeight="1">
      <c r="A183" s="83" t="n">
        <v>181</v>
      </c>
      <c r="B183" s="84" t="inlineStr">
        <is>
          <t>JAYNECOIND</t>
        </is>
      </c>
      <c r="C183" s="97" t="inlineStr">
        <is>
          <t>🏆 ELITE</t>
        </is>
      </c>
      <c r="D183" s="112" t="inlineStr">
        <is>
          <t>📈 ACCUMULATING</t>
        </is>
      </c>
      <c r="E183" s="85" t="n">
        <v>2</v>
      </c>
      <c r="F183" s="87" t="n">
        <v>1.93</v>
      </c>
      <c r="G183" s="112" t="n">
        <v>0.91</v>
      </c>
      <c r="H183" s="90" t="n">
        <v>1.12</v>
      </c>
      <c r="I183" s="108" t="n">
        <v>33.9</v>
      </c>
      <c r="J183" s="90" t="n">
        <v>100.02</v>
      </c>
      <c r="K183" s="90" t="n">
        <v>125.37</v>
      </c>
      <c r="L183" s="83" t="inlineStr">
        <is>
          <t>—</t>
        </is>
      </c>
      <c r="M183" s="83" t="inlineStr">
        <is>
          <t>—</t>
        </is>
      </c>
      <c r="N183" s="83" t="inlineStr">
        <is>
          <t>—</t>
        </is>
      </c>
      <c r="O183" s="91" t="n">
        <v>98</v>
      </c>
      <c r="P183" s="92" t="n">
        <v>104.73</v>
      </c>
      <c r="Q183" s="90" t="inlineStr">
        <is>
          <t>NEAR PIVOT</t>
        </is>
      </c>
      <c r="R183" s="94" t="inlineStr">
        <is>
          <t>ELITE/PRIME only</t>
        </is>
      </c>
      <c r="S183" s="83" t="inlineStr"/>
    </row>
    <row r="184" ht="18" customHeight="1">
      <c r="A184" s="95" t="n">
        <v>182</v>
      </c>
      <c r="B184" s="96" t="inlineStr">
        <is>
          <t>SPORTKING</t>
        </is>
      </c>
      <c r="C184" s="97" t="inlineStr">
        <is>
          <t>🏆 ELITE</t>
        </is>
      </c>
      <c r="D184" s="112" t="inlineStr">
        <is>
          <t>📈 ACCUMULATING</t>
        </is>
      </c>
      <c r="E184" s="85" t="n">
        <v>2</v>
      </c>
      <c r="F184" s="87" t="n">
        <v>1.92</v>
      </c>
      <c r="G184" s="112" t="n">
        <v>0.43</v>
      </c>
      <c r="H184" s="100" t="n">
        <v>0.73</v>
      </c>
      <c r="I184" s="99" t="n">
        <v>83.7</v>
      </c>
      <c r="J184" s="113" t="n">
        <v>39.18</v>
      </c>
      <c r="K184" s="100" t="n">
        <v>82.06</v>
      </c>
      <c r="L184" s="95" t="inlineStr">
        <is>
          <t>—</t>
        </is>
      </c>
      <c r="M184" s="87" t="inlineStr">
        <is>
          <t>✓ YES</t>
        </is>
      </c>
      <c r="N184" s="95" t="inlineStr">
        <is>
          <t>—</t>
        </is>
      </c>
      <c r="O184" s="101" t="n">
        <v>98</v>
      </c>
      <c r="P184" s="102" t="n">
        <v>151.01</v>
      </c>
      <c r="Q184" s="93" t="inlineStr">
        <is>
          <t>PIVOT ZONE</t>
        </is>
      </c>
      <c r="R184" s="103" t="inlineStr">
        <is>
          <t>ELITE/PRIME only</t>
        </is>
      </c>
      <c r="S184" s="95" t="inlineStr"/>
    </row>
    <row r="185" ht="18" customHeight="1">
      <c r="A185" s="83" t="n">
        <v>183</v>
      </c>
      <c r="B185" s="84" t="inlineStr">
        <is>
          <t>GRWRHITECH</t>
        </is>
      </c>
      <c r="C185" s="97" t="inlineStr">
        <is>
          <t>🏆 ELITE</t>
        </is>
      </c>
      <c r="D185" s="112" t="inlineStr">
        <is>
          <t>📈 ACCUMULATING</t>
        </is>
      </c>
      <c r="E185" s="85" t="n">
        <v>2</v>
      </c>
      <c r="F185" s="87" t="n">
        <v>1.91</v>
      </c>
      <c r="G185" s="112" t="n">
        <v>1.29</v>
      </c>
      <c r="H185" s="88" t="n">
        <v>1.62</v>
      </c>
      <c r="I185" s="89" t="n">
        <v>92.09999999999999</v>
      </c>
      <c r="J185" s="111" t="n">
        <v>48.76</v>
      </c>
      <c r="K185" s="90" t="n">
        <v>127.83</v>
      </c>
      <c r="L185" s="83" t="inlineStr">
        <is>
          <t>—</t>
        </is>
      </c>
      <c r="M185" s="87" t="inlineStr">
        <is>
          <t>✓ YES</t>
        </is>
      </c>
      <c r="N185" s="83" t="inlineStr">
        <is>
          <t>—</t>
        </is>
      </c>
      <c r="O185" s="91" t="n">
        <v>98</v>
      </c>
      <c r="P185" s="92" t="n">
        <v>5312.1</v>
      </c>
      <c r="Q185" s="93" t="inlineStr">
        <is>
          <t>PIVOT ZONE</t>
        </is>
      </c>
      <c r="R185" s="94" t="inlineStr">
        <is>
          <t>ELITE/PRIME only</t>
        </is>
      </c>
      <c r="S185" s="83" t="inlineStr"/>
    </row>
    <row r="186" ht="18" customHeight="1">
      <c r="A186" s="95" t="n">
        <v>184</v>
      </c>
      <c r="B186" s="96" t="inlineStr">
        <is>
          <t>MARINE</t>
        </is>
      </c>
      <c r="C186" s="97" t="inlineStr">
        <is>
          <t>🏆 ELITE</t>
        </is>
      </c>
      <c r="D186" s="112" t="inlineStr">
        <is>
          <t>📈 ACCUMULATING</t>
        </is>
      </c>
      <c r="E186" s="85" t="n">
        <v>2</v>
      </c>
      <c r="F186" s="87" t="n">
        <v>1.91</v>
      </c>
      <c r="G186" s="112" t="n">
        <v>0.66</v>
      </c>
      <c r="H186" s="100" t="n">
        <v>1.3</v>
      </c>
      <c r="I186" s="102" t="n">
        <v>63.2</v>
      </c>
      <c r="J186" s="100" t="n">
        <v>74.42</v>
      </c>
      <c r="K186" s="100" t="n">
        <v>132.86</v>
      </c>
      <c r="L186" s="95" t="inlineStr">
        <is>
          <t>—</t>
        </is>
      </c>
      <c r="M186" s="95" t="inlineStr">
        <is>
          <t>—</t>
        </is>
      </c>
      <c r="N186" s="95" t="inlineStr">
        <is>
          <t>—</t>
        </is>
      </c>
      <c r="O186" s="101" t="n">
        <v>80</v>
      </c>
      <c r="P186" s="102" t="n">
        <v>221.41</v>
      </c>
      <c r="Q186" s="100" t="inlineStr">
        <is>
          <t>WITHIN 20%</t>
        </is>
      </c>
      <c r="R186" s="103" t="inlineStr">
        <is>
          <t>ELITE/PRIME only</t>
        </is>
      </c>
      <c r="S186" s="95" t="inlineStr"/>
    </row>
    <row r="187" ht="18" customHeight="1">
      <c r="A187" s="83" t="n">
        <v>185</v>
      </c>
      <c r="B187" s="84" t="inlineStr">
        <is>
          <t>SARDAEN</t>
        </is>
      </c>
      <c r="C187" s="97" t="inlineStr">
        <is>
          <t>🏆 ELITE</t>
        </is>
      </c>
      <c r="D187" s="112" t="inlineStr">
        <is>
          <t>📈 ACCUMULATING</t>
        </is>
      </c>
      <c r="E187" s="85" t="n">
        <v>2</v>
      </c>
      <c r="F187" s="87" t="n">
        <v>1.91</v>
      </c>
      <c r="G187" s="112" t="n">
        <v>0.97</v>
      </c>
      <c r="H187" s="88" t="n">
        <v>1.61</v>
      </c>
      <c r="I187" s="92" t="n">
        <v>49.5</v>
      </c>
      <c r="J187" s="90" t="n">
        <v>209.26</v>
      </c>
      <c r="K187" s="90" t="n">
        <v>171.31</v>
      </c>
      <c r="L187" s="83" t="inlineStr">
        <is>
          <t>—</t>
        </is>
      </c>
      <c r="M187" s="83" t="inlineStr">
        <is>
          <t>—</t>
        </is>
      </c>
      <c r="N187" s="83" t="inlineStr">
        <is>
          <t>—</t>
        </is>
      </c>
      <c r="O187" s="91" t="n">
        <v>91</v>
      </c>
      <c r="P187" s="92" t="n">
        <v>570.9</v>
      </c>
      <c r="Q187" s="90" t="inlineStr">
        <is>
          <t>NEAR PIVOT</t>
        </is>
      </c>
      <c r="R187" s="94" t="inlineStr">
        <is>
          <t>ELITE/PRIME only</t>
        </is>
      </c>
      <c r="S187" s="83" t="inlineStr"/>
    </row>
    <row r="188" ht="18" customHeight="1">
      <c r="A188" s="95" t="n">
        <v>186</v>
      </c>
      <c r="B188" s="96" t="inlineStr">
        <is>
          <t>SANSERA</t>
        </is>
      </c>
      <c r="C188" s="97" t="inlineStr">
        <is>
          <t>🏆 ELITE</t>
        </is>
      </c>
      <c r="D188" s="112" t="inlineStr">
        <is>
          <t>📈 ACCUMULATING</t>
        </is>
      </c>
      <c r="E188" s="85" t="n">
        <v>2</v>
      </c>
      <c r="F188" s="87" t="n">
        <v>1.9</v>
      </c>
      <c r="G188" s="112" t="n">
        <v>0.45</v>
      </c>
      <c r="H188" s="100" t="n">
        <v>1.18</v>
      </c>
      <c r="I188" s="107" t="n">
        <v>35.2</v>
      </c>
      <c r="J188" s="100" t="n">
        <v>62.07</v>
      </c>
      <c r="K188" s="100" t="n">
        <v>141.77</v>
      </c>
      <c r="L188" s="95" t="inlineStr">
        <is>
          <t>—</t>
        </is>
      </c>
      <c r="M188" s="95" t="inlineStr">
        <is>
          <t>—</t>
        </is>
      </c>
      <c r="N188" s="95" t="inlineStr">
        <is>
          <t>—</t>
        </is>
      </c>
      <c r="O188" s="101" t="n">
        <v>98</v>
      </c>
      <c r="P188" s="102" t="n">
        <v>2391.9</v>
      </c>
      <c r="Q188" s="100" t="inlineStr">
        <is>
          <t>NEAR PIVOT</t>
        </is>
      </c>
      <c r="R188" s="103" t="inlineStr">
        <is>
          <t>ELITE/PRIME only</t>
        </is>
      </c>
      <c r="S188" s="95" t="inlineStr"/>
    </row>
    <row r="189" ht="18" customHeight="1">
      <c r="A189" s="83" t="n">
        <v>187</v>
      </c>
      <c r="B189" s="84" t="inlineStr">
        <is>
          <t>DCMSHRIRAM</t>
        </is>
      </c>
      <c r="C189" s="105" t="inlineStr">
        <is>
          <t>👁 WATCH</t>
        </is>
      </c>
      <c r="D189" s="112" t="inlineStr">
        <is>
          <t>📈 ACCUMULATING</t>
        </is>
      </c>
      <c r="E189" s="85" t="n">
        <v>2</v>
      </c>
      <c r="F189" s="87" t="n">
        <v>1.89</v>
      </c>
      <c r="G189" s="112" t="n">
        <v>0.89</v>
      </c>
      <c r="H189" s="90" t="n">
        <v>0.7</v>
      </c>
      <c r="I189" s="108" t="n">
        <v>20.4</v>
      </c>
      <c r="J189" s="90" t="n">
        <v>56.05</v>
      </c>
      <c r="K189" s="90" t="n">
        <v>61.39</v>
      </c>
      <c r="L189" s="83" t="inlineStr">
        <is>
          <t>—</t>
        </is>
      </c>
      <c r="M189" s="83" t="inlineStr">
        <is>
          <t>—</t>
        </is>
      </c>
      <c r="N189" s="87" t="inlineStr">
        <is>
          <t>✓ YES</t>
        </is>
      </c>
      <c r="O189" s="90" t="n">
        <v>62</v>
      </c>
      <c r="P189" s="92" t="n">
        <v>1184.2</v>
      </c>
      <c r="Q189" s="90" t="inlineStr">
        <is>
          <t>WITHIN 20%</t>
        </is>
      </c>
      <c r="R189" s="94" t="inlineStr">
        <is>
          <t>ELITE/PRIME only</t>
        </is>
      </c>
      <c r="S189" s="83" t="inlineStr"/>
    </row>
    <row r="190" ht="18" customHeight="1">
      <c r="A190" s="95" t="n">
        <v>188</v>
      </c>
      <c r="B190" s="96" t="inlineStr">
        <is>
          <t>TMB</t>
        </is>
      </c>
      <c r="C190" s="97" t="inlineStr">
        <is>
          <t>🏆 ELITE</t>
        </is>
      </c>
      <c r="D190" s="112" t="inlineStr">
        <is>
          <t>📈 ACCUMULATING</t>
        </is>
      </c>
      <c r="E190" s="85" t="n">
        <v>2</v>
      </c>
      <c r="F190" s="87" t="n">
        <v>1.88</v>
      </c>
      <c r="G190" s="112" t="n">
        <v>0.57</v>
      </c>
      <c r="H190" s="100" t="n">
        <v>0.99</v>
      </c>
      <c r="I190" s="102" t="n">
        <v>50.8</v>
      </c>
      <c r="J190" s="100" t="n">
        <v>66.48</v>
      </c>
      <c r="K190" s="100" t="n">
        <v>111.88</v>
      </c>
      <c r="L190" s="95" t="inlineStr">
        <is>
          <t>—</t>
        </is>
      </c>
      <c r="M190" s="95" t="inlineStr">
        <is>
          <t>—</t>
        </is>
      </c>
      <c r="N190" s="95" t="inlineStr">
        <is>
          <t>—</t>
        </is>
      </c>
      <c r="O190" s="101" t="n">
        <v>97</v>
      </c>
      <c r="P190" s="102" t="n">
        <v>681.6</v>
      </c>
      <c r="Q190" s="100" t="inlineStr">
        <is>
          <t>NEAR PIVOT</t>
        </is>
      </c>
      <c r="R190" s="103" t="inlineStr">
        <is>
          <t>ELITE/PRIME only</t>
        </is>
      </c>
      <c r="S190" s="95" t="inlineStr"/>
    </row>
    <row r="191" ht="18" customHeight="1">
      <c r="A191" s="83" t="n">
        <v>189</v>
      </c>
      <c r="B191" s="84" t="inlineStr">
        <is>
          <t>ATGL</t>
        </is>
      </c>
      <c r="C191" s="105" t="inlineStr">
        <is>
          <t>👁 WATCH</t>
        </is>
      </c>
      <c r="D191" s="112" t="inlineStr">
        <is>
          <t>📈 ACCUMULATING</t>
        </is>
      </c>
      <c r="E191" s="85" t="n">
        <v>2</v>
      </c>
      <c r="F191" s="87" t="n">
        <v>1.87</v>
      </c>
      <c r="G191" s="112" t="n">
        <v>0.25</v>
      </c>
      <c r="H191" s="90" t="n">
        <v>1.13</v>
      </c>
      <c r="I191" s="92" t="n">
        <v>61.1</v>
      </c>
      <c r="J191" s="90" t="n">
        <v>74.76000000000001</v>
      </c>
      <c r="K191" s="90" t="n">
        <v>127.63</v>
      </c>
      <c r="L191" s="83" t="inlineStr">
        <is>
          <t>—</t>
        </is>
      </c>
      <c r="M191" s="83" t="inlineStr">
        <is>
          <t>—</t>
        </is>
      </c>
      <c r="N191" s="83" t="inlineStr">
        <is>
          <t>—</t>
        </is>
      </c>
      <c r="O191" s="109" t="n">
        <v>68</v>
      </c>
      <c r="P191" s="92" t="n">
        <v>606.5</v>
      </c>
      <c r="Q191" s="90" t="inlineStr">
        <is>
          <t>EXTENDED BASE</t>
        </is>
      </c>
      <c r="R191" s="94" t="inlineStr">
        <is>
          <t>ELITE/PRIME only</t>
        </is>
      </c>
      <c r="S191" s="83" t="inlineStr"/>
    </row>
    <row r="192" ht="18" customHeight="1">
      <c r="A192" s="95" t="n">
        <v>190</v>
      </c>
      <c r="B192" s="96" t="inlineStr">
        <is>
          <t>KSL</t>
        </is>
      </c>
      <c r="C192" s="85" t="inlineStr">
        <is>
          <t>✅ STRONG</t>
        </is>
      </c>
      <c r="D192" s="112" t="inlineStr">
        <is>
          <t>📈 ACCUMULATING</t>
        </is>
      </c>
      <c r="E192" s="85" t="n">
        <v>2</v>
      </c>
      <c r="F192" s="87" t="n">
        <v>1.87</v>
      </c>
      <c r="G192" s="112" t="n">
        <v>0.79</v>
      </c>
      <c r="H192" s="100" t="n">
        <v>1.47</v>
      </c>
      <c r="I192" s="102" t="n">
        <v>62.7</v>
      </c>
      <c r="J192" s="100" t="n">
        <v>60.92</v>
      </c>
      <c r="K192" s="100" t="n">
        <v>137.79</v>
      </c>
      <c r="L192" s="95" t="inlineStr">
        <is>
          <t>—</t>
        </is>
      </c>
      <c r="M192" s="95" t="inlineStr">
        <is>
          <t>—</t>
        </is>
      </c>
      <c r="N192" s="95" t="inlineStr">
        <is>
          <t>—</t>
        </is>
      </c>
      <c r="O192" s="106" t="n">
        <v>71</v>
      </c>
      <c r="P192" s="102" t="n">
        <v>825.4</v>
      </c>
      <c r="Q192" s="100" t="inlineStr">
        <is>
          <t>WITHIN 20%</t>
        </is>
      </c>
      <c r="R192" s="103" t="inlineStr">
        <is>
          <t>ELITE/PRIME only</t>
        </is>
      </c>
      <c r="S192" s="95" t="inlineStr"/>
    </row>
    <row r="193" ht="18" customHeight="1">
      <c r="A193" s="83" t="n">
        <v>191</v>
      </c>
      <c r="B193" s="84" t="inlineStr">
        <is>
          <t>SHRIRAMPPS</t>
        </is>
      </c>
      <c r="C193" s="105" t="inlineStr">
        <is>
          <t>👁 WATCH</t>
        </is>
      </c>
      <c r="D193" s="112" t="inlineStr">
        <is>
          <t>📈 ACCUMULATING</t>
        </is>
      </c>
      <c r="E193" s="85" t="n">
        <v>2</v>
      </c>
      <c r="F193" s="87" t="n">
        <v>1.87</v>
      </c>
      <c r="G193" s="112" t="n">
        <v>1.44</v>
      </c>
      <c r="H193" s="88" t="n">
        <v>1.57</v>
      </c>
      <c r="I193" s="92" t="n">
        <v>44.7</v>
      </c>
      <c r="J193" s="90" t="n">
        <v>78.20999999999999</v>
      </c>
      <c r="K193" s="90" t="n">
        <v>123.71</v>
      </c>
      <c r="L193" s="83" t="inlineStr">
        <is>
          <t>—</t>
        </is>
      </c>
      <c r="M193" s="83" t="inlineStr">
        <is>
          <t>—</t>
        </is>
      </c>
      <c r="N193" s="83" t="inlineStr">
        <is>
          <t>—</t>
        </is>
      </c>
      <c r="O193" s="90" t="n">
        <v>64</v>
      </c>
      <c r="P193" s="92" t="n">
        <v>85.62</v>
      </c>
      <c r="Q193" s="90" t="inlineStr">
        <is>
          <t>WITHIN 20%</t>
        </is>
      </c>
      <c r="R193" s="94" t="inlineStr">
        <is>
          <t>ELITE/PRIME only</t>
        </is>
      </c>
      <c r="S193" s="83" t="inlineStr"/>
    </row>
    <row r="194" ht="18" customHeight="1">
      <c r="A194" s="95" t="n">
        <v>192</v>
      </c>
      <c r="B194" s="96" t="inlineStr">
        <is>
          <t>SMSPHARMA</t>
        </is>
      </c>
      <c r="C194" s="97" t="inlineStr">
        <is>
          <t>🏆 ELITE</t>
        </is>
      </c>
      <c r="D194" s="112" t="inlineStr">
        <is>
          <t>📈 ACCUMULATING</t>
        </is>
      </c>
      <c r="E194" s="85" t="n">
        <v>2</v>
      </c>
      <c r="F194" s="87" t="n">
        <v>1.87</v>
      </c>
      <c r="G194" s="112" t="n">
        <v>0.54</v>
      </c>
      <c r="H194" s="100" t="n">
        <v>0.8</v>
      </c>
      <c r="I194" s="107" t="n">
        <v>38.9</v>
      </c>
      <c r="J194" s="100" t="n">
        <v>71.62</v>
      </c>
      <c r="K194" s="100" t="n">
        <v>81.61</v>
      </c>
      <c r="L194" s="95" t="inlineStr">
        <is>
          <t>—</t>
        </is>
      </c>
      <c r="M194" s="95" t="inlineStr">
        <is>
          <t>—</t>
        </is>
      </c>
      <c r="N194" s="95" t="inlineStr">
        <is>
          <t>—</t>
        </is>
      </c>
      <c r="O194" s="101" t="n">
        <v>98</v>
      </c>
      <c r="P194" s="102" t="n">
        <v>404.05</v>
      </c>
      <c r="Q194" s="100" t="inlineStr">
        <is>
          <t>NEAR PIVOT</t>
        </is>
      </c>
      <c r="R194" s="103" t="inlineStr">
        <is>
          <t>ELITE/PRIME only</t>
        </is>
      </c>
      <c r="S194" s="95" t="inlineStr"/>
    </row>
    <row r="195" ht="18" customHeight="1">
      <c r="A195" s="83" t="n">
        <v>193</v>
      </c>
      <c r="B195" s="84" t="inlineStr">
        <is>
          <t>ASTRAMICRO</t>
        </is>
      </c>
      <c r="C195" s="104" t="inlineStr">
        <is>
          <t>⚡ PRIME</t>
        </is>
      </c>
      <c r="D195" s="112" t="inlineStr">
        <is>
          <t>📈 ACCUMULATING</t>
        </is>
      </c>
      <c r="E195" s="85" t="n">
        <v>2</v>
      </c>
      <c r="F195" s="87" t="n">
        <v>1.86</v>
      </c>
      <c r="G195" s="112" t="n">
        <v>0.42</v>
      </c>
      <c r="H195" s="90" t="n">
        <v>0.98</v>
      </c>
      <c r="I195" s="108" t="n">
        <v>27.6</v>
      </c>
      <c r="J195" s="111" t="n">
        <v>49.67</v>
      </c>
      <c r="K195" s="90" t="n">
        <v>93.98999999999999</v>
      </c>
      <c r="L195" s="83" t="inlineStr">
        <is>
          <t>—</t>
        </is>
      </c>
      <c r="M195" s="87" t="inlineStr">
        <is>
          <t>✓ YES</t>
        </is>
      </c>
      <c r="N195" s="83" t="inlineStr">
        <is>
          <t>—</t>
        </is>
      </c>
      <c r="O195" s="91" t="n">
        <v>94</v>
      </c>
      <c r="P195" s="92" t="n">
        <v>1111.2</v>
      </c>
      <c r="Q195" s="90" t="inlineStr">
        <is>
          <t>NEAR PIVOT</t>
        </is>
      </c>
      <c r="R195" s="94" t="inlineStr">
        <is>
          <t>ELITE/PRIME only</t>
        </is>
      </c>
      <c r="S195" s="83" t="inlineStr"/>
    </row>
    <row r="196" ht="18" customHeight="1">
      <c r="A196" s="95" t="n">
        <v>194</v>
      </c>
      <c r="B196" s="96" t="inlineStr">
        <is>
          <t>CARBORUNIV</t>
        </is>
      </c>
      <c r="C196" s="104" t="inlineStr">
        <is>
          <t>⚡ PRIME</t>
        </is>
      </c>
      <c r="D196" s="112" t="inlineStr">
        <is>
          <t>📈 ACCUMULATING</t>
        </is>
      </c>
      <c r="E196" s="85" t="n">
        <v>2</v>
      </c>
      <c r="F196" s="87" t="n">
        <v>1.86</v>
      </c>
      <c r="G196" s="112" t="n">
        <v>0.6899999999999999</v>
      </c>
      <c r="H196" s="98" t="n">
        <v>1.78</v>
      </c>
      <c r="I196" s="99" t="n">
        <v>66.59999999999999</v>
      </c>
      <c r="J196" s="100" t="n">
        <v>69.25</v>
      </c>
      <c r="K196" s="100" t="n">
        <v>184.4</v>
      </c>
      <c r="L196" s="95" t="inlineStr">
        <is>
          <t>—</t>
        </is>
      </c>
      <c r="M196" s="95" t="inlineStr">
        <is>
          <t>—</t>
        </is>
      </c>
      <c r="N196" s="95" t="inlineStr">
        <is>
          <t>—</t>
        </is>
      </c>
      <c r="O196" s="101" t="n">
        <v>94</v>
      </c>
      <c r="P196" s="102" t="n">
        <v>1033.3</v>
      </c>
      <c r="Q196" s="93" t="inlineStr">
        <is>
          <t>AT ATH</t>
        </is>
      </c>
      <c r="R196" s="103" t="inlineStr">
        <is>
          <t>ELITE/PRIME only</t>
        </is>
      </c>
      <c r="S196" s="95" t="inlineStr"/>
    </row>
    <row r="197" ht="18" customHeight="1">
      <c r="A197" s="83" t="n">
        <v>195</v>
      </c>
      <c r="B197" s="84" t="inlineStr">
        <is>
          <t>LLOYDSME</t>
        </is>
      </c>
      <c r="C197" s="97" t="inlineStr">
        <is>
          <t>🏆 ELITE</t>
        </is>
      </c>
      <c r="D197" s="112" t="inlineStr">
        <is>
          <t>📈 ACCUMULATING</t>
        </is>
      </c>
      <c r="E197" s="85" t="n">
        <v>2</v>
      </c>
      <c r="F197" s="87" t="n">
        <v>1.86</v>
      </c>
      <c r="G197" s="112" t="n">
        <v>1.05</v>
      </c>
      <c r="H197" s="90" t="n">
        <v>1.48</v>
      </c>
      <c r="I197" s="89" t="n">
        <v>69.3</v>
      </c>
      <c r="J197" s="90" t="n">
        <v>101.91</v>
      </c>
      <c r="K197" s="90" t="n">
        <v>133.22</v>
      </c>
      <c r="L197" s="83" t="inlineStr">
        <is>
          <t>—</t>
        </is>
      </c>
      <c r="M197" s="83" t="inlineStr">
        <is>
          <t>—</t>
        </is>
      </c>
      <c r="N197" s="83" t="inlineStr">
        <is>
          <t>—</t>
        </is>
      </c>
      <c r="O197" s="91" t="n">
        <v>98</v>
      </c>
      <c r="P197" s="92" t="n">
        <v>1749.8</v>
      </c>
      <c r="Q197" s="93" t="inlineStr">
        <is>
          <t>PIVOT ZONE</t>
        </is>
      </c>
      <c r="R197" s="94" t="inlineStr">
        <is>
          <t>ELITE/PRIME only</t>
        </is>
      </c>
      <c r="S197" s="83" t="inlineStr"/>
    </row>
    <row r="198" ht="18" customHeight="1">
      <c r="A198" s="95" t="n">
        <v>196</v>
      </c>
      <c r="B198" s="96" t="inlineStr">
        <is>
          <t>PNGJL</t>
        </is>
      </c>
      <c r="C198" s="85" t="inlineStr">
        <is>
          <t>✅ STRONG</t>
        </is>
      </c>
      <c r="D198" s="112" t="inlineStr">
        <is>
          <t>📈 ACCUMULATING</t>
        </is>
      </c>
      <c r="E198" s="85" t="n">
        <v>2</v>
      </c>
      <c r="F198" s="87" t="n">
        <v>1.86</v>
      </c>
      <c r="G198" s="112" t="n">
        <v>2.51</v>
      </c>
      <c r="H198" s="98" t="n">
        <v>1.6</v>
      </c>
      <c r="I198" s="99" t="n">
        <v>84.7</v>
      </c>
      <c r="J198" s="100" t="n">
        <v>184.11</v>
      </c>
      <c r="K198" s="100" t="n">
        <v>139.12</v>
      </c>
      <c r="L198" s="95" t="inlineStr">
        <is>
          <t>—</t>
        </is>
      </c>
      <c r="M198" s="95" t="inlineStr">
        <is>
          <t>—</t>
        </is>
      </c>
      <c r="N198" s="95" t="inlineStr">
        <is>
          <t>—</t>
        </is>
      </c>
      <c r="O198" s="106" t="n">
        <v>78</v>
      </c>
      <c r="P198" s="102" t="n">
        <v>631.95</v>
      </c>
      <c r="Q198" s="100" t="inlineStr">
        <is>
          <t>WITHIN 20%</t>
        </is>
      </c>
      <c r="R198" s="103" t="inlineStr">
        <is>
          <t>ELITE/PRIME only</t>
        </is>
      </c>
      <c r="S198" s="95" t="inlineStr"/>
    </row>
    <row r="199" ht="18" customHeight="1">
      <c r="A199" s="83" t="n">
        <v>197</v>
      </c>
      <c r="B199" s="84" t="inlineStr">
        <is>
          <t>STARHEALTH</t>
        </is>
      </c>
      <c r="C199" s="97" t="inlineStr">
        <is>
          <t>🏆 ELITE</t>
        </is>
      </c>
      <c r="D199" s="112" t="inlineStr">
        <is>
          <t>📈 ACCUMULATING</t>
        </is>
      </c>
      <c r="E199" s="85" t="n">
        <v>2</v>
      </c>
      <c r="F199" s="87" t="n">
        <v>1.86</v>
      </c>
      <c r="G199" s="112" t="n">
        <v>0.44</v>
      </c>
      <c r="H199" s="90" t="n">
        <v>0.87</v>
      </c>
      <c r="I199" s="108" t="n">
        <v>26.6</v>
      </c>
      <c r="J199" s="111" t="n">
        <v>23.82</v>
      </c>
      <c r="K199" s="90" t="n">
        <v>79.81999999999999</v>
      </c>
      <c r="L199" s="83" t="inlineStr">
        <is>
          <t>—</t>
        </is>
      </c>
      <c r="M199" s="87" t="inlineStr">
        <is>
          <t>✓ YES</t>
        </is>
      </c>
      <c r="N199" s="83" t="inlineStr">
        <is>
          <t>—</t>
        </is>
      </c>
      <c r="O199" s="91" t="n">
        <v>93</v>
      </c>
      <c r="P199" s="92" t="n">
        <v>507.35</v>
      </c>
      <c r="Q199" s="93" t="inlineStr">
        <is>
          <t>PIVOT ZONE</t>
        </is>
      </c>
      <c r="R199" s="94" t="inlineStr">
        <is>
          <t>ELITE/PRIME only</t>
        </is>
      </c>
      <c r="S199" s="83" t="inlineStr"/>
    </row>
    <row r="200" ht="18" customHeight="1">
      <c r="A200" s="95" t="n">
        <v>198</v>
      </c>
      <c r="B200" s="96" t="inlineStr">
        <is>
          <t>SWARAJENG</t>
        </is>
      </c>
      <c r="C200" s="105" t="inlineStr">
        <is>
          <t>👁 WATCH</t>
        </is>
      </c>
      <c r="D200" s="112" t="inlineStr">
        <is>
          <t>📈 ACCUMULATING</t>
        </is>
      </c>
      <c r="E200" s="85" t="n">
        <v>2</v>
      </c>
      <c r="F200" s="87" t="n">
        <v>1.86</v>
      </c>
      <c r="G200" s="112" t="n">
        <v>0.35</v>
      </c>
      <c r="H200" s="100" t="n">
        <v>0.59</v>
      </c>
      <c r="I200" s="102" t="n">
        <v>47.5</v>
      </c>
      <c r="J200" s="100" t="n">
        <v>78.31</v>
      </c>
      <c r="K200" s="100" t="n">
        <v>74.70999999999999</v>
      </c>
      <c r="L200" s="95" t="inlineStr">
        <is>
          <t>—</t>
        </is>
      </c>
      <c r="M200" s="95" t="inlineStr">
        <is>
          <t>—</t>
        </is>
      </c>
      <c r="N200" s="95" t="inlineStr">
        <is>
          <t>—</t>
        </is>
      </c>
      <c r="O200" s="100" t="n">
        <v>56</v>
      </c>
      <c r="P200" s="102" t="n">
        <v>3793.5</v>
      </c>
      <c r="Q200" s="100" t="inlineStr">
        <is>
          <t>WITHIN 20%</t>
        </is>
      </c>
      <c r="R200" s="103" t="inlineStr">
        <is>
          <t>ELITE/PRIME only</t>
        </is>
      </c>
      <c r="S200" s="95" t="inlineStr"/>
    </row>
    <row r="201" ht="18" customHeight="1">
      <c r="A201" s="83" t="n">
        <v>199</v>
      </c>
      <c r="B201" s="84" t="inlineStr">
        <is>
          <t>ARTEMISMED</t>
        </is>
      </c>
      <c r="C201" s="85" t="inlineStr">
        <is>
          <t>✅ STRONG</t>
        </is>
      </c>
      <c r="D201" s="112" t="inlineStr">
        <is>
          <t>📈 ACCUMULATING</t>
        </is>
      </c>
      <c r="E201" s="85" t="n">
        <v>2</v>
      </c>
      <c r="F201" s="87" t="n">
        <v>1.84</v>
      </c>
      <c r="G201" s="112" t="n">
        <v>1.37</v>
      </c>
      <c r="H201" s="90" t="n">
        <v>1.45</v>
      </c>
      <c r="I201" s="89" t="n">
        <v>86.8</v>
      </c>
      <c r="J201" s="90" t="n">
        <v>89</v>
      </c>
      <c r="K201" s="90" t="n">
        <v>121.57</v>
      </c>
      <c r="L201" s="83" t="inlineStr">
        <is>
          <t>—</t>
        </is>
      </c>
      <c r="M201" s="83" t="inlineStr">
        <is>
          <t>—</t>
        </is>
      </c>
      <c r="N201" s="83" t="inlineStr">
        <is>
          <t>—</t>
        </is>
      </c>
      <c r="O201" s="91" t="n">
        <v>93</v>
      </c>
      <c r="P201" s="92" t="n">
        <v>275.26</v>
      </c>
      <c r="Q201" s="93" t="inlineStr">
        <is>
          <t>PIVOT ZONE</t>
        </is>
      </c>
      <c r="R201" s="94" t="inlineStr">
        <is>
          <t>ELITE/PRIME only</t>
        </is>
      </c>
      <c r="S201" s="83" t="inlineStr"/>
    </row>
    <row r="202" ht="18" customHeight="1">
      <c r="A202" s="95" t="n">
        <v>200</v>
      </c>
      <c r="B202" s="96" t="inlineStr">
        <is>
          <t>BEML</t>
        </is>
      </c>
      <c r="C202" s="105" t="inlineStr">
        <is>
          <t>👁 WATCH</t>
        </is>
      </c>
      <c r="D202" s="112" t="inlineStr">
        <is>
          <t>📈 ACCUMULATING</t>
        </is>
      </c>
      <c r="E202" s="85" t="n">
        <v>2</v>
      </c>
      <c r="F202" s="87" t="n">
        <v>1.84</v>
      </c>
      <c r="G202" s="112" t="n">
        <v>0.82</v>
      </c>
      <c r="H202" s="100" t="n">
        <v>1.05</v>
      </c>
      <c r="I202" s="99" t="n">
        <v>72.90000000000001</v>
      </c>
      <c r="J202" s="100" t="n">
        <v>78.61</v>
      </c>
      <c r="K202" s="100" t="n">
        <v>96.7</v>
      </c>
      <c r="L202" s="95" t="inlineStr">
        <is>
          <t>—</t>
        </is>
      </c>
      <c r="M202" s="95" t="inlineStr">
        <is>
          <t>—</t>
        </is>
      </c>
      <c r="N202" s="95" t="inlineStr">
        <is>
          <t>—</t>
        </is>
      </c>
      <c r="O202" s="100" t="n">
        <v>64</v>
      </c>
      <c r="P202" s="102" t="n">
        <v>1848.8</v>
      </c>
      <c r="Q202" s="100" t="inlineStr">
        <is>
          <t>EXTENDED BASE</t>
        </is>
      </c>
      <c r="R202" s="103" t="inlineStr">
        <is>
          <t>ELITE/PRIME only</t>
        </is>
      </c>
      <c r="S202" s="95" t="inlineStr"/>
    </row>
    <row r="203" ht="18" customHeight="1">
      <c r="A203" s="83" t="n">
        <v>201</v>
      </c>
      <c r="B203" s="84" t="inlineStr">
        <is>
          <t>DALMIASUG</t>
        </is>
      </c>
      <c r="C203" s="85" t="inlineStr">
        <is>
          <t>✅ STRONG</t>
        </is>
      </c>
      <c r="D203" s="112" t="inlineStr">
        <is>
          <t>📈 ACCUMULATING</t>
        </is>
      </c>
      <c r="E203" s="85" t="n">
        <v>2</v>
      </c>
      <c r="F203" s="87" t="n">
        <v>1.84</v>
      </c>
      <c r="G203" s="112" t="n">
        <v>0.15</v>
      </c>
      <c r="H203" s="90" t="n">
        <v>0.92</v>
      </c>
      <c r="I203" s="108" t="n">
        <v>12.2</v>
      </c>
      <c r="J203" s="90" t="n">
        <v>59.54</v>
      </c>
      <c r="K203" s="90" t="n">
        <v>103.8</v>
      </c>
      <c r="L203" s="83" t="inlineStr">
        <is>
          <t>—</t>
        </is>
      </c>
      <c r="M203" s="83" t="inlineStr">
        <is>
          <t>—</t>
        </is>
      </c>
      <c r="N203" s="83" t="inlineStr">
        <is>
          <t>—</t>
        </is>
      </c>
      <c r="O203" s="109" t="n">
        <v>70</v>
      </c>
      <c r="P203" s="92" t="n">
        <v>366.05</v>
      </c>
      <c r="Q203" s="90" t="inlineStr">
        <is>
          <t>WITHIN 20%</t>
        </is>
      </c>
      <c r="R203" s="94" t="inlineStr">
        <is>
          <t>ELITE/PRIME only</t>
        </is>
      </c>
      <c r="S203" s="83" t="inlineStr"/>
    </row>
    <row r="204" ht="18" customHeight="1">
      <c r="A204" s="95" t="n">
        <v>202</v>
      </c>
      <c r="B204" s="96" t="inlineStr">
        <is>
          <t>GAEL</t>
        </is>
      </c>
      <c r="C204" s="97" t="inlineStr">
        <is>
          <t>🏆 ELITE</t>
        </is>
      </c>
      <c r="D204" s="112" t="inlineStr">
        <is>
          <t>📈 ACCUMULATING</t>
        </is>
      </c>
      <c r="E204" s="85" t="n">
        <v>2</v>
      </c>
      <c r="F204" s="87" t="n">
        <v>1.84</v>
      </c>
      <c r="G204" s="112" t="n">
        <v>1.08</v>
      </c>
      <c r="H204" s="100" t="n">
        <v>1.29</v>
      </c>
      <c r="I204" s="102" t="n">
        <v>42.8</v>
      </c>
      <c r="J204" s="100" t="n">
        <v>64.72</v>
      </c>
      <c r="K204" s="100" t="n">
        <v>122.18</v>
      </c>
      <c r="L204" s="95" t="inlineStr">
        <is>
          <t>—</t>
        </is>
      </c>
      <c r="M204" s="95" t="inlineStr">
        <is>
          <t>—</t>
        </is>
      </c>
      <c r="N204" s="95" t="inlineStr">
        <is>
          <t>—</t>
        </is>
      </c>
      <c r="O204" s="101" t="n">
        <v>98</v>
      </c>
      <c r="P204" s="102" t="n">
        <v>164.95</v>
      </c>
      <c r="Q204" s="93" t="inlineStr">
        <is>
          <t>AT ATH</t>
        </is>
      </c>
      <c r="R204" s="103" t="inlineStr">
        <is>
          <t>ELITE/PRIME only</t>
        </is>
      </c>
      <c r="S204" s="95" t="inlineStr"/>
    </row>
    <row r="205" ht="18" customHeight="1">
      <c r="A205" s="83" t="n">
        <v>203</v>
      </c>
      <c r="B205" s="84" t="inlineStr">
        <is>
          <t>HUDCO</t>
        </is>
      </c>
      <c r="C205" s="85" t="inlineStr">
        <is>
          <t>✅ STRONG</t>
        </is>
      </c>
      <c r="D205" s="112" t="inlineStr">
        <is>
          <t>📈 ACCUMULATING</t>
        </is>
      </c>
      <c r="E205" s="85" t="n">
        <v>2</v>
      </c>
      <c r="F205" s="87" t="n">
        <v>1.84</v>
      </c>
      <c r="G205" s="112" t="n">
        <v>0.54</v>
      </c>
      <c r="H205" s="90" t="n">
        <v>1.08</v>
      </c>
      <c r="I205" s="108" t="n">
        <v>8.800000000000001</v>
      </c>
      <c r="J205" s="90" t="n">
        <v>58.46</v>
      </c>
      <c r="K205" s="90" t="n">
        <v>102.56</v>
      </c>
      <c r="L205" s="83" t="inlineStr">
        <is>
          <t>—</t>
        </is>
      </c>
      <c r="M205" s="83" t="inlineStr">
        <is>
          <t>—</t>
        </is>
      </c>
      <c r="N205" s="83" t="inlineStr">
        <is>
          <t>—</t>
        </is>
      </c>
      <c r="O205" s="109" t="n">
        <v>76</v>
      </c>
      <c r="P205" s="92" t="n">
        <v>219.49</v>
      </c>
      <c r="Q205" s="90" t="inlineStr">
        <is>
          <t>WITHIN 20%</t>
        </is>
      </c>
      <c r="R205" s="94" t="inlineStr">
        <is>
          <t>ELITE/PRIME only</t>
        </is>
      </c>
      <c r="S205" s="83" t="inlineStr"/>
    </row>
    <row r="206" ht="18" customHeight="1">
      <c r="A206" s="95" t="n">
        <v>204</v>
      </c>
      <c r="B206" s="96" t="inlineStr">
        <is>
          <t>POWERINDIA</t>
        </is>
      </c>
      <c r="C206" s="97" t="inlineStr">
        <is>
          <t>🏆 ELITE</t>
        </is>
      </c>
      <c r="D206" s="112" t="inlineStr">
        <is>
          <t>📈 ACCUMULATING</t>
        </is>
      </c>
      <c r="E206" s="85" t="n">
        <v>2</v>
      </c>
      <c r="F206" s="87" t="n">
        <v>1.83</v>
      </c>
      <c r="G206" s="112" t="n">
        <v>0.83</v>
      </c>
      <c r="H206" s="100" t="n">
        <v>0.99</v>
      </c>
      <c r="I206" s="107" t="n">
        <v>9.9</v>
      </c>
      <c r="J206" s="100" t="n">
        <v>96.34999999999999</v>
      </c>
      <c r="K206" s="100" t="n">
        <v>89.73999999999999</v>
      </c>
      <c r="L206" s="95" t="inlineStr">
        <is>
          <t>—</t>
        </is>
      </c>
      <c r="M206" s="95" t="inlineStr">
        <is>
          <t>—</t>
        </is>
      </c>
      <c r="N206" s="95" t="inlineStr">
        <is>
          <t>—</t>
        </is>
      </c>
      <c r="O206" s="101" t="n">
        <v>98</v>
      </c>
      <c r="P206" s="102" t="n">
        <v>31745</v>
      </c>
      <c r="Q206" s="100" t="inlineStr">
        <is>
          <t>NEAR PIVOT</t>
        </is>
      </c>
      <c r="R206" s="103" t="inlineStr">
        <is>
          <t>ELITE/PRIME only</t>
        </is>
      </c>
      <c r="S206" s="95" t="inlineStr"/>
    </row>
    <row r="207" ht="18" customHeight="1">
      <c r="A207" s="83" t="n">
        <v>205</v>
      </c>
      <c r="B207" s="84" t="inlineStr">
        <is>
          <t>DREDGECORP</t>
        </is>
      </c>
      <c r="C207" s="105" t="inlineStr">
        <is>
          <t>👁 WATCH</t>
        </is>
      </c>
      <c r="D207" s="112" t="inlineStr">
        <is>
          <t>📈 ACCUMULATING</t>
        </is>
      </c>
      <c r="E207" s="85" t="n">
        <v>2</v>
      </c>
      <c r="F207" s="87" t="n">
        <v>1.82</v>
      </c>
      <c r="G207" s="112" t="n">
        <v>0.25</v>
      </c>
      <c r="H207" s="90" t="n">
        <v>0.79</v>
      </c>
      <c r="I207" s="92" t="n">
        <v>61.2</v>
      </c>
      <c r="J207" s="90" t="n">
        <v>63.63</v>
      </c>
      <c r="K207" s="90" t="n">
        <v>105.46</v>
      </c>
      <c r="L207" s="83" t="inlineStr">
        <is>
          <t>—</t>
        </is>
      </c>
      <c r="M207" s="83" t="inlineStr">
        <is>
          <t>—</t>
        </is>
      </c>
      <c r="N207" s="83" t="inlineStr">
        <is>
          <t>—</t>
        </is>
      </c>
      <c r="O207" s="90" t="n">
        <v>62</v>
      </c>
      <c r="P207" s="92" t="n">
        <v>900.6</v>
      </c>
      <c r="Q207" s="90" t="inlineStr">
        <is>
          <t>EXTENDED BASE</t>
        </is>
      </c>
      <c r="R207" s="94" t="inlineStr">
        <is>
          <t>ELITE/PRIME only</t>
        </is>
      </c>
      <c r="S207" s="83" t="inlineStr"/>
    </row>
    <row r="208" ht="18" customHeight="1">
      <c r="A208" s="95" t="n">
        <v>206</v>
      </c>
      <c r="B208" s="96" t="inlineStr">
        <is>
          <t>LINDEINDIA</t>
        </is>
      </c>
      <c r="C208" s="104" t="inlineStr">
        <is>
          <t>⚡ PRIME</t>
        </is>
      </c>
      <c r="D208" s="112" t="inlineStr">
        <is>
          <t>📈 ACCUMULATING</t>
        </is>
      </c>
      <c r="E208" s="85" t="n">
        <v>2</v>
      </c>
      <c r="F208" s="87" t="n">
        <v>1.82</v>
      </c>
      <c r="G208" s="112" t="n">
        <v>0.47</v>
      </c>
      <c r="H208" s="100" t="n">
        <v>1.03</v>
      </c>
      <c r="I208" s="107" t="n">
        <v>13.5</v>
      </c>
      <c r="J208" s="113" t="n">
        <v>38.42</v>
      </c>
      <c r="K208" s="100" t="n">
        <v>89.72</v>
      </c>
      <c r="L208" s="95" t="inlineStr">
        <is>
          <t>—</t>
        </is>
      </c>
      <c r="M208" s="87" t="inlineStr">
        <is>
          <t>✓ YES</t>
        </is>
      </c>
      <c r="N208" s="95" t="inlineStr">
        <is>
          <t>—</t>
        </is>
      </c>
      <c r="O208" s="101" t="n">
        <v>93</v>
      </c>
      <c r="P208" s="102" t="n">
        <v>7374.5</v>
      </c>
      <c r="Q208" s="100" t="inlineStr">
        <is>
          <t>NEAR PIVOT</t>
        </is>
      </c>
      <c r="R208" s="103" t="inlineStr">
        <is>
          <t>ELITE/PRIME only</t>
        </is>
      </c>
      <c r="S208" s="95" t="inlineStr"/>
    </row>
    <row r="209" ht="18" customHeight="1">
      <c r="A209" s="83" t="n">
        <v>207</v>
      </c>
      <c r="B209" s="84" t="inlineStr">
        <is>
          <t>ZENTEC</t>
        </is>
      </c>
      <c r="C209" s="105" t="inlineStr">
        <is>
          <t>👁 WATCH</t>
        </is>
      </c>
      <c r="D209" s="112" t="inlineStr">
        <is>
          <t>📈 ACCUMULATING</t>
        </is>
      </c>
      <c r="E209" s="85" t="n">
        <v>2</v>
      </c>
      <c r="F209" s="87" t="n">
        <v>1.82</v>
      </c>
      <c r="G209" s="112" t="n">
        <v>0.45</v>
      </c>
      <c r="H209" s="90" t="n">
        <v>0.59</v>
      </c>
      <c r="I209" s="92" t="n">
        <v>42.3</v>
      </c>
      <c r="J209" s="111" t="n">
        <v>44.91</v>
      </c>
      <c r="K209" s="90" t="n">
        <v>66.28</v>
      </c>
      <c r="L209" s="83" t="inlineStr">
        <is>
          <t>—</t>
        </is>
      </c>
      <c r="M209" s="87" t="inlineStr">
        <is>
          <t>✓ YES</t>
        </is>
      </c>
      <c r="N209" s="83" t="inlineStr">
        <is>
          <t>—</t>
        </is>
      </c>
      <c r="O209" s="91" t="n">
        <v>93</v>
      </c>
      <c r="P209" s="92" t="n">
        <v>1584.2</v>
      </c>
      <c r="Q209" s="90" t="inlineStr">
        <is>
          <t>EXTENDED BASE</t>
        </is>
      </c>
      <c r="R209" s="94" t="inlineStr">
        <is>
          <t>ELITE/PRIME only</t>
        </is>
      </c>
      <c r="S209" s="83" t="inlineStr"/>
    </row>
    <row r="210" ht="18" customHeight="1">
      <c r="A210" s="95" t="n">
        <v>208</v>
      </c>
      <c r="B210" s="96" t="inlineStr">
        <is>
          <t>BLISSGVS</t>
        </is>
      </c>
      <c r="C210" s="97" t="inlineStr">
        <is>
          <t>🏆 ELITE</t>
        </is>
      </c>
      <c r="D210" s="112" t="inlineStr">
        <is>
          <t>📈 ACCUMULATING</t>
        </is>
      </c>
      <c r="E210" s="85" t="n">
        <v>2</v>
      </c>
      <c r="F210" s="87" t="n">
        <v>1.81</v>
      </c>
      <c r="G210" s="112" t="n">
        <v>2.16</v>
      </c>
      <c r="H210" s="98" t="n">
        <v>1.59</v>
      </c>
      <c r="I210" s="99" t="n">
        <v>66.90000000000001</v>
      </c>
      <c r="J210" s="100" t="n">
        <v>289.17</v>
      </c>
      <c r="K210" s="100" t="n">
        <v>181.71</v>
      </c>
      <c r="L210" s="95" t="inlineStr">
        <is>
          <t>—</t>
        </is>
      </c>
      <c r="M210" s="95" t="inlineStr">
        <is>
          <t>—</t>
        </is>
      </c>
      <c r="N210" s="95" t="inlineStr">
        <is>
          <t>—</t>
        </is>
      </c>
      <c r="O210" s="101" t="n">
        <v>98</v>
      </c>
      <c r="P210" s="102" t="n">
        <v>279.55</v>
      </c>
      <c r="Q210" s="93" t="inlineStr">
        <is>
          <t>AT ATH</t>
        </is>
      </c>
      <c r="R210" s="103" t="inlineStr">
        <is>
          <t>ELITE/PRIME only</t>
        </is>
      </c>
      <c r="S210" s="95" t="inlineStr"/>
    </row>
    <row r="211" ht="18" customHeight="1">
      <c r="A211" s="83" t="n">
        <v>209</v>
      </c>
      <c r="B211" s="84" t="inlineStr">
        <is>
          <t>SHAILY</t>
        </is>
      </c>
      <c r="C211" s="97" t="inlineStr">
        <is>
          <t>🏆 ELITE</t>
        </is>
      </c>
      <c r="D211" s="112" t="inlineStr">
        <is>
          <t>📈 ACCUMULATING</t>
        </is>
      </c>
      <c r="E211" s="85" t="n">
        <v>2</v>
      </c>
      <c r="F211" s="87" t="n">
        <v>1.8</v>
      </c>
      <c r="G211" s="112" t="n">
        <v>0.29</v>
      </c>
      <c r="H211" s="90" t="n">
        <v>0.63</v>
      </c>
      <c r="I211" s="89" t="n">
        <v>91.5</v>
      </c>
      <c r="J211" s="90" t="n">
        <v>56.71</v>
      </c>
      <c r="K211" s="90" t="n">
        <v>74.31</v>
      </c>
      <c r="L211" s="83" t="inlineStr">
        <is>
          <t>—</t>
        </is>
      </c>
      <c r="M211" s="83" t="inlineStr">
        <is>
          <t>—</t>
        </is>
      </c>
      <c r="N211" s="83" t="inlineStr">
        <is>
          <t>—</t>
        </is>
      </c>
      <c r="O211" s="91" t="n">
        <v>98</v>
      </c>
      <c r="P211" s="92" t="n">
        <v>2744</v>
      </c>
      <c r="Q211" s="93" t="inlineStr">
        <is>
          <t>AT ATH</t>
        </is>
      </c>
      <c r="R211" s="94" t="inlineStr">
        <is>
          <t>ELITE/PRIME only</t>
        </is>
      </c>
      <c r="S211" s="83" t="inlineStr"/>
    </row>
    <row r="212" ht="18" customHeight="1">
      <c r="A212" s="95" t="n">
        <v>210</v>
      </c>
      <c r="B212" s="96" t="inlineStr">
        <is>
          <t>JUBLINGREA</t>
        </is>
      </c>
      <c r="C212" s="104" t="inlineStr">
        <is>
          <t>⚡ PRIME</t>
        </is>
      </c>
      <c r="D212" s="112" t="inlineStr">
        <is>
          <t>📈 ACCUMULATING</t>
        </is>
      </c>
      <c r="E212" s="85" t="n">
        <v>2</v>
      </c>
      <c r="F212" s="87" t="n">
        <v>1.79</v>
      </c>
      <c r="G212" s="112" t="n">
        <v>0.45</v>
      </c>
      <c r="H212" s="100" t="n">
        <v>1.02</v>
      </c>
      <c r="I212" s="99" t="n">
        <v>85.40000000000001</v>
      </c>
      <c r="J212" s="100" t="n">
        <v>72.3</v>
      </c>
      <c r="K212" s="100" t="n">
        <v>115.17</v>
      </c>
      <c r="L212" s="95" t="inlineStr">
        <is>
          <t>—</t>
        </is>
      </c>
      <c r="M212" s="95" t="inlineStr">
        <is>
          <t>—</t>
        </is>
      </c>
      <c r="N212" s="95" t="inlineStr">
        <is>
          <t>—</t>
        </is>
      </c>
      <c r="O212" s="106" t="n">
        <v>78</v>
      </c>
      <c r="P212" s="102" t="n">
        <v>725</v>
      </c>
      <c r="Q212" s="100" t="inlineStr">
        <is>
          <t>WITHIN 20%</t>
        </is>
      </c>
      <c r="R212" s="103" t="inlineStr">
        <is>
          <t>ELITE/PRIME only</t>
        </is>
      </c>
      <c r="S212" s="95" t="inlineStr"/>
    </row>
    <row r="213" ht="18" customHeight="1">
      <c r="A213" s="83" t="n">
        <v>211</v>
      </c>
      <c r="B213" s="84" t="inlineStr">
        <is>
          <t>POWERMECH</t>
        </is>
      </c>
      <c r="C213" s="105" t="inlineStr">
        <is>
          <t>👁 WATCH</t>
        </is>
      </c>
      <c r="D213" s="112" t="inlineStr">
        <is>
          <t>📈 ACCUMULATING</t>
        </is>
      </c>
      <c r="E213" s="85" t="n">
        <v>2</v>
      </c>
      <c r="F213" s="87" t="n">
        <v>1.79</v>
      </c>
      <c r="G213" s="112" t="n">
        <v>0.37</v>
      </c>
      <c r="H213" s="90" t="n">
        <v>1.13</v>
      </c>
      <c r="I213" s="92" t="n">
        <v>53.4</v>
      </c>
      <c r="J213" s="111" t="n">
        <v>48.18</v>
      </c>
      <c r="K213" s="90" t="n">
        <v>112.82</v>
      </c>
      <c r="L213" s="83" t="inlineStr">
        <is>
          <t>—</t>
        </is>
      </c>
      <c r="M213" s="87" t="inlineStr">
        <is>
          <t>✓ YES</t>
        </is>
      </c>
      <c r="N213" s="83" t="inlineStr">
        <is>
          <t>—</t>
        </is>
      </c>
      <c r="O213" s="90" t="n">
        <v>56</v>
      </c>
      <c r="P213" s="92" t="n">
        <v>2413.6</v>
      </c>
      <c r="Q213" s="90" t="inlineStr">
        <is>
          <t>EXTENDED BASE</t>
        </is>
      </c>
      <c r="R213" s="94" t="inlineStr">
        <is>
          <t>ELITE/PRIME only</t>
        </is>
      </c>
      <c r="S213" s="83" t="inlineStr"/>
    </row>
    <row r="214" ht="18" customHeight="1">
      <c r="A214" s="95" t="n">
        <v>212</v>
      </c>
      <c r="B214" s="96" t="inlineStr">
        <is>
          <t>PFOCUS</t>
        </is>
      </c>
      <c r="C214" s="104" t="inlineStr">
        <is>
          <t>⚡ PRIME</t>
        </is>
      </c>
      <c r="D214" s="112" t="inlineStr">
        <is>
          <t>📈 ACCUMULATING</t>
        </is>
      </c>
      <c r="E214" s="85" t="n">
        <v>2</v>
      </c>
      <c r="F214" s="87" t="n">
        <v>1.78</v>
      </c>
      <c r="G214" s="112" t="n">
        <v>0.17</v>
      </c>
      <c r="H214" s="100" t="n">
        <v>0.89</v>
      </c>
      <c r="I214" s="107" t="n">
        <v>0</v>
      </c>
      <c r="J214" s="113" t="n">
        <v>51.94</v>
      </c>
      <c r="K214" s="100" t="n">
        <v>100.28</v>
      </c>
      <c r="L214" s="95" t="inlineStr">
        <is>
          <t>—</t>
        </is>
      </c>
      <c r="M214" s="87" t="inlineStr">
        <is>
          <t>✓ YES</t>
        </is>
      </c>
      <c r="N214" s="95" t="inlineStr">
        <is>
          <t>—</t>
        </is>
      </c>
      <c r="O214" s="101" t="n">
        <v>98</v>
      </c>
      <c r="P214" s="102" t="n">
        <v>274.4</v>
      </c>
      <c r="Q214" s="100" t="inlineStr">
        <is>
          <t>EXTENDED BASE</t>
        </is>
      </c>
      <c r="R214" s="103" t="inlineStr">
        <is>
          <t>ELITE/PRIME only</t>
        </is>
      </c>
      <c r="S214" s="95" t="inlineStr"/>
    </row>
    <row r="215" ht="18" customHeight="1">
      <c r="A215" s="83" t="n">
        <v>213</v>
      </c>
      <c r="B215" s="84" t="inlineStr">
        <is>
          <t>BALAMINES</t>
        </is>
      </c>
      <c r="C215" s="105" t="inlineStr">
        <is>
          <t>👁 WATCH</t>
        </is>
      </c>
      <c r="D215" s="112" t="inlineStr">
        <is>
          <t>📈 ACCUMULATING</t>
        </is>
      </c>
      <c r="E215" s="85" t="n">
        <v>2</v>
      </c>
      <c r="F215" s="87" t="n">
        <v>1.77</v>
      </c>
      <c r="G215" s="112" t="n">
        <v>0.86</v>
      </c>
      <c r="H215" s="90" t="n">
        <v>1.19</v>
      </c>
      <c r="I215" s="108" t="n">
        <v>19.5</v>
      </c>
      <c r="J215" s="111" t="n">
        <v>53.44</v>
      </c>
      <c r="K215" s="90" t="n">
        <v>104.33</v>
      </c>
      <c r="L215" s="83" t="inlineStr">
        <is>
          <t>—</t>
        </is>
      </c>
      <c r="M215" s="87" t="inlineStr">
        <is>
          <t>✓ YES</t>
        </is>
      </c>
      <c r="N215" s="83" t="inlineStr">
        <is>
          <t>—</t>
        </is>
      </c>
      <c r="O215" s="90" t="n">
        <v>64</v>
      </c>
      <c r="P215" s="92" t="n">
        <v>1352.9</v>
      </c>
      <c r="Q215" s="90" t="inlineStr">
        <is>
          <t>EXTENDED BASE</t>
        </is>
      </c>
      <c r="R215" s="94" t="inlineStr">
        <is>
          <t>ELITE/PRIME only</t>
        </is>
      </c>
      <c r="S215" s="83" t="inlineStr"/>
    </row>
    <row r="216" ht="18" customHeight="1">
      <c r="A216" s="95" t="n">
        <v>214</v>
      </c>
      <c r="B216" s="96" t="inlineStr">
        <is>
          <t>DATAPATTNS</t>
        </is>
      </c>
      <c r="C216" s="97" t="inlineStr">
        <is>
          <t>🏆 ELITE</t>
        </is>
      </c>
      <c r="D216" s="112" t="inlineStr">
        <is>
          <t>📈 ACCUMULATING</t>
        </is>
      </c>
      <c r="E216" s="85" t="n">
        <v>2</v>
      </c>
      <c r="F216" s="87" t="n">
        <v>1.77</v>
      </c>
      <c r="G216" s="112" t="n">
        <v>0.66</v>
      </c>
      <c r="H216" s="100" t="n">
        <v>0.98</v>
      </c>
      <c r="I216" s="99" t="n">
        <v>83.90000000000001</v>
      </c>
      <c r="J216" s="100" t="n">
        <v>90.54000000000001</v>
      </c>
      <c r="K216" s="100" t="n">
        <v>115.07</v>
      </c>
      <c r="L216" s="95" t="inlineStr">
        <is>
          <t>—</t>
        </is>
      </c>
      <c r="M216" s="95" t="inlineStr">
        <is>
          <t>—</t>
        </is>
      </c>
      <c r="N216" s="95" t="inlineStr">
        <is>
          <t>—</t>
        </is>
      </c>
      <c r="O216" s="101" t="n">
        <v>98</v>
      </c>
      <c r="P216" s="102" t="n">
        <v>4196.2</v>
      </c>
      <c r="Q216" s="93" t="inlineStr">
        <is>
          <t>AT ATH</t>
        </is>
      </c>
      <c r="R216" s="103" t="inlineStr">
        <is>
          <t>ELITE/PRIME only</t>
        </is>
      </c>
      <c r="S216" s="95" t="inlineStr"/>
    </row>
    <row r="217" ht="18" customHeight="1">
      <c r="A217" s="83" t="n">
        <v>215</v>
      </c>
      <c r="B217" s="84" t="inlineStr">
        <is>
          <t>KIMS</t>
        </is>
      </c>
      <c r="C217" s="97" t="inlineStr">
        <is>
          <t>🏆 ELITE</t>
        </is>
      </c>
      <c r="D217" s="112" t="inlineStr">
        <is>
          <t>📈 ACCUMULATING</t>
        </is>
      </c>
      <c r="E217" s="85" t="n">
        <v>2</v>
      </c>
      <c r="F217" s="87" t="n">
        <v>1.77</v>
      </c>
      <c r="G217" s="112" t="n">
        <v>1.38</v>
      </c>
      <c r="H217" s="88" t="n">
        <v>1.98</v>
      </c>
      <c r="I217" s="89" t="n">
        <v>73.7</v>
      </c>
      <c r="J217" s="90" t="n">
        <v>87.87</v>
      </c>
      <c r="K217" s="90" t="n">
        <v>173.27</v>
      </c>
      <c r="L217" s="83" t="inlineStr">
        <is>
          <t>—</t>
        </is>
      </c>
      <c r="M217" s="83" t="inlineStr">
        <is>
          <t>—</t>
        </is>
      </c>
      <c r="N217" s="83" t="inlineStr">
        <is>
          <t>—</t>
        </is>
      </c>
      <c r="O217" s="91" t="n">
        <v>93</v>
      </c>
      <c r="P217" s="92" t="n">
        <v>776.1</v>
      </c>
      <c r="Q217" s="93" t="inlineStr">
        <is>
          <t>AT ATH</t>
        </is>
      </c>
      <c r="R217" s="94" t="inlineStr">
        <is>
          <t>ELITE/PRIME only</t>
        </is>
      </c>
      <c r="S217" s="83" t="inlineStr"/>
    </row>
    <row r="218" ht="18" customHeight="1">
      <c r="A218" s="95" t="n">
        <v>216</v>
      </c>
      <c r="B218" s="96" t="inlineStr">
        <is>
          <t>PRIVISCL</t>
        </is>
      </c>
      <c r="C218" s="97" t="inlineStr">
        <is>
          <t>🏆 ELITE</t>
        </is>
      </c>
      <c r="D218" s="112" t="inlineStr">
        <is>
          <t>📈 ACCUMULATING</t>
        </is>
      </c>
      <c r="E218" s="85" t="n">
        <v>2</v>
      </c>
      <c r="F218" s="87" t="n">
        <v>1.77</v>
      </c>
      <c r="G218" s="112" t="n">
        <v>1.11</v>
      </c>
      <c r="H218" s="100" t="n">
        <v>0.9399999999999999</v>
      </c>
      <c r="I218" s="107" t="n">
        <v>19.6</v>
      </c>
      <c r="J218" s="100" t="n">
        <v>84.19</v>
      </c>
      <c r="K218" s="100" t="n">
        <v>86.23</v>
      </c>
      <c r="L218" s="95" t="inlineStr">
        <is>
          <t>—</t>
        </is>
      </c>
      <c r="M218" s="95" t="inlineStr">
        <is>
          <t>—</t>
        </is>
      </c>
      <c r="N218" s="95" t="inlineStr">
        <is>
          <t>—</t>
        </is>
      </c>
      <c r="O218" s="101" t="n">
        <v>81</v>
      </c>
      <c r="P218" s="102" t="n">
        <v>3172.8</v>
      </c>
      <c r="Q218" s="100" t="inlineStr">
        <is>
          <t>NEAR PIVOT</t>
        </is>
      </c>
      <c r="R218" s="103" t="inlineStr">
        <is>
          <t>ELITE/PRIME only</t>
        </is>
      </c>
      <c r="S218" s="95" t="inlineStr"/>
    </row>
    <row r="219" ht="18" customHeight="1">
      <c r="A219" s="83" t="n">
        <v>217</v>
      </c>
      <c r="B219" s="84" t="inlineStr">
        <is>
          <t>TIMKEN</t>
        </is>
      </c>
      <c r="C219" s="104" t="inlineStr">
        <is>
          <t>⚡ PRIME</t>
        </is>
      </c>
      <c r="D219" s="112" t="inlineStr">
        <is>
          <t>📈 ACCUMULATING</t>
        </is>
      </c>
      <c r="E219" s="85" t="n">
        <v>2</v>
      </c>
      <c r="F219" s="87" t="n">
        <v>1.76</v>
      </c>
      <c r="G219" s="112" t="n">
        <v>0.5</v>
      </c>
      <c r="H219" s="90" t="n">
        <v>0.71</v>
      </c>
      <c r="I219" s="108" t="n">
        <v>10.2</v>
      </c>
      <c r="J219" s="111" t="n">
        <v>52.56</v>
      </c>
      <c r="K219" s="90" t="n">
        <v>72.38</v>
      </c>
      <c r="L219" s="83" t="inlineStr">
        <is>
          <t>—</t>
        </is>
      </c>
      <c r="M219" s="87" t="inlineStr">
        <is>
          <t>✓ YES</t>
        </is>
      </c>
      <c r="N219" s="83" t="inlineStr">
        <is>
          <t>—</t>
        </is>
      </c>
      <c r="O219" s="91" t="n">
        <v>93</v>
      </c>
      <c r="P219" s="92" t="n">
        <v>3570.7</v>
      </c>
      <c r="Q219" s="93" t="inlineStr">
        <is>
          <t>AT ATH</t>
        </is>
      </c>
      <c r="R219" s="94" t="inlineStr">
        <is>
          <t>ELITE/PRIME only</t>
        </is>
      </c>
      <c r="S219" s="83" t="inlineStr"/>
    </row>
    <row r="220" ht="18" customHeight="1">
      <c r="A220" s="95" t="n">
        <v>218</v>
      </c>
      <c r="B220" s="96" t="inlineStr">
        <is>
          <t>WEBELSOLAR</t>
        </is>
      </c>
      <c r="C220" s="105" t="inlineStr">
        <is>
          <t>👁 WATCH</t>
        </is>
      </c>
      <c r="D220" s="112" t="inlineStr">
        <is>
          <t>📈 ACCUMULATING</t>
        </is>
      </c>
      <c r="E220" s="85" t="n">
        <v>2</v>
      </c>
      <c r="F220" s="87" t="n">
        <v>1.76</v>
      </c>
      <c r="G220" s="112" t="n">
        <v>0.42</v>
      </c>
      <c r="H220" s="100" t="n">
        <v>1.08</v>
      </c>
      <c r="I220" s="99" t="n">
        <v>65.40000000000001</v>
      </c>
      <c r="J220" s="100" t="n">
        <v>56.57</v>
      </c>
      <c r="K220" s="100" t="n">
        <v>103.24</v>
      </c>
      <c r="L220" s="95" t="inlineStr">
        <is>
          <t>—</t>
        </is>
      </c>
      <c r="M220" s="95" t="inlineStr">
        <is>
          <t>—</t>
        </is>
      </c>
      <c r="N220" s="95" t="inlineStr">
        <is>
          <t>—</t>
        </is>
      </c>
      <c r="O220" s="100" t="n">
        <v>50</v>
      </c>
      <c r="P220" s="102" t="n">
        <v>108.27</v>
      </c>
      <c r="Q220" s="100" t="inlineStr">
        <is>
          <t>EXTENDED BASE</t>
        </is>
      </c>
      <c r="R220" s="103" t="inlineStr">
        <is>
          <t>ELITE/PRIME only</t>
        </is>
      </c>
      <c r="S220" s="95" t="inlineStr"/>
    </row>
    <row r="221" ht="18" customHeight="1">
      <c r="A221" s="83" t="n">
        <v>219</v>
      </c>
      <c r="B221" s="84" t="inlineStr">
        <is>
          <t>CUPID</t>
        </is>
      </c>
      <c r="C221" s="97" t="inlineStr">
        <is>
          <t>🏆 ELITE</t>
        </is>
      </c>
      <c r="D221" s="112" t="inlineStr">
        <is>
          <t>📈 ACCUMULATING</t>
        </is>
      </c>
      <c r="E221" s="85" t="n">
        <v>2</v>
      </c>
      <c r="F221" s="87" t="n">
        <v>1.75</v>
      </c>
      <c r="G221" s="112" t="n">
        <v>0.68</v>
      </c>
      <c r="H221" s="90" t="n">
        <v>0.82</v>
      </c>
      <c r="I221" s="108" t="n">
        <v>38.9</v>
      </c>
      <c r="J221" s="90" t="n">
        <v>78.16</v>
      </c>
      <c r="K221" s="90" t="n">
        <v>71.04000000000001</v>
      </c>
      <c r="L221" s="83" t="inlineStr">
        <is>
          <t>—</t>
        </is>
      </c>
      <c r="M221" s="83" t="inlineStr">
        <is>
          <t>—</t>
        </is>
      </c>
      <c r="N221" s="83" t="inlineStr">
        <is>
          <t>—</t>
        </is>
      </c>
      <c r="O221" s="91" t="n">
        <v>98</v>
      </c>
      <c r="P221" s="92" t="n">
        <v>122.14</v>
      </c>
      <c r="Q221" s="90" t="inlineStr">
        <is>
          <t>NEAR PIVOT</t>
        </is>
      </c>
      <c r="R221" s="94" t="inlineStr">
        <is>
          <t>ELITE/PRIME only</t>
        </is>
      </c>
      <c r="S221" s="83" t="inlineStr"/>
    </row>
    <row r="222" ht="18" customHeight="1">
      <c r="A222" s="95" t="n">
        <v>220</v>
      </c>
      <c r="B222" s="96" t="inlineStr">
        <is>
          <t>TATACONSUM</t>
        </is>
      </c>
      <c r="C222" s="104" t="inlineStr">
        <is>
          <t>⚡ PRIME</t>
        </is>
      </c>
      <c r="D222" s="112" t="inlineStr">
        <is>
          <t>📈 ACCUMULATING</t>
        </is>
      </c>
      <c r="E222" s="85" t="n">
        <v>2</v>
      </c>
      <c r="F222" s="87" t="n">
        <v>1.75</v>
      </c>
      <c r="G222" s="112" t="n">
        <v>1.25</v>
      </c>
      <c r="H222" s="98" t="n">
        <v>1.53</v>
      </c>
      <c r="I222" s="107" t="n">
        <v>4.5</v>
      </c>
      <c r="J222" s="100" t="n">
        <v>70.08</v>
      </c>
      <c r="K222" s="100" t="n">
        <v>148.72</v>
      </c>
      <c r="L222" s="95" t="inlineStr">
        <is>
          <t>—</t>
        </is>
      </c>
      <c r="M222" s="95" t="inlineStr">
        <is>
          <t>—</t>
        </is>
      </c>
      <c r="N222" s="95" t="inlineStr">
        <is>
          <t>—</t>
        </is>
      </c>
      <c r="O222" s="101" t="n">
        <v>89</v>
      </c>
      <c r="P222" s="102" t="n">
        <v>1235</v>
      </c>
      <c r="Q222" s="93" t="inlineStr">
        <is>
          <t>PIVOT ZONE</t>
        </is>
      </c>
      <c r="R222" s="103" t="inlineStr">
        <is>
          <t>ELITE/PRIME only</t>
        </is>
      </c>
      <c r="S222" s="95" t="inlineStr"/>
    </row>
    <row r="223" ht="18" customHeight="1">
      <c r="A223" s="83" t="n">
        <v>221</v>
      </c>
      <c r="B223" s="84" t="inlineStr">
        <is>
          <t>ELGIEQUIP</t>
        </is>
      </c>
      <c r="C223" s="105" t="inlineStr">
        <is>
          <t>👁 WATCH</t>
        </is>
      </c>
      <c r="D223" s="112" t="inlineStr">
        <is>
          <t>📈 ACCUMULATING</t>
        </is>
      </c>
      <c r="E223" s="85" t="n">
        <v>2</v>
      </c>
      <c r="F223" s="87" t="n">
        <v>1.74</v>
      </c>
      <c r="G223" s="112" t="n">
        <v>0.35</v>
      </c>
      <c r="H223" s="90" t="n">
        <v>0.87</v>
      </c>
      <c r="I223" s="108" t="n">
        <v>19</v>
      </c>
      <c r="J223" s="111" t="n">
        <v>53.56</v>
      </c>
      <c r="K223" s="90" t="n">
        <v>88.40000000000001</v>
      </c>
      <c r="L223" s="83" t="inlineStr">
        <is>
          <t>—</t>
        </is>
      </c>
      <c r="M223" s="87" t="inlineStr">
        <is>
          <t>✓ YES</t>
        </is>
      </c>
      <c r="N223" s="83" t="inlineStr">
        <is>
          <t>—</t>
        </is>
      </c>
      <c r="O223" s="109" t="n">
        <v>71</v>
      </c>
      <c r="P223" s="92" t="n">
        <v>518.5</v>
      </c>
      <c r="Q223" s="90" t="inlineStr">
        <is>
          <t>WITHIN 20%</t>
        </is>
      </c>
      <c r="R223" s="94" t="inlineStr">
        <is>
          <t>ELITE/PRIME only</t>
        </is>
      </c>
      <c r="S223" s="83" t="inlineStr"/>
    </row>
    <row r="224" ht="18" customHeight="1">
      <c r="A224" s="95" t="n">
        <v>222</v>
      </c>
      <c r="B224" s="96" t="inlineStr">
        <is>
          <t>NORTHARC</t>
        </is>
      </c>
      <c r="C224" s="97" t="inlineStr">
        <is>
          <t>🏆 ELITE</t>
        </is>
      </c>
      <c r="D224" s="112" t="inlineStr">
        <is>
          <t>📈 ACCUMULATING</t>
        </is>
      </c>
      <c r="E224" s="85" t="n">
        <v>2</v>
      </c>
      <c r="F224" s="87" t="n">
        <v>1.74</v>
      </c>
      <c r="G224" s="112" t="n">
        <v>2.04</v>
      </c>
      <c r="H224" s="98" t="n">
        <v>1.69</v>
      </c>
      <c r="I224" s="107" t="n">
        <v>29.3</v>
      </c>
      <c r="J224" s="100" t="n">
        <v>85.13</v>
      </c>
      <c r="K224" s="100" t="n">
        <v>135.73</v>
      </c>
      <c r="L224" s="95" t="inlineStr">
        <is>
          <t>—</t>
        </is>
      </c>
      <c r="M224" s="95" t="inlineStr">
        <is>
          <t>—</t>
        </is>
      </c>
      <c r="N224" s="95" t="inlineStr">
        <is>
          <t>—</t>
        </is>
      </c>
      <c r="O224" s="101" t="n">
        <v>94</v>
      </c>
      <c r="P224" s="102" t="n">
        <v>289.95</v>
      </c>
      <c r="Q224" s="100" t="inlineStr">
        <is>
          <t>NEAR PIVOT</t>
        </is>
      </c>
      <c r="R224" s="103" t="inlineStr">
        <is>
          <t>ELITE/PRIME only</t>
        </is>
      </c>
      <c r="S224" s="95" t="inlineStr"/>
    </row>
    <row r="225" ht="18" customHeight="1">
      <c r="A225" s="83" t="n">
        <v>223</v>
      </c>
      <c r="B225" s="84" t="inlineStr">
        <is>
          <t>AZAD</t>
        </is>
      </c>
      <c r="C225" s="97" t="inlineStr">
        <is>
          <t>🏆 ELITE</t>
        </is>
      </c>
      <c r="D225" s="112" t="inlineStr">
        <is>
          <t>📈 ACCUMULATING</t>
        </is>
      </c>
      <c r="E225" s="85" t="n">
        <v>2</v>
      </c>
      <c r="F225" s="87" t="n">
        <v>1.73</v>
      </c>
      <c r="G225" s="112" t="n">
        <v>0.77</v>
      </c>
      <c r="H225" s="90" t="n">
        <v>0.61</v>
      </c>
      <c r="I225" s="108" t="n">
        <v>14.1</v>
      </c>
      <c r="J225" s="90" t="n">
        <v>76.59999999999999</v>
      </c>
      <c r="K225" s="90" t="n">
        <v>65.47</v>
      </c>
      <c r="L225" s="83" t="inlineStr">
        <is>
          <t>—</t>
        </is>
      </c>
      <c r="M225" s="83" t="inlineStr">
        <is>
          <t>—</t>
        </is>
      </c>
      <c r="N225" s="83" t="inlineStr">
        <is>
          <t>—</t>
        </is>
      </c>
      <c r="O225" s="91" t="n">
        <v>98</v>
      </c>
      <c r="P225" s="92" t="n">
        <v>2117.9</v>
      </c>
      <c r="Q225" s="90" t="inlineStr">
        <is>
          <t>NEAR PIVOT</t>
        </is>
      </c>
      <c r="R225" s="94" t="inlineStr">
        <is>
          <t>ELITE/PRIME only</t>
        </is>
      </c>
      <c r="S225" s="83" t="inlineStr"/>
    </row>
    <row r="226" ht="18" customHeight="1">
      <c r="A226" s="95" t="n">
        <v>224</v>
      </c>
      <c r="B226" s="96" t="inlineStr">
        <is>
          <t>DLINKINDIA</t>
        </is>
      </c>
      <c r="C226" s="105" t="inlineStr">
        <is>
          <t>👁 WATCH</t>
        </is>
      </c>
      <c r="D226" s="112" t="inlineStr">
        <is>
          <t>📈 ACCUMULATING</t>
        </is>
      </c>
      <c r="E226" s="85" t="n">
        <v>2</v>
      </c>
      <c r="F226" s="87" t="n">
        <v>1.73</v>
      </c>
      <c r="G226" s="112" t="n">
        <v>2.27</v>
      </c>
      <c r="H226" s="100" t="n">
        <v>1.33</v>
      </c>
      <c r="I226" s="102" t="n">
        <v>63.4</v>
      </c>
      <c r="J226" s="100" t="n">
        <v>197.98</v>
      </c>
      <c r="K226" s="100" t="n">
        <v>135.61</v>
      </c>
      <c r="L226" s="95" t="inlineStr">
        <is>
          <t>—</t>
        </is>
      </c>
      <c r="M226" s="95" t="inlineStr">
        <is>
          <t>—</t>
        </is>
      </c>
      <c r="N226" s="95" t="inlineStr">
        <is>
          <t>—</t>
        </is>
      </c>
      <c r="O226" s="106" t="n">
        <v>72</v>
      </c>
      <c r="P226" s="102" t="n">
        <v>475.9</v>
      </c>
      <c r="Q226" s="100" t="inlineStr">
        <is>
          <t>WITHIN 20%</t>
        </is>
      </c>
      <c r="R226" s="103" t="inlineStr">
        <is>
          <t>ELITE/PRIME only</t>
        </is>
      </c>
      <c r="S226" s="95" t="inlineStr"/>
    </row>
    <row r="227" ht="18" customHeight="1">
      <c r="A227" s="83" t="n">
        <v>225</v>
      </c>
      <c r="B227" s="84" t="inlineStr">
        <is>
          <t>UNIPARTS</t>
        </is>
      </c>
      <c r="C227" s="97" t="inlineStr">
        <is>
          <t>🏆 ELITE</t>
        </is>
      </c>
      <c r="D227" s="112" t="inlineStr">
        <is>
          <t>📈 ACCUMULATING</t>
        </is>
      </c>
      <c r="E227" s="85" t="n">
        <v>2</v>
      </c>
      <c r="F227" s="87" t="n">
        <v>1.73</v>
      </c>
      <c r="G227" s="112" t="n">
        <v>1.05</v>
      </c>
      <c r="H227" s="90" t="n">
        <v>1.04</v>
      </c>
      <c r="I227" s="108" t="n">
        <v>14.5</v>
      </c>
      <c r="J227" s="111" t="n">
        <v>49.47</v>
      </c>
      <c r="K227" s="90" t="n">
        <v>96.43000000000001</v>
      </c>
      <c r="L227" s="83" t="inlineStr">
        <is>
          <t>—</t>
        </is>
      </c>
      <c r="M227" s="87" t="inlineStr">
        <is>
          <t>✓ YES</t>
        </is>
      </c>
      <c r="N227" s="83" t="inlineStr">
        <is>
          <t>—</t>
        </is>
      </c>
      <c r="O227" s="91" t="n">
        <v>97</v>
      </c>
      <c r="P227" s="92" t="n">
        <v>537.7</v>
      </c>
      <c r="Q227" s="90" t="inlineStr">
        <is>
          <t>NEAR PIVOT</t>
        </is>
      </c>
      <c r="R227" s="94" t="inlineStr">
        <is>
          <t>ELITE/PRIME only</t>
        </is>
      </c>
      <c r="S227" s="83" t="inlineStr"/>
    </row>
    <row r="228" ht="18" customHeight="1">
      <c r="A228" s="95" t="n">
        <v>226</v>
      </c>
      <c r="B228" s="96" t="inlineStr">
        <is>
          <t>WABAG</t>
        </is>
      </c>
      <c r="C228" s="105" t="inlineStr">
        <is>
          <t>👁 WATCH</t>
        </is>
      </c>
      <c r="D228" s="112" t="inlineStr">
        <is>
          <t>📈 ACCUMULATING</t>
        </is>
      </c>
      <c r="E228" s="85" t="n">
        <v>2</v>
      </c>
      <c r="F228" s="87" t="n">
        <v>1.73</v>
      </c>
      <c r="G228" s="112" t="n">
        <v>0.48</v>
      </c>
      <c r="H228" s="100" t="n">
        <v>0.84</v>
      </c>
      <c r="I228" s="102" t="n">
        <v>59.3</v>
      </c>
      <c r="J228" s="100" t="n">
        <v>103.04</v>
      </c>
      <c r="K228" s="100" t="n">
        <v>100.14</v>
      </c>
      <c r="L228" s="95" t="inlineStr">
        <is>
          <t>—</t>
        </is>
      </c>
      <c r="M228" s="95" t="inlineStr">
        <is>
          <t>—</t>
        </is>
      </c>
      <c r="N228" s="95" t="inlineStr">
        <is>
          <t>—</t>
        </is>
      </c>
      <c r="O228" s="100" t="n">
        <v>64</v>
      </c>
      <c r="P228" s="102" t="n">
        <v>1377.9</v>
      </c>
      <c r="Q228" s="100" t="inlineStr">
        <is>
          <t>WITHIN 20%</t>
        </is>
      </c>
      <c r="R228" s="103" t="inlineStr">
        <is>
          <t>ELITE/PRIME only</t>
        </is>
      </c>
      <c r="S228" s="95" t="inlineStr"/>
    </row>
    <row r="229" ht="18" customHeight="1">
      <c r="A229" s="83" t="n">
        <v>227</v>
      </c>
      <c r="B229" s="84" t="inlineStr">
        <is>
          <t>JTLIND</t>
        </is>
      </c>
      <c r="C229" s="85" t="inlineStr">
        <is>
          <t>✅ STRONG</t>
        </is>
      </c>
      <c r="D229" s="112" t="inlineStr">
        <is>
          <t>📈 ACCUMULATING</t>
        </is>
      </c>
      <c r="E229" s="85" t="n">
        <v>2</v>
      </c>
      <c r="F229" s="87" t="n">
        <v>1.72</v>
      </c>
      <c r="G229" s="112" t="n">
        <v>0.71</v>
      </c>
      <c r="H229" s="90" t="n">
        <v>1.22</v>
      </c>
      <c r="I229" s="108" t="n">
        <v>16.6</v>
      </c>
      <c r="J229" s="90" t="n">
        <v>79.20999999999999</v>
      </c>
      <c r="K229" s="90" t="n">
        <v>127.15</v>
      </c>
      <c r="L229" s="83" t="inlineStr">
        <is>
          <t>—</t>
        </is>
      </c>
      <c r="M229" s="83" t="inlineStr">
        <is>
          <t>—</t>
        </is>
      </c>
      <c r="N229" s="83" t="inlineStr">
        <is>
          <t>—</t>
        </is>
      </c>
      <c r="O229" s="91" t="n">
        <v>88</v>
      </c>
      <c r="P229" s="92" t="n">
        <v>70.98999999999999</v>
      </c>
      <c r="Q229" s="90" t="inlineStr">
        <is>
          <t>WITHIN 20%</t>
        </is>
      </c>
      <c r="R229" s="94" t="inlineStr">
        <is>
          <t>ELITE/PRIME only</t>
        </is>
      </c>
      <c r="S229" s="83" t="inlineStr"/>
    </row>
    <row r="230" ht="18" customHeight="1">
      <c r="A230" s="95" t="n">
        <v>228</v>
      </c>
      <c r="B230" s="96" t="inlineStr">
        <is>
          <t>LUMAXTECH</t>
        </is>
      </c>
      <c r="C230" s="97" t="inlineStr">
        <is>
          <t>🏆 ELITE</t>
        </is>
      </c>
      <c r="D230" s="112" t="inlineStr">
        <is>
          <t>📈 ACCUMULATING</t>
        </is>
      </c>
      <c r="E230" s="85" t="n">
        <v>2</v>
      </c>
      <c r="F230" s="87" t="n">
        <v>1.72</v>
      </c>
      <c r="G230" s="112" t="n">
        <v>0.43</v>
      </c>
      <c r="H230" s="100" t="n">
        <v>1.28</v>
      </c>
      <c r="I230" s="107" t="n">
        <v>18.5</v>
      </c>
      <c r="J230" s="113" t="n">
        <v>47.95</v>
      </c>
      <c r="K230" s="100" t="n">
        <v>127.36</v>
      </c>
      <c r="L230" s="95" t="inlineStr">
        <is>
          <t>—</t>
        </is>
      </c>
      <c r="M230" s="87" t="inlineStr">
        <is>
          <t>✓ YES</t>
        </is>
      </c>
      <c r="N230" s="95" t="inlineStr">
        <is>
          <t>—</t>
        </is>
      </c>
      <c r="O230" s="101" t="n">
        <v>98</v>
      </c>
      <c r="P230" s="102" t="n">
        <v>1649</v>
      </c>
      <c r="Q230" s="100" t="inlineStr">
        <is>
          <t>WITHIN 20%</t>
        </is>
      </c>
      <c r="R230" s="103" t="inlineStr">
        <is>
          <t>ELITE/PRIME only</t>
        </is>
      </c>
      <c r="S230" s="95" t="inlineStr"/>
    </row>
    <row r="231" ht="18" customHeight="1">
      <c r="A231" s="83" t="n">
        <v>229</v>
      </c>
      <c r="B231" s="84" t="inlineStr">
        <is>
          <t>MARKSANS</t>
        </is>
      </c>
      <c r="C231" s="105" t="inlineStr">
        <is>
          <t>👁 WATCH</t>
        </is>
      </c>
      <c r="D231" s="112" t="inlineStr">
        <is>
          <t>📈 ACCUMULATING</t>
        </is>
      </c>
      <c r="E231" s="85" t="n">
        <v>2</v>
      </c>
      <c r="F231" s="87" t="n">
        <v>1.72</v>
      </c>
      <c r="G231" s="112" t="n">
        <v>1</v>
      </c>
      <c r="H231" s="90" t="n">
        <v>0.8</v>
      </c>
      <c r="I231" s="92" t="n">
        <v>52</v>
      </c>
      <c r="J231" s="111" t="n">
        <v>49.54</v>
      </c>
      <c r="K231" s="90" t="n">
        <v>71.19</v>
      </c>
      <c r="L231" s="83" t="inlineStr">
        <is>
          <t>—</t>
        </is>
      </c>
      <c r="M231" s="87" t="inlineStr">
        <is>
          <t>✓ YES</t>
        </is>
      </c>
      <c r="N231" s="83" t="inlineStr">
        <is>
          <t>—</t>
        </is>
      </c>
      <c r="O231" s="90" t="n">
        <v>58</v>
      </c>
      <c r="P231" s="92" t="n">
        <v>200.13</v>
      </c>
      <c r="Q231" s="90" t="inlineStr">
        <is>
          <t>EXTENDED BASE</t>
        </is>
      </c>
      <c r="R231" s="94" t="inlineStr">
        <is>
          <t>ELITE/PRIME only</t>
        </is>
      </c>
      <c r="S231" s="83" t="inlineStr"/>
    </row>
    <row r="232" ht="18" customHeight="1">
      <c r="A232" s="95" t="n">
        <v>230</v>
      </c>
      <c r="B232" s="96" t="inlineStr">
        <is>
          <t>MUFIN</t>
        </is>
      </c>
      <c r="C232" s="85" t="inlineStr">
        <is>
          <t>✅ STRONG</t>
        </is>
      </c>
      <c r="D232" s="112" t="inlineStr">
        <is>
          <t>📈 ACCUMULATING</t>
        </is>
      </c>
      <c r="E232" s="85" t="n">
        <v>2</v>
      </c>
      <c r="F232" s="87" t="n">
        <v>1.72</v>
      </c>
      <c r="G232" s="112" t="n">
        <v>0.64</v>
      </c>
      <c r="H232" s="100" t="n">
        <v>0.67</v>
      </c>
      <c r="I232" s="107" t="n">
        <v>36.2</v>
      </c>
      <c r="J232" s="100" t="n">
        <v>84.77</v>
      </c>
      <c r="K232" s="100" t="n">
        <v>79.09999999999999</v>
      </c>
      <c r="L232" s="95" t="inlineStr">
        <is>
          <t>—</t>
        </is>
      </c>
      <c r="M232" s="95" t="inlineStr">
        <is>
          <t>—</t>
        </is>
      </c>
      <c r="N232" s="95" t="inlineStr">
        <is>
          <t>—</t>
        </is>
      </c>
      <c r="O232" s="106" t="n">
        <v>65</v>
      </c>
      <c r="P232" s="102" t="n">
        <v>112.57</v>
      </c>
      <c r="Q232" s="100" t="inlineStr">
        <is>
          <t>NEAR PIVOT</t>
        </is>
      </c>
      <c r="R232" s="103" t="inlineStr">
        <is>
          <t>ELITE/PRIME only</t>
        </is>
      </c>
      <c r="S232" s="95" t="inlineStr"/>
    </row>
    <row r="233" ht="18" customHeight="1">
      <c r="A233" s="83" t="n">
        <v>231</v>
      </c>
      <c r="B233" s="84" t="inlineStr">
        <is>
          <t>ASTERDM</t>
        </is>
      </c>
      <c r="C233" s="97" t="inlineStr">
        <is>
          <t>🏆 ELITE</t>
        </is>
      </c>
      <c r="D233" s="112" t="inlineStr">
        <is>
          <t>📈 ACCUMULATING</t>
        </is>
      </c>
      <c r="E233" s="85" t="n">
        <v>2</v>
      </c>
      <c r="F233" s="87" t="n">
        <v>1.7</v>
      </c>
      <c r="G233" s="112" t="n">
        <v>0.54</v>
      </c>
      <c r="H233" s="90" t="n">
        <v>1.42</v>
      </c>
      <c r="I233" s="108" t="n">
        <v>29.4</v>
      </c>
      <c r="J233" s="111" t="n">
        <v>27.51</v>
      </c>
      <c r="K233" s="90" t="n">
        <v>127.97</v>
      </c>
      <c r="L233" s="83" t="inlineStr">
        <is>
          <t>—</t>
        </is>
      </c>
      <c r="M233" s="87" t="inlineStr">
        <is>
          <t>✓ YES</t>
        </is>
      </c>
      <c r="N233" s="83" t="inlineStr">
        <is>
          <t>—</t>
        </is>
      </c>
      <c r="O233" s="91" t="n">
        <v>95</v>
      </c>
      <c r="P233" s="92" t="n">
        <v>735.75</v>
      </c>
      <c r="Q233" s="93" t="inlineStr">
        <is>
          <t>AT ATH</t>
        </is>
      </c>
      <c r="R233" s="94" t="inlineStr">
        <is>
          <t>ELITE/PRIME only</t>
        </is>
      </c>
      <c r="S233" s="83" t="inlineStr"/>
    </row>
    <row r="234" ht="18" customHeight="1">
      <c r="A234" s="95" t="n">
        <v>232</v>
      </c>
      <c r="B234" s="96" t="inlineStr">
        <is>
          <t>BHARATFORG</t>
        </is>
      </c>
      <c r="C234" s="97" t="inlineStr">
        <is>
          <t>🏆 ELITE</t>
        </is>
      </c>
      <c r="D234" s="112" t="inlineStr">
        <is>
          <t>📈 ACCUMULATING</t>
        </is>
      </c>
      <c r="E234" s="85" t="n">
        <v>2</v>
      </c>
      <c r="F234" s="87" t="n">
        <v>1.7</v>
      </c>
      <c r="G234" s="112" t="n">
        <v>0.83</v>
      </c>
      <c r="H234" s="100" t="n">
        <v>1.29</v>
      </c>
      <c r="I234" s="102" t="n">
        <v>45.4</v>
      </c>
      <c r="J234" s="100" t="n">
        <v>60.86</v>
      </c>
      <c r="K234" s="100" t="n">
        <v>105.61</v>
      </c>
      <c r="L234" s="95" t="inlineStr">
        <is>
          <t>—</t>
        </is>
      </c>
      <c r="M234" s="95" t="inlineStr">
        <is>
          <t>—</t>
        </is>
      </c>
      <c r="N234" s="95" t="inlineStr">
        <is>
          <t>—</t>
        </is>
      </c>
      <c r="O234" s="101" t="n">
        <v>98</v>
      </c>
      <c r="P234" s="102" t="n">
        <v>1945.9</v>
      </c>
      <c r="Q234" s="93" t="inlineStr">
        <is>
          <t>PIVOT ZONE</t>
        </is>
      </c>
      <c r="R234" s="103" t="inlineStr">
        <is>
          <t>ELITE/PRIME only</t>
        </is>
      </c>
      <c r="S234" s="95" t="inlineStr"/>
    </row>
    <row r="235" ht="18" customHeight="1">
      <c r="A235" s="83" t="n">
        <v>233</v>
      </c>
      <c r="B235" s="84" t="inlineStr">
        <is>
          <t>ISGEC</t>
        </is>
      </c>
      <c r="C235" s="85" t="inlineStr">
        <is>
          <t>✅ STRONG</t>
        </is>
      </c>
      <c r="D235" s="112" t="inlineStr">
        <is>
          <t>📈 ACCUMULATING</t>
        </is>
      </c>
      <c r="E235" s="85" t="n">
        <v>2</v>
      </c>
      <c r="F235" s="87" t="n">
        <v>1.7</v>
      </c>
      <c r="G235" s="112" t="n">
        <v>0.29</v>
      </c>
      <c r="H235" s="90" t="n">
        <v>0.83</v>
      </c>
      <c r="I235" s="108" t="n">
        <v>38</v>
      </c>
      <c r="J235" s="111" t="n">
        <v>50.43</v>
      </c>
      <c r="K235" s="90" t="n">
        <v>94.41</v>
      </c>
      <c r="L235" s="83" t="inlineStr">
        <is>
          <t>—</t>
        </is>
      </c>
      <c r="M235" s="87" t="inlineStr">
        <is>
          <t>✓ YES</t>
        </is>
      </c>
      <c r="N235" s="83" t="inlineStr">
        <is>
          <t>—</t>
        </is>
      </c>
      <c r="O235" s="109" t="n">
        <v>72</v>
      </c>
      <c r="P235" s="92" t="n">
        <v>1061.8</v>
      </c>
      <c r="Q235" s="90" t="inlineStr">
        <is>
          <t>WITHIN 20%</t>
        </is>
      </c>
      <c r="R235" s="94" t="inlineStr">
        <is>
          <t>ELITE/PRIME only</t>
        </is>
      </c>
      <c r="S235" s="83" t="inlineStr"/>
    </row>
    <row r="236" ht="18" customHeight="1">
      <c r="A236" s="95" t="n">
        <v>234</v>
      </c>
      <c r="B236" s="96" t="inlineStr">
        <is>
          <t>JPPOWER</t>
        </is>
      </c>
      <c r="C236" s="105" t="inlineStr">
        <is>
          <t>👁 WATCH</t>
        </is>
      </c>
      <c r="D236" s="112" t="inlineStr">
        <is>
          <t>📈 ACCUMULATING</t>
        </is>
      </c>
      <c r="E236" s="85" t="n">
        <v>2</v>
      </c>
      <c r="F236" s="87" t="n">
        <v>1.7</v>
      </c>
      <c r="G236" s="112" t="n">
        <v>0.5600000000000001</v>
      </c>
      <c r="H236" s="100" t="n">
        <v>0.47</v>
      </c>
      <c r="I236" s="107" t="n">
        <v>21.6</v>
      </c>
      <c r="J236" s="100" t="n">
        <v>64.18000000000001</v>
      </c>
      <c r="K236" s="113" t="n">
        <v>47.09</v>
      </c>
      <c r="L236" s="95" t="inlineStr">
        <is>
          <t>—</t>
        </is>
      </c>
      <c r="M236" s="95" t="inlineStr">
        <is>
          <t>—</t>
        </is>
      </c>
      <c r="N236" s="87" t="inlineStr">
        <is>
          <t>✓ YES</t>
        </is>
      </c>
      <c r="O236" s="100" t="n">
        <v>64</v>
      </c>
      <c r="P236" s="102" t="n">
        <v>17.55</v>
      </c>
      <c r="Q236" s="100" t="inlineStr">
        <is>
          <t>EXTENDED BASE</t>
        </is>
      </c>
      <c r="R236" s="103" t="inlineStr">
        <is>
          <t>ELITE/PRIME only</t>
        </is>
      </c>
      <c r="S236" s="95" t="inlineStr"/>
    </row>
    <row r="237" ht="18" customHeight="1">
      <c r="A237" s="83" t="n">
        <v>235</v>
      </c>
      <c r="B237" s="84" t="inlineStr">
        <is>
          <t>HARSHA</t>
        </is>
      </c>
      <c r="C237" s="105" t="inlineStr">
        <is>
          <t>👁 WATCH</t>
        </is>
      </c>
      <c r="D237" s="112" t="inlineStr">
        <is>
          <t>📈 ACCUMULATING</t>
        </is>
      </c>
      <c r="E237" s="85" t="n">
        <v>2</v>
      </c>
      <c r="F237" s="87" t="n">
        <v>1.69</v>
      </c>
      <c r="G237" s="112" t="n">
        <v>1.32</v>
      </c>
      <c r="H237" s="90" t="n">
        <v>0.92</v>
      </c>
      <c r="I237" s="108" t="n">
        <v>28.8</v>
      </c>
      <c r="J237" s="111" t="n">
        <v>35.86</v>
      </c>
      <c r="K237" s="90" t="n">
        <v>72.23</v>
      </c>
      <c r="L237" s="83" t="inlineStr">
        <is>
          <t>—</t>
        </is>
      </c>
      <c r="M237" s="87" t="inlineStr">
        <is>
          <t>✓ YES</t>
        </is>
      </c>
      <c r="N237" s="83" t="inlineStr">
        <is>
          <t>—</t>
        </is>
      </c>
      <c r="O237" s="109" t="n">
        <v>76</v>
      </c>
      <c r="P237" s="92" t="n">
        <v>406.25</v>
      </c>
      <c r="Q237" s="90" t="inlineStr">
        <is>
          <t>NEAR PIVOT</t>
        </is>
      </c>
      <c r="R237" s="94" t="inlineStr">
        <is>
          <t>ELITE/PRIME only</t>
        </is>
      </c>
      <c r="S237" s="83" t="inlineStr"/>
    </row>
    <row r="238" ht="18" customHeight="1">
      <c r="A238" s="95" t="n">
        <v>236</v>
      </c>
      <c r="B238" s="96" t="inlineStr">
        <is>
          <t>IKS</t>
        </is>
      </c>
      <c r="C238" s="105" t="inlineStr">
        <is>
          <t>👁 WATCH</t>
        </is>
      </c>
      <c r="D238" s="112" t="inlineStr">
        <is>
          <t>📈 ACCUMULATING</t>
        </is>
      </c>
      <c r="E238" s="85" t="n">
        <v>2</v>
      </c>
      <c r="F238" s="87" t="n">
        <v>1.69</v>
      </c>
      <c r="G238" s="112" t="n">
        <v>0.27</v>
      </c>
      <c r="H238" s="100" t="n">
        <v>0.83</v>
      </c>
      <c r="I238" s="107" t="n">
        <v>31.1</v>
      </c>
      <c r="J238" s="113" t="n">
        <v>27.55</v>
      </c>
      <c r="K238" s="100" t="n">
        <v>81.31999999999999</v>
      </c>
      <c r="L238" s="95" t="inlineStr">
        <is>
          <t>—</t>
        </is>
      </c>
      <c r="M238" s="87" t="inlineStr">
        <is>
          <t>✓ YES</t>
        </is>
      </c>
      <c r="N238" s="95" t="inlineStr">
        <is>
          <t>—</t>
        </is>
      </c>
      <c r="O238" s="106" t="n">
        <v>68</v>
      </c>
      <c r="P238" s="102" t="n">
        <v>1675</v>
      </c>
      <c r="Q238" s="100" t="inlineStr">
        <is>
          <t>NEAR PIVOT</t>
        </is>
      </c>
      <c r="R238" s="103" t="inlineStr">
        <is>
          <t>ELITE/PRIME only</t>
        </is>
      </c>
      <c r="S238" s="95" t="inlineStr"/>
    </row>
    <row r="239" ht="18" customHeight="1">
      <c r="A239" s="83" t="n">
        <v>237</v>
      </c>
      <c r="B239" s="84" t="inlineStr">
        <is>
          <t>IMFA</t>
        </is>
      </c>
      <c r="C239" s="97" t="inlineStr">
        <is>
          <t>🏆 ELITE</t>
        </is>
      </c>
      <c r="D239" s="112" t="inlineStr">
        <is>
          <t>📈 ACCUMULATING</t>
        </is>
      </c>
      <c r="E239" s="85" t="n">
        <v>2</v>
      </c>
      <c r="F239" s="87" t="n">
        <v>1.69</v>
      </c>
      <c r="G239" s="112" t="n">
        <v>1.6</v>
      </c>
      <c r="H239" s="90" t="n">
        <v>1.1</v>
      </c>
      <c r="I239" s="108" t="n">
        <v>23.2</v>
      </c>
      <c r="J239" s="90" t="n">
        <v>117.47</v>
      </c>
      <c r="K239" s="90" t="n">
        <v>105.54</v>
      </c>
      <c r="L239" s="83" t="inlineStr">
        <is>
          <t>—</t>
        </is>
      </c>
      <c r="M239" s="83" t="inlineStr">
        <is>
          <t>—</t>
        </is>
      </c>
      <c r="N239" s="83" t="inlineStr">
        <is>
          <t>—</t>
        </is>
      </c>
      <c r="O239" s="91" t="n">
        <v>98</v>
      </c>
      <c r="P239" s="92" t="n">
        <v>1470.3</v>
      </c>
      <c r="Q239" s="90" t="inlineStr">
        <is>
          <t>WITHIN 20%</t>
        </is>
      </c>
      <c r="R239" s="94" t="inlineStr">
        <is>
          <t>ELITE/PRIME only</t>
        </is>
      </c>
      <c r="S239" s="83" t="inlineStr"/>
    </row>
    <row r="240" ht="18" customHeight="1">
      <c r="A240" s="95" t="n">
        <v>238</v>
      </c>
      <c r="B240" s="96" t="inlineStr">
        <is>
          <t>MASFIN</t>
        </is>
      </c>
      <c r="C240" s="104" t="inlineStr">
        <is>
          <t>⚡ PRIME</t>
        </is>
      </c>
      <c r="D240" s="112" t="inlineStr">
        <is>
          <t>📈 ACCUMULATING</t>
        </is>
      </c>
      <c r="E240" s="85" t="n">
        <v>2</v>
      </c>
      <c r="F240" s="87" t="n">
        <v>1.69</v>
      </c>
      <c r="G240" s="112" t="n">
        <v>0.6</v>
      </c>
      <c r="H240" s="100" t="n">
        <v>1.21</v>
      </c>
      <c r="I240" s="107" t="n">
        <v>26.7</v>
      </c>
      <c r="J240" s="113" t="n">
        <v>29.52</v>
      </c>
      <c r="K240" s="100" t="n">
        <v>108.16</v>
      </c>
      <c r="L240" s="95" t="inlineStr">
        <is>
          <t>—</t>
        </is>
      </c>
      <c r="M240" s="87" t="inlineStr">
        <is>
          <t>✓ YES</t>
        </is>
      </c>
      <c r="N240" s="95" t="inlineStr">
        <is>
          <t>—</t>
        </is>
      </c>
      <c r="O240" s="101" t="n">
        <v>88</v>
      </c>
      <c r="P240" s="102" t="n">
        <v>325.1</v>
      </c>
      <c r="Q240" s="100" t="inlineStr">
        <is>
          <t>NEAR PIVOT</t>
        </is>
      </c>
      <c r="R240" s="103" t="inlineStr">
        <is>
          <t>ELITE/PRIME only</t>
        </is>
      </c>
      <c r="S240" s="95" t="inlineStr"/>
    </row>
    <row r="241" ht="18" customHeight="1">
      <c r="A241" s="83" t="n">
        <v>239</v>
      </c>
      <c r="B241" s="84" t="inlineStr">
        <is>
          <t>PITTIENG</t>
        </is>
      </c>
      <c r="C241" s="105" t="inlineStr">
        <is>
          <t>👁 WATCH</t>
        </is>
      </c>
      <c r="D241" s="112" t="inlineStr">
        <is>
          <t>📈 ACCUMULATING</t>
        </is>
      </c>
      <c r="E241" s="85" t="n">
        <v>2</v>
      </c>
      <c r="F241" s="87" t="n">
        <v>1.69</v>
      </c>
      <c r="G241" s="112" t="n">
        <v>0.5</v>
      </c>
      <c r="H241" s="90" t="n">
        <v>0.89</v>
      </c>
      <c r="I241" s="108" t="n">
        <v>7.4</v>
      </c>
      <c r="J241" s="111" t="n">
        <v>49.55</v>
      </c>
      <c r="K241" s="90" t="n">
        <v>103.81</v>
      </c>
      <c r="L241" s="83" t="inlineStr">
        <is>
          <t>—</t>
        </is>
      </c>
      <c r="M241" s="87" t="inlineStr">
        <is>
          <t>✓ YES</t>
        </is>
      </c>
      <c r="N241" s="83" t="inlineStr">
        <is>
          <t>—</t>
        </is>
      </c>
      <c r="O241" s="109" t="n">
        <v>67</v>
      </c>
      <c r="P241" s="92" t="n">
        <v>915.75</v>
      </c>
      <c r="Q241" s="90" t="inlineStr">
        <is>
          <t>WITHIN 20%</t>
        </is>
      </c>
      <c r="R241" s="94" t="inlineStr">
        <is>
          <t>ELITE/PRIME only</t>
        </is>
      </c>
      <c r="S241" s="83" t="inlineStr"/>
    </row>
    <row r="242" ht="18" customHeight="1">
      <c r="A242" s="95" t="n">
        <v>240</v>
      </c>
      <c r="B242" s="96" t="inlineStr">
        <is>
          <t>THYROCARE</t>
        </is>
      </c>
      <c r="C242" s="97" t="inlineStr">
        <is>
          <t>🏆 ELITE</t>
        </is>
      </c>
      <c r="D242" s="112" t="inlineStr">
        <is>
          <t>📈 ACCUMULATING</t>
        </is>
      </c>
      <c r="E242" s="85" t="n">
        <v>2</v>
      </c>
      <c r="F242" s="87" t="n">
        <v>1.69</v>
      </c>
      <c r="G242" s="112" t="n">
        <v>0.84</v>
      </c>
      <c r="H242" s="100" t="n">
        <v>1.36</v>
      </c>
      <c r="I242" s="107" t="n">
        <v>28.2</v>
      </c>
      <c r="J242" s="113" t="n">
        <v>30.83</v>
      </c>
      <c r="K242" s="100" t="n">
        <v>114.64</v>
      </c>
      <c r="L242" s="95" t="inlineStr">
        <is>
          <t>—</t>
        </is>
      </c>
      <c r="M242" s="87" t="inlineStr">
        <is>
          <t>✓ YES</t>
        </is>
      </c>
      <c r="N242" s="95" t="inlineStr">
        <is>
          <t>—</t>
        </is>
      </c>
      <c r="O242" s="101" t="n">
        <v>94</v>
      </c>
      <c r="P242" s="102" t="n">
        <v>477.35</v>
      </c>
      <c r="Q242" s="100" t="inlineStr">
        <is>
          <t>WITHIN 20%</t>
        </is>
      </c>
      <c r="R242" s="103" t="inlineStr">
        <is>
          <t>ELITE/PRIME only</t>
        </is>
      </c>
      <c r="S242" s="95" t="inlineStr"/>
    </row>
    <row r="243" ht="18" customHeight="1">
      <c r="A243" s="83" t="n">
        <v>241</v>
      </c>
      <c r="B243" s="84" t="inlineStr">
        <is>
          <t>GESHIP</t>
        </is>
      </c>
      <c r="C243" s="97" t="inlineStr">
        <is>
          <t>🏆 ELITE</t>
        </is>
      </c>
      <c r="D243" s="112" t="inlineStr">
        <is>
          <t>📈 ACCUMULATING</t>
        </is>
      </c>
      <c r="E243" s="85" t="n">
        <v>2</v>
      </c>
      <c r="F243" s="87" t="n">
        <v>1.68</v>
      </c>
      <c r="G243" s="112" t="n">
        <v>0.48</v>
      </c>
      <c r="H243" s="90" t="n">
        <v>0.8100000000000001</v>
      </c>
      <c r="I243" s="108" t="n">
        <v>12.3</v>
      </c>
      <c r="J243" s="111" t="n">
        <v>38.8</v>
      </c>
      <c r="K243" s="90" t="n">
        <v>71.63</v>
      </c>
      <c r="L243" s="83" t="inlineStr">
        <is>
          <t>—</t>
        </is>
      </c>
      <c r="M243" s="87" t="inlineStr">
        <is>
          <t>✓ YES</t>
        </is>
      </c>
      <c r="N243" s="83" t="inlineStr">
        <is>
          <t>—</t>
        </is>
      </c>
      <c r="O243" s="91" t="n">
        <v>98</v>
      </c>
      <c r="P243" s="92" t="n">
        <v>1498.4</v>
      </c>
      <c r="Q243" s="90" t="inlineStr">
        <is>
          <t>NEAR PIVOT</t>
        </is>
      </c>
      <c r="R243" s="94" t="inlineStr">
        <is>
          <t>ELITE/PRIME only</t>
        </is>
      </c>
      <c r="S243" s="83" t="inlineStr"/>
    </row>
    <row r="244" ht="18" customHeight="1">
      <c r="A244" s="95" t="n">
        <v>242</v>
      </c>
      <c r="B244" s="96" t="inlineStr">
        <is>
          <t>ONEPOINT</t>
        </is>
      </c>
      <c r="C244" s="104" t="inlineStr">
        <is>
          <t>⚡ PRIME</t>
        </is>
      </c>
      <c r="D244" s="112" t="inlineStr">
        <is>
          <t>📈 ACCUMULATING</t>
        </is>
      </c>
      <c r="E244" s="85" t="n">
        <v>2</v>
      </c>
      <c r="F244" s="87" t="n">
        <v>1.68</v>
      </c>
      <c r="G244" s="112" t="n">
        <v>1.57</v>
      </c>
      <c r="H244" s="100" t="n">
        <v>0.8</v>
      </c>
      <c r="I244" s="99" t="n">
        <v>66.8</v>
      </c>
      <c r="J244" s="100" t="n">
        <v>117.07</v>
      </c>
      <c r="K244" s="100" t="n">
        <v>61.67</v>
      </c>
      <c r="L244" s="95" t="inlineStr">
        <is>
          <t>—</t>
        </is>
      </c>
      <c r="M244" s="95" t="inlineStr">
        <is>
          <t>—</t>
        </is>
      </c>
      <c r="N244" s="87" t="inlineStr">
        <is>
          <t>✓ YES</t>
        </is>
      </c>
      <c r="O244" s="101" t="n">
        <v>94</v>
      </c>
      <c r="P244" s="102" t="n">
        <v>61.14</v>
      </c>
      <c r="Q244" s="100" t="inlineStr">
        <is>
          <t>WITHIN 20%</t>
        </is>
      </c>
      <c r="R244" s="103" t="inlineStr">
        <is>
          <t>ELITE/PRIME only</t>
        </is>
      </c>
      <c r="S244" s="95" t="inlineStr"/>
    </row>
    <row r="245" ht="18" customHeight="1">
      <c r="A245" s="83" t="n">
        <v>243</v>
      </c>
      <c r="B245" s="84" t="inlineStr">
        <is>
          <t>DIACABS</t>
        </is>
      </c>
      <c r="C245" s="97" t="inlineStr">
        <is>
          <t>🏆 ELITE</t>
        </is>
      </c>
      <c r="D245" s="112" t="inlineStr">
        <is>
          <t>📈 ACCUMULATING</t>
        </is>
      </c>
      <c r="E245" s="85" t="n">
        <v>2</v>
      </c>
      <c r="F245" s="87" t="n">
        <v>1.67</v>
      </c>
      <c r="G245" s="112" t="n">
        <v>1.77</v>
      </c>
      <c r="H245" s="90" t="n">
        <v>0.88</v>
      </c>
      <c r="I245" s="92" t="n">
        <v>59.7</v>
      </c>
      <c r="J245" s="90" t="n">
        <v>84</v>
      </c>
      <c r="K245" s="90" t="n">
        <v>77.31999999999999</v>
      </c>
      <c r="L245" s="83" t="inlineStr">
        <is>
          <t>—</t>
        </is>
      </c>
      <c r="M245" s="83" t="inlineStr">
        <is>
          <t>—</t>
        </is>
      </c>
      <c r="N245" s="83" t="inlineStr">
        <is>
          <t>—</t>
        </is>
      </c>
      <c r="O245" s="91" t="n">
        <v>98</v>
      </c>
      <c r="P245" s="92" t="n">
        <v>174.54</v>
      </c>
      <c r="Q245" s="93" t="inlineStr">
        <is>
          <t>AT ATH</t>
        </is>
      </c>
      <c r="R245" s="94" t="inlineStr">
        <is>
          <t>ELITE/PRIME only</t>
        </is>
      </c>
      <c r="S245" s="83" t="inlineStr"/>
    </row>
    <row r="246" ht="18" customHeight="1">
      <c r="A246" s="95" t="n">
        <v>244</v>
      </c>
      <c r="B246" s="96" t="inlineStr">
        <is>
          <t>KINGFA</t>
        </is>
      </c>
      <c r="C246" s="97" t="inlineStr">
        <is>
          <t>🏆 ELITE</t>
        </is>
      </c>
      <c r="D246" s="112" t="inlineStr">
        <is>
          <t>📈 ACCUMULATING</t>
        </is>
      </c>
      <c r="E246" s="85" t="n">
        <v>2</v>
      </c>
      <c r="F246" s="87" t="n">
        <v>1.67</v>
      </c>
      <c r="G246" s="112" t="n">
        <v>0.87</v>
      </c>
      <c r="H246" s="100" t="n">
        <v>0.8</v>
      </c>
      <c r="I246" s="102" t="n">
        <v>43.7</v>
      </c>
      <c r="J246" s="113" t="n">
        <v>53.87</v>
      </c>
      <c r="K246" s="100" t="n">
        <v>70.3</v>
      </c>
      <c r="L246" s="95" t="inlineStr">
        <is>
          <t>—</t>
        </is>
      </c>
      <c r="M246" s="87" t="inlineStr">
        <is>
          <t>✓ YES</t>
        </is>
      </c>
      <c r="N246" s="95" t="inlineStr">
        <is>
          <t>—</t>
        </is>
      </c>
      <c r="O246" s="101" t="n">
        <v>98</v>
      </c>
      <c r="P246" s="102" t="n">
        <v>5198.8</v>
      </c>
      <c r="Q246" s="93" t="inlineStr">
        <is>
          <t>PIVOT ZONE</t>
        </is>
      </c>
      <c r="R246" s="103" t="inlineStr">
        <is>
          <t>ELITE/PRIME only</t>
        </is>
      </c>
      <c r="S246" s="95" t="inlineStr"/>
    </row>
    <row r="247" ht="18" customHeight="1">
      <c r="A247" s="83" t="n">
        <v>245</v>
      </c>
      <c r="B247" s="84" t="inlineStr">
        <is>
          <t>SOLARINDS</t>
        </is>
      </c>
      <c r="C247" s="97" t="inlineStr">
        <is>
          <t>🏆 ELITE</t>
        </is>
      </c>
      <c r="D247" s="112" t="inlineStr">
        <is>
          <t>📈 ACCUMULATING</t>
        </is>
      </c>
      <c r="E247" s="85" t="n">
        <v>2</v>
      </c>
      <c r="F247" s="87" t="n">
        <v>1.67</v>
      </c>
      <c r="G247" s="112" t="n">
        <v>0.46</v>
      </c>
      <c r="H247" s="90" t="n">
        <v>1.1</v>
      </c>
      <c r="I247" s="92" t="n">
        <v>54.5</v>
      </c>
      <c r="J247" s="90" t="n">
        <v>83.43000000000001</v>
      </c>
      <c r="K247" s="90" t="n">
        <v>113.58</v>
      </c>
      <c r="L247" s="83" t="inlineStr">
        <is>
          <t>—</t>
        </is>
      </c>
      <c r="M247" s="83" t="inlineStr">
        <is>
          <t>—</t>
        </is>
      </c>
      <c r="N247" s="83" t="inlineStr">
        <is>
          <t>—</t>
        </is>
      </c>
      <c r="O247" s="91" t="n">
        <v>93</v>
      </c>
      <c r="P247" s="92" t="n">
        <v>15787</v>
      </c>
      <c r="Q247" s="90" t="inlineStr">
        <is>
          <t>WITHIN 20%</t>
        </is>
      </c>
      <c r="R247" s="94" t="inlineStr">
        <is>
          <t>ELITE/PRIME only</t>
        </is>
      </c>
      <c r="S247" s="83" t="inlineStr"/>
    </row>
    <row r="248" ht="18" customHeight="1">
      <c r="A248" s="95" t="n">
        <v>246</v>
      </c>
      <c r="B248" s="96" t="inlineStr">
        <is>
          <t>LUMAXIND</t>
        </is>
      </c>
      <c r="C248" s="97" t="inlineStr">
        <is>
          <t>🏆 ELITE</t>
        </is>
      </c>
      <c r="D248" s="112" t="inlineStr">
        <is>
          <t>📈 ACCUMULATING</t>
        </is>
      </c>
      <c r="E248" s="85" t="n">
        <v>2</v>
      </c>
      <c r="F248" s="87" t="n">
        <v>1.66</v>
      </c>
      <c r="G248" s="112" t="n">
        <v>0.77</v>
      </c>
      <c r="H248" s="100" t="n">
        <v>0.79</v>
      </c>
      <c r="I248" s="102" t="n">
        <v>42.1</v>
      </c>
      <c r="J248" s="100" t="n">
        <v>76.18000000000001</v>
      </c>
      <c r="K248" s="100" t="n">
        <v>76.72</v>
      </c>
      <c r="L248" s="95" t="inlineStr">
        <is>
          <t>—</t>
        </is>
      </c>
      <c r="M248" s="95" t="inlineStr">
        <is>
          <t>—</t>
        </is>
      </c>
      <c r="N248" s="95" t="inlineStr">
        <is>
          <t>—</t>
        </is>
      </c>
      <c r="O248" s="101" t="n">
        <v>97</v>
      </c>
      <c r="P248" s="102" t="n">
        <v>5353</v>
      </c>
      <c r="Q248" s="100" t="inlineStr">
        <is>
          <t>EXTENDED BASE</t>
        </is>
      </c>
      <c r="R248" s="103" t="inlineStr">
        <is>
          <t>ELITE/PRIME only</t>
        </is>
      </c>
      <c r="S248" s="95" t="inlineStr"/>
    </row>
    <row r="249" ht="18" customHeight="1">
      <c r="A249" s="83" t="n">
        <v>247</v>
      </c>
      <c r="B249" s="84" t="inlineStr">
        <is>
          <t>AIAENG</t>
        </is>
      </c>
      <c r="C249" s="85" t="inlineStr">
        <is>
          <t>✅ STRONG</t>
        </is>
      </c>
      <c r="D249" s="112" t="inlineStr">
        <is>
          <t>📈 ACCUMULATING</t>
        </is>
      </c>
      <c r="E249" s="85" t="n">
        <v>2</v>
      </c>
      <c r="F249" s="87" t="n">
        <v>1.65</v>
      </c>
      <c r="G249" s="112" t="n">
        <v>0.27</v>
      </c>
      <c r="H249" s="90" t="n">
        <v>1.14</v>
      </c>
      <c r="I249" s="108" t="n">
        <v>21.4</v>
      </c>
      <c r="J249" s="90" t="n">
        <v>79.84</v>
      </c>
      <c r="K249" s="90" t="n">
        <v>117.2</v>
      </c>
      <c r="L249" s="83" t="inlineStr">
        <is>
          <t>—</t>
        </is>
      </c>
      <c r="M249" s="83" t="inlineStr">
        <is>
          <t>—</t>
        </is>
      </c>
      <c r="N249" s="83" t="inlineStr">
        <is>
          <t>—</t>
        </is>
      </c>
      <c r="O249" s="109" t="n">
        <v>70</v>
      </c>
      <c r="P249" s="92" t="n">
        <v>3794.8</v>
      </c>
      <c r="Q249" s="90" t="inlineStr">
        <is>
          <t>NEAR PIVOT</t>
        </is>
      </c>
      <c r="R249" s="94" t="inlineStr">
        <is>
          <t>ELITE/PRIME only</t>
        </is>
      </c>
      <c r="S249" s="83" t="inlineStr"/>
    </row>
    <row r="250" ht="18" customHeight="1">
      <c r="A250" s="95" t="n">
        <v>248</v>
      </c>
      <c r="B250" s="96" t="inlineStr">
        <is>
          <t>ANURAS</t>
        </is>
      </c>
      <c r="C250" s="97" t="inlineStr">
        <is>
          <t>🏆 ELITE</t>
        </is>
      </c>
      <c r="D250" s="112" t="inlineStr">
        <is>
          <t>📈 ACCUMULATING</t>
        </is>
      </c>
      <c r="E250" s="85" t="n">
        <v>2</v>
      </c>
      <c r="F250" s="87" t="n">
        <v>1.65</v>
      </c>
      <c r="G250" s="112" t="n">
        <v>2.46</v>
      </c>
      <c r="H250" s="100" t="n">
        <v>0.9</v>
      </c>
      <c r="I250" s="102" t="n">
        <v>41.3</v>
      </c>
      <c r="J250" s="100" t="n">
        <v>157.34</v>
      </c>
      <c r="K250" s="100" t="n">
        <v>84.39</v>
      </c>
      <c r="L250" s="95" t="inlineStr">
        <is>
          <t>—</t>
        </is>
      </c>
      <c r="M250" s="95" t="inlineStr">
        <is>
          <t>—</t>
        </is>
      </c>
      <c r="N250" s="95" t="inlineStr">
        <is>
          <t>—</t>
        </is>
      </c>
      <c r="O250" s="101" t="n">
        <v>94</v>
      </c>
      <c r="P250" s="102" t="n">
        <v>1375</v>
      </c>
      <c r="Q250" s="93" t="inlineStr">
        <is>
          <t>AT ATH</t>
        </is>
      </c>
      <c r="R250" s="103" t="inlineStr">
        <is>
          <t>ELITE/PRIME only</t>
        </is>
      </c>
      <c r="S250" s="95" t="inlineStr"/>
    </row>
    <row r="251" ht="18" customHeight="1">
      <c r="A251" s="83" t="n">
        <v>249</v>
      </c>
      <c r="B251" s="84" t="inlineStr">
        <is>
          <t>IIFLCAPS</t>
        </is>
      </c>
      <c r="C251" s="104" t="inlineStr">
        <is>
          <t>⚡ PRIME</t>
        </is>
      </c>
      <c r="D251" s="112" t="inlineStr">
        <is>
          <t>📈 ACCUMULATING</t>
        </is>
      </c>
      <c r="E251" s="85" t="n">
        <v>2</v>
      </c>
      <c r="F251" s="87" t="n">
        <v>1.65</v>
      </c>
      <c r="G251" s="112" t="n">
        <v>0.68</v>
      </c>
      <c r="H251" s="90" t="n">
        <v>0.5</v>
      </c>
      <c r="I251" s="92" t="n">
        <v>59.3</v>
      </c>
      <c r="J251" s="90" t="n">
        <v>57.71</v>
      </c>
      <c r="K251" s="111" t="n">
        <v>51.96</v>
      </c>
      <c r="L251" s="83" t="inlineStr">
        <is>
          <t>—</t>
        </is>
      </c>
      <c r="M251" s="83" t="inlineStr">
        <is>
          <t>—</t>
        </is>
      </c>
      <c r="N251" s="87" t="inlineStr">
        <is>
          <t>✓ YES</t>
        </is>
      </c>
      <c r="O251" s="91" t="n">
        <v>93</v>
      </c>
      <c r="P251" s="92" t="n">
        <v>348.15</v>
      </c>
      <c r="Q251" s="90" t="inlineStr">
        <is>
          <t>WITHIN 20%</t>
        </is>
      </c>
      <c r="R251" s="94" t="inlineStr">
        <is>
          <t>ELITE/PRIME only</t>
        </is>
      </c>
      <c r="S251" s="83" t="inlineStr"/>
    </row>
    <row r="252" ht="18" customHeight="1">
      <c r="A252" s="95" t="n">
        <v>250</v>
      </c>
      <c r="B252" s="96" t="inlineStr">
        <is>
          <t>JKPAPER</t>
        </is>
      </c>
      <c r="C252" s="105" t="inlineStr">
        <is>
          <t>👁 WATCH</t>
        </is>
      </c>
      <c r="D252" s="112" t="inlineStr">
        <is>
          <t>📈 ACCUMULATING</t>
        </is>
      </c>
      <c r="E252" s="85" t="n">
        <v>2</v>
      </c>
      <c r="F252" s="87" t="n">
        <v>1.65</v>
      </c>
      <c r="G252" s="112" t="n">
        <v>1.27</v>
      </c>
      <c r="H252" s="100" t="n">
        <v>1.45</v>
      </c>
      <c r="I252" s="107" t="n">
        <v>29.6</v>
      </c>
      <c r="J252" s="100" t="n">
        <v>93.34</v>
      </c>
      <c r="K252" s="100" t="n">
        <v>168.49</v>
      </c>
      <c r="L252" s="95" t="inlineStr">
        <is>
          <t>—</t>
        </is>
      </c>
      <c r="M252" s="95" t="inlineStr">
        <is>
          <t>—</t>
        </is>
      </c>
      <c r="N252" s="95" t="inlineStr">
        <is>
          <t>—</t>
        </is>
      </c>
      <c r="O252" s="101" t="n">
        <v>91</v>
      </c>
      <c r="P252" s="102" t="n">
        <v>384.95</v>
      </c>
      <c r="Q252" s="100" t="inlineStr">
        <is>
          <t>NEAR PIVOT</t>
        </is>
      </c>
      <c r="R252" s="103" t="inlineStr">
        <is>
          <t>ELITE/PRIME only</t>
        </is>
      </c>
      <c r="S252" s="95" t="inlineStr"/>
    </row>
    <row r="253" ht="18" customHeight="1">
      <c r="A253" s="83" t="n">
        <v>251</v>
      </c>
      <c r="B253" s="84" t="inlineStr">
        <is>
          <t>AVL</t>
        </is>
      </c>
      <c r="C253" s="97" t="inlineStr">
        <is>
          <t>🏆 ELITE</t>
        </is>
      </c>
      <c r="D253" s="112" t="inlineStr">
        <is>
          <t>📈 ACCUMULATING</t>
        </is>
      </c>
      <c r="E253" s="85" t="n">
        <v>2</v>
      </c>
      <c r="F253" s="87" t="n">
        <v>1.64</v>
      </c>
      <c r="G253" s="112" t="n">
        <v>0.43</v>
      </c>
      <c r="H253" s="90" t="n">
        <v>0.7</v>
      </c>
      <c r="I253" s="89" t="n">
        <v>70.09999999999999</v>
      </c>
      <c r="J253" s="111" t="n">
        <v>33.38</v>
      </c>
      <c r="K253" s="90" t="n">
        <v>67.22</v>
      </c>
      <c r="L253" s="83" t="inlineStr">
        <is>
          <t>—</t>
        </is>
      </c>
      <c r="M253" s="87" t="inlineStr">
        <is>
          <t>✓ YES</t>
        </is>
      </c>
      <c r="N253" s="83" t="inlineStr">
        <is>
          <t>—</t>
        </is>
      </c>
      <c r="O253" s="91" t="n">
        <v>80</v>
      </c>
      <c r="P253" s="92" t="n">
        <v>542.25</v>
      </c>
      <c r="Q253" s="90" t="inlineStr">
        <is>
          <t>NEAR PIVOT</t>
        </is>
      </c>
      <c r="R253" s="94" t="inlineStr">
        <is>
          <t>ELITE/PRIME only</t>
        </is>
      </c>
      <c r="S253" s="83" t="inlineStr"/>
    </row>
    <row r="254" ht="18" customHeight="1">
      <c r="A254" s="95" t="n">
        <v>252</v>
      </c>
      <c r="B254" s="96" t="inlineStr">
        <is>
          <t>GOKULAGRO</t>
        </is>
      </c>
      <c r="C254" s="97" t="inlineStr">
        <is>
          <t>🏆 ELITE</t>
        </is>
      </c>
      <c r="D254" s="112" t="inlineStr">
        <is>
          <t>📈 ACCUMULATING</t>
        </is>
      </c>
      <c r="E254" s="85" t="n">
        <v>2</v>
      </c>
      <c r="F254" s="87" t="n">
        <v>1.64</v>
      </c>
      <c r="G254" s="112" t="n">
        <v>0.23</v>
      </c>
      <c r="H254" s="100" t="n">
        <v>0.97</v>
      </c>
      <c r="I254" s="99" t="n">
        <v>84.8</v>
      </c>
      <c r="J254" s="100" t="n">
        <v>73.55</v>
      </c>
      <c r="K254" s="100" t="n">
        <v>109.27</v>
      </c>
      <c r="L254" s="95" t="inlineStr">
        <is>
          <t>—</t>
        </is>
      </c>
      <c r="M254" s="95" t="inlineStr">
        <is>
          <t>—</t>
        </is>
      </c>
      <c r="N254" s="95" t="inlineStr">
        <is>
          <t>—</t>
        </is>
      </c>
      <c r="O254" s="101" t="n">
        <v>98</v>
      </c>
      <c r="P254" s="102" t="n">
        <v>237.64</v>
      </c>
      <c r="Q254" s="93" t="inlineStr">
        <is>
          <t>AT ATH</t>
        </is>
      </c>
      <c r="R254" s="103" t="inlineStr">
        <is>
          <t>ELITE/PRIME only</t>
        </is>
      </c>
      <c r="S254" s="95" t="inlineStr"/>
    </row>
    <row r="255" ht="18" customHeight="1">
      <c r="A255" s="83" t="n">
        <v>253</v>
      </c>
      <c r="B255" s="84" t="inlineStr">
        <is>
          <t>BALMLAWRIE</t>
        </is>
      </c>
      <c r="C255" s="105" t="inlineStr">
        <is>
          <t>👁 WATCH</t>
        </is>
      </c>
      <c r="D255" s="112" t="inlineStr">
        <is>
          <t>📈 ACCUMULATING</t>
        </is>
      </c>
      <c r="E255" s="85" t="n">
        <v>2</v>
      </c>
      <c r="F255" s="87" t="n">
        <v>1.62</v>
      </c>
      <c r="G255" s="112" t="n">
        <v>1.03</v>
      </c>
      <c r="H255" s="88" t="n">
        <v>1.67</v>
      </c>
      <c r="I255" s="89" t="n">
        <v>83.59999999999999</v>
      </c>
      <c r="J255" s="90" t="n">
        <v>64.27</v>
      </c>
      <c r="K255" s="90" t="n">
        <v>143.97</v>
      </c>
      <c r="L255" s="83" t="inlineStr">
        <is>
          <t>—</t>
        </is>
      </c>
      <c r="M255" s="83" t="inlineStr">
        <is>
          <t>—</t>
        </is>
      </c>
      <c r="N255" s="83" t="inlineStr">
        <is>
          <t>—</t>
        </is>
      </c>
      <c r="O255" s="90" t="n">
        <v>62</v>
      </c>
      <c r="P255" s="92" t="n">
        <v>195.44</v>
      </c>
      <c r="Q255" s="90" t="inlineStr">
        <is>
          <t>WITHIN 20%</t>
        </is>
      </c>
      <c r="R255" s="94" t="inlineStr">
        <is>
          <t>ELITE/PRIME only</t>
        </is>
      </c>
      <c r="S255" s="83" t="inlineStr"/>
    </row>
    <row r="256" ht="18" customHeight="1">
      <c r="A256" s="95" t="n">
        <v>254</v>
      </c>
      <c r="B256" s="96" t="inlineStr">
        <is>
          <t>TIINDIA</t>
        </is>
      </c>
      <c r="C256" s="85" t="inlineStr">
        <is>
          <t>✅ STRONG</t>
        </is>
      </c>
      <c r="D256" s="112" t="inlineStr">
        <is>
          <t>📈 ACCUMULATING</t>
        </is>
      </c>
      <c r="E256" s="85" t="n">
        <v>2</v>
      </c>
      <c r="F256" s="87" t="n">
        <v>1.62</v>
      </c>
      <c r="G256" s="112" t="n">
        <v>1.42</v>
      </c>
      <c r="H256" s="98" t="n">
        <v>1.55</v>
      </c>
      <c r="I256" s="107" t="n">
        <v>14.8</v>
      </c>
      <c r="J256" s="100" t="n">
        <v>226.6</v>
      </c>
      <c r="K256" s="100" t="n">
        <v>183.59</v>
      </c>
      <c r="L256" s="95" t="inlineStr">
        <is>
          <t>—</t>
        </is>
      </c>
      <c r="M256" s="95" t="inlineStr">
        <is>
          <t>—</t>
        </is>
      </c>
      <c r="N256" s="95" t="inlineStr">
        <is>
          <t>—</t>
        </is>
      </c>
      <c r="O256" s="106" t="n">
        <v>78</v>
      </c>
      <c r="P256" s="102" t="n">
        <v>2941</v>
      </c>
      <c r="Q256" s="100" t="inlineStr">
        <is>
          <t>WITHIN 20%</t>
        </is>
      </c>
      <c r="R256" s="103" t="inlineStr">
        <is>
          <t>ELITE/PRIME only</t>
        </is>
      </c>
      <c r="S256" s="95" t="inlineStr"/>
    </row>
    <row r="257" ht="18" customHeight="1">
      <c r="A257" s="83" t="n">
        <v>255</v>
      </c>
      <c r="B257" s="84" t="inlineStr">
        <is>
          <t>FINEORG</t>
        </is>
      </c>
      <c r="C257" s="85" t="inlineStr">
        <is>
          <t>✅ STRONG</t>
        </is>
      </c>
      <c r="D257" s="112" t="inlineStr">
        <is>
          <t>📈 ACCUMULATING</t>
        </is>
      </c>
      <c r="E257" s="85" t="n">
        <v>2</v>
      </c>
      <c r="F257" s="87" t="n">
        <v>1.61</v>
      </c>
      <c r="G257" s="112" t="n">
        <v>0.44</v>
      </c>
      <c r="H257" s="90" t="n">
        <v>0.98</v>
      </c>
      <c r="I257" s="92" t="n">
        <v>57.5</v>
      </c>
      <c r="J257" s="90" t="n">
        <v>77.55</v>
      </c>
      <c r="K257" s="90" t="n">
        <v>121.53</v>
      </c>
      <c r="L257" s="83" t="inlineStr">
        <is>
          <t>—</t>
        </is>
      </c>
      <c r="M257" s="83" t="inlineStr">
        <is>
          <t>—</t>
        </is>
      </c>
      <c r="N257" s="83" t="inlineStr">
        <is>
          <t>—</t>
        </is>
      </c>
      <c r="O257" s="109" t="n">
        <v>70</v>
      </c>
      <c r="P257" s="92" t="n">
        <v>4599</v>
      </c>
      <c r="Q257" s="90" t="inlineStr">
        <is>
          <t>WITHIN 20%</t>
        </is>
      </c>
      <c r="R257" s="94" t="inlineStr">
        <is>
          <t>ELITE/PRIME only</t>
        </is>
      </c>
      <c r="S257" s="83" t="inlineStr">
        <is>
          <t>3WTC WATCH</t>
        </is>
      </c>
    </row>
    <row r="258" ht="18" customHeight="1">
      <c r="A258" s="95" t="n">
        <v>256</v>
      </c>
      <c r="B258" s="96" t="inlineStr">
        <is>
          <t>TATAPOWER</t>
        </is>
      </c>
      <c r="C258" s="85" t="inlineStr">
        <is>
          <t>✅ STRONG</t>
        </is>
      </c>
      <c r="D258" s="112" t="inlineStr">
        <is>
          <t>📈 ACCUMULATING</t>
        </is>
      </c>
      <c r="E258" s="85" t="n">
        <v>2</v>
      </c>
      <c r="F258" s="87" t="n">
        <v>1.61</v>
      </c>
      <c r="G258" s="112" t="n">
        <v>2.42</v>
      </c>
      <c r="H258" s="98" t="n">
        <v>2.24</v>
      </c>
      <c r="I258" s="102" t="n">
        <v>59.5</v>
      </c>
      <c r="J258" s="100" t="n">
        <v>419.11</v>
      </c>
      <c r="K258" s="100" t="n">
        <v>254.43</v>
      </c>
      <c r="L258" s="95" t="inlineStr">
        <is>
          <t>—</t>
        </is>
      </c>
      <c r="M258" s="95" t="inlineStr">
        <is>
          <t>—</t>
        </is>
      </c>
      <c r="N258" s="95" t="inlineStr">
        <is>
          <t>—</t>
        </is>
      </c>
      <c r="O258" s="101" t="n">
        <v>88</v>
      </c>
      <c r="P258" s="102" t="n">
        <v>404.45</v>
      </c>
      <c r="Q258" s="100" t="inlineStr">
        <is>
          <t>WITHIN 20%</t>
        </is>
      </c>
      <c r="R258" s="103" t="inlineStr">
        <is>
          <t>ELITE/PRIME only</t>
        </is>
      </c>
      <c r="S258" s="95" t="inlineStr"/>
    </row>
    <row r="259" ht="18" customHeight="1">
      <c r="A259" s="83" t="n">
        <v>257</v>
      </c>
      <c r="B259" s="84" t="inlineStr">
        <is>
          <t>AJANTPHARM</t>
        </is>
      </c>
      <c r="C259" s="97" t="inlineStr">
        <is>
          <t>🏆 ELITE</t>
        </is>
      </c>
      <c r="D259" s="112" t="inlineStr">
        <is>
          <t>📈 ACCUMULATING</t>
        </is>
      </c>
      <c r="E259" s="85" t="n">
        <v>2</v>
      </c>
      <c r="F259" s="87" t="n">
        <v>1.6</v>
      </c>
      <c r="G259" s="112" t="n">
        <v>1.77</v>
      </c>
      <c r="H259" s="90" t="n">
        <v>0.98</v>
      </c>
      <c r="I259" s="108" t="n">
        <v>37.5</v>
      </c>
      <c r="J259" s="90" t="n">
        <v>130.42</v>
      </c>
      <c r="K259" s="90" t="n">
        <v>93.73</v>
      </c>
      <c r="L259" s="83" t="inlineStr">
        <is>
          <t>—</t>
        </is>
      </c>
      <c r="M259" s="83" t="inlineStr">
        <is>
          <t>—</t>
        </is>
      </c>
      <c r="N259" s="83" t="inlineStr">
        <is>
          <t>—</t>
        </is>
      </c>
      <c r="O259" s="91" t="n">
        <v>93</v>
      </c>
      <c r="P259" s="92" t="n">
        <v>3123.2</v>
      </c>
      <c r="Q259" s="93" t="inlineStr">
        <is>
          <t>AT ATH</t>
        </is>
      </c>
      <c r="R259" s="94" t="inlineStr">
        <is>
          <t>ELITE/PRIME only</t>
        </is>
      </c>
      <c r="S259" s="83" t="inlineStr"/>
    </row>
    <row r="260" ht="18" customHeight="1">
      <c r="A260" s="95" t="n">
        <v>258</v>
      </c>
      <c r="B260" s="96" t="inlineStr">
        <is>
          <t>NATIONALUM</t>
        </is>
      </c>
      <c r="C260" s="97" t="inlineStr">
        <is>
          <t>🏆 ELITE</t>
        </is>
      </c>
      <c r="D260" s="112" t="inlineStr">
        <is>
          <t>📈 ACCUMULATING</t>
        </is>
      </c>
      <c r="E260" s="85" t="n">
        <v>2</v>
      </c>
      <c r="F260" s="87" t="n">
        <v>1.6</v>
      </c>
      <c r="G260" s="112" t="n">
        <v>0.83</v>
      </c>
      <c r="H260" s="100" t="n">
        <v>1.13</v>
      </c>
      <c r="I260" s="99" t="n">
        <v>78.90000000000001</v>
      </c>
      <c r="J260" s="100" t="n">
        <v>140.48</v>
      </c>
      <c r="K260" s="100" t="n">
        <v>101.39</v>
      </c>
      <c r="L260" s="95" t="inlineStr">
        <is>
          <t>—</t>
        </is>
      </c>
      <c r="M260" s="95" t="inlineStr">
        <is>
          <t>—</t>
        </is>
      </c>
      <c r="N260" s="95" t="inlineStr">
        <is>
          <t>—</t>
        </is>
      </c>
      <c r="O260" s="101" t="n">
        <v>98</v>
      </c>
      <c r="P260" s="102" t="n">
        <v>408.25</v>
      </c>
      <c r="Q260" s="100" t="inlineStr">
        <is>
          <t>NEAR PIVOT</t>
        </is>
      </c>
      <c r="R260" s="103" t="inlineStr">
        <is>
          <t>ELITE/PRIME only</t>
        </is>
      </c>
      <c r="S260" s="95" t="inlineStr"/>
    </row>
    <row r="261" ht="18" customHeight="1">
      <c r="A261" s="83" t="n">
        <v>259</v>
      </c>
      <c r="B261" s="84" t="inlineStr">
        <is>
          <t>SIEMENS</t>
        </is>
      </c>
      <c r="C261" s="104" t="inlineStr">
        <is>
          <t>⚡ PRIME</t>
        </is>
      </c>
      <c r="D261" s="112" t="inlineStr">
        <is>
          <t>📈 ACCUMULATING</t>
        </is>
      </c>
      <c r="E261" s="85" t="n">
        <v>2</v>
      </c>
      <c r="F261" s="87" t="n">
        <v>1.6</v>
      </c>
      <c r="G261" s="112" t="n">
        <v>0.84</v>
      </c>
      <c r="H261" s="90" t="n">
        <v>1</v>
      </c>
      <c r="I261" s="108" t="n">
        <v>12.7</v>
      </c>
      <c r="J261" s="90" t="n">
        <v>95.84</v>
      </c>
      <c r="K261" s="90" t="n">
        <v>114.17</v>
      </c>
      <c r="L261" s="83" t="inlineStr">
        <is>
          <t>—</t>
        </is>
      </c>
      <c r="M261" s="83" t="inlineStr">
        <is>
          <t>—</t>
        </is>
      </c>
      <c r="N261" s="83" t="inlineStr">
        <is>
          <t>—</t>
        </is>
      </c>
      <c r="O261" s="91" t="n">
        <v>91</v>
      </c>
      <c r="P261" s="92" t="n">
        <v>3532.2</v>
      </c>
      <c r="Q261" s="90" t="inlineStr">
        <is>
          <t>NEAR PIVOT</t>
        </is>
      </c>
      <c r="R261" s="94" t="inlineStr">
        <is>
          <t>ELITE/PRIME only</t>
        </is>
      </c>
      <c r="S261" s="83" t="inlineStr"/>
    </row>
    <row r="262" ht="18" customHeight="1">
      <c r="A262" s="95" t="n">
        <v>260</v>
      </c>
      <c r="B262" s="96" t="inlineStr">
        <is>
          <t>BHEL</t>
        </is>
      </c>
      <c r="C262" s="97" t="inlineStr">
        <is>
          <t>🏆 ELITE</t>
        </is>
      </c>
      <c r="D262" s="112" t="inlineStr">
        <is>
          <t>📈 ACCUMULATING</t>
        </is>
      </c>
      <c r="E262" s="85" t="n">
        <v>2</v>
      </c>
      <c r="F262" s="87" t="n">
        <v>1.59</v>
      </c>
      <c r="G262" s="112" t="n">
        <v>1.26</v>
      </c>
      <c r="H262" s="100" t="n">
        <v>1.07</v>
      </c>
      <c r="I262" s="99" t="n">
        <v>74.40000000000001</v>
      </c>
      <c r="J262" s="100" t="n">
        <v>77.59</v>
      </c>
      <c r="K262" s="100" t="n">
        <v>87.72</v>
      </c>
      <c r="L262" s="95" t="inlineStr">
        <is>
          <t>—</t>
        </is>
      </c>
      <c r="M262" s="95" t="inlineStr">
        <is>
          <t>—</t>
        </is>
      </c>
      <c r="N262" s="95" t="inlineStr">
        <is>
          <t>—</t>
        </is>
      </c>
      <c r="O262" s="101" t="n">
        <v>98</v>
      </c>
      <c r="P262" s="102" t="n">
        <v>403.85</v>
      </c>
      <c r="Q262" s="93" t="inlineStr">
        <is>
          <t>AT ATH</t>
        </is>
      </c>
      <c r="R262" s="103" t="inlineStr">
        <is>
          <t>ELITE/PRIME only</t>
        </is>
      </c>
      <c r="S262" s="95" t="inlineStr"/>
    </row>
    <row r="263" ht="18" customHeight="1">
      <c r="A263" s="83" t="n">
        <v>261</v>
      </c>
      <c r="B263" s="84" t="inlineStr">
        <is>
          <t>CCL</t>
        </is>
      </c>
      <c r="C263" s="97" t="inlineStr">
        <is>
          <t>🏆 ELITE</t>
        </is>
      </c>
      <c r="D263" s="112" t="inlineStr">
        <is>
          <t>📈 ACCUMULATING</t>
        </is>
      </c>
      <c r="E263" s="85" t="n">
        <v>2</v>
      </c>
      <c r="F263" s="87" t="n">
        <v>1.59</v>
      </c>
      <c r="G263" s="112" t="n">
        <v>0.85</v>
      </c>
      <c r="H263" s="90" t="n">
        <v>1.22</v>
      </c>
      <c r="I263" s="92" t="n">
        <v>60.2</v>
      </c>
      <c r="J263" s="90" t="n">
        <v>70.62</v>
      </c>
      <c r="K263" s="90" t="n">
        <v>112.76</v>
      </c>
      <c r="L263" s="83" t="inlineStr">
        <is>
          <t>—</t>
        </is>
      </c>
      <c r="M263" s="83" t="inlineStr">
        <is>
          <t>—</t>
        </is>
      </c>
      <c r="N263" s="83" t="inlineStr">
        <is>
          <t>—</t>
        </is>
      </c>
      <c r="O263" s="91" t="n">
        <v>94</v>
      </c>
      <c r="P263" s="92" t="n">
        <v>1124.3</v>
      </c>
      <c r="Q263" s="90" t="inlineStr">
        <is>
          <t>NEAR PIVOT</t>
        </is>
      </c>
      <c r="R263" s="94" t="inlineStr">
        <is>
          <t>ELITE/PRIME only</t>
        </is>
      </c>
      <c r="S263" s="83" t="inlineStr">
        <is>
          <t>3WTC</t>
        </is>
      </c>
    </row>
    <row r="264" ht="18" customHeight="1">
      <c r="A264" s="95" t="n">
        <v>262</v>
      </c>
      <c r="B264" s="96" t="inlineStr">
        <is>
          <t>FLUOROCHEM</t>
        </is>
      </c>
      <c r="C264" s="105" t="inlineStr">
        <is>
          <t>👁 WATCH</t>
        </is>
      </c>
      <c r="D264" s="112" t="inlineStr">
        <is>
          <t>📈 ACCUMULATING</t>
        </is>
      </c>
      <c r="E264" s="85" t="n">
        <v>2</v>
      </c>
      <c r="F264" s="87" t="n">
        <v>1.59</v>
      </c>
      <c r="G264" s="112" t="n">
        <v>0.55</v>
      </c>
      <c r="H264" s="100" t="n">
        <v>1.4</v>
      </c>
      <c r="I264" s="102" t="n">
        <v>40.5</v>
      </c>
      <c r="J264" s="113" t="n">
        <v>32.01</v>
      </c>
      <c r="K264" s="100" t="n">
        <v>116.25</v>
      </c>
      <c r="L264" s="95" t="inlineStr">
        <is>
          <t>—</t>
        </is>
      </c>
      <c r="M264" s="87" t="inlineStr">
        <is>
          <t>✓ YES</t>
        </is>
      </c>
      <c r="N264" s="95" t="inlineStr">
        <is>
          <t>—</t>
        </is>
      </c>
      <c r="O264" s="106" t="n">
        <v>70</v>
      </c>
      <c r="P264" s="102" t="n">
        <v>3683.9</v>
      </c>
      <c r="Q264" s="100" t="inlineStr">
        <is>
          <t>NEAR PIVOT</t>
        </is>
      </c>
      <c r="R264" s="103" t="inlineStr">
        <is>
          <t>ELITE/PRIME only</t>
        </is>
      </c>
      <c r="S264" s="95" t="inlineStr"/>
    </row>
    <row r="265" ht="18" customHeight="1">
      <c r="A265" s="83" t="n">
        <v>263</v>
      </c>
      <c r="B265" s="84" t="inlineStr">
        <is>
          <t>PFC</t>
        </is>
      </c>
      <c r="C265" s="97" t="inlineStr">
        <is>
          <t>🏆 ELITE</t>
        </is>
      </c>
      <c r="D265" s="112" t="inlineStr">
        <is>
          <t>📈 ACCUMULATING</t>
        </is>
      </c>
      <c r="E265" s="85" t="n">
        <v>2</v>
      </c>
      <c r="F265" s="87" t="n">
        <v>1.59</v>
      </c>
      <c r="G265" s="112" t="n">
        <v>1.45</v>
      </c>
      <c r="H265" s="90" t="n">
        <v>1.42</v>
      </c>
      <c r="I265" s="92" t="n">
        <v>53</v>
      </c>
      <c r="J265" s="90" t="n">
        <v>199.73</v>
      </c>
      <c r="K265" s="90" t="n">
        <v>136.81</v>
      </c>
      <c r="L265" s="83" t="inlineStr">
        <is>
          <t>—</t>
        </is>
      </c>
      <c r="M265" s="83" t="inlineStr">
        <is>
          <t>—</t>
        </is>
      </c>
      <c r="N265" s="83" t="inlineStr">
        <is>
          <t>—</t>
        </is>
      </c>
      <c r="O265" s="91" t="n">
        <v>89</v>
      </c>
      <c r="P265" s="92" t="n">
        <v>446</v>
      </c>
      <c r="Q265" s="90" t="inlineStr">
        <is>
          <t>NEAR PIVOT</t>
        </is>
      </c>
      <c r="R265" s="94" t="inlineStr">
        <is>
          <t>ELITE/PRIME only</t>
        </is>
      </c>
      <c r="S265" s="83" t="inlineStr"/>
    </row>
    <row r="266" ht="18" customHeight="1">
      <c r="A266" s="95" t="n">
        <v>264</v>
      </c>
      <c r="B266" s="96" t="inlineStr">
        <is>
          <t>ABDL</t>
        </is>
      </c>
      <c r="C266" s="85" t="inlineStr">
        <is>
          <t>✅ STRONG</t>
        </is>
      </c>
      <c r="D266" s="112" t="inlineStr">
        <is>
          <t>📈 ACCUMULATING</t>
        </is>
      </c>
      <c r="E266" s="85" t="n">
        <v>2</v>
      </c>
      <c r="F266" s="87" t="n">
        <v>1.58</v>
      </c>
      <c r="G266" s="112" t="n">
        <v>0.4</v>
      </c>
      <c r="H266" s="100" t="n">
        <v>1.04</v>
      </c>
      <c r="I266" s="107" t="n">
        <v>39.3</v>
      </c>
      <c r="J266" s="100" t="n">
        <v>57.03</v>
      </c>
      <c r="K266" s="100" t="n">
        <v>101.78</v>
      </c>
      <c r="L266" s="95" t="inlineStr">
        <is>
          <t>—</t>
        </is>
      </c>
      <c r="M266" s="95" t="inlineStr">
        <is>
          <t>—</t>
        </is>
      </c>
      <c r="N266" s="95" t="inlineStr">
        <is>
          <t>—</t>
        </is>
      </c>
      <c r="O266" s="106" t="n">
        <v>74</v>
      </c>
      <c r="P266" s="102" t="n">
        <v>561.65</v>
      </c>
      <c r="Q266" s="100" t="inlineStr">
        <is>
          <t>WITHIN 20%</t>
        </is>
      </c>
      <c r="R266" s="103" t="inlineStr">
        <is>
          <t>ELITE/PRIME only</t>
        </is>
      </c>
      <c r="S266" s="95" t="inlineStr"/>
    </row>
    <row r="267" ht="18" customHeight="1">
      <c r="A267" s="83" t="n">
        <v>265</v>
      </c>
      <c r="B267" s="84" t="inlineStr">
        <is>
          <t>DEEPAKNTR</t>
        </is>
      </c>
      <c r="C267" s="85" t="inlineStr">
        <is>
          <t>✅ STRONG</t>
        </is>
      </c>
      <c r="D267" s="112" t="inlineStr">
        <is>
          <t>📈 ACCUMULATING</t>
        </is>
      </c>
      <c r="E267" s="85" t="n">
        <v>2</v>
      </c>
      <c r="F267" s="87" t="n">
        <v>1.58</v>
      </c>
      <c r="G267" s="112" t="n">
        <v>0.76</v>
      </c>
      <c r="H267" s="90" t="n">
        <v>1.13</v>
      </c>
      <c r="I267" s="89" t="n">
        <v>74.09999999999999</v>
      </c>
      <c r="J267" s="90" t="n">
        <v>65.48</v>
      </c>
      <c r="K267" s="90" t="n">
        <v>121.33</v>
      </c>
      <c r="L267" s="83" t="inlineStr">
        <is>
          <t>—</t>
        </is>
      </c>
      <c r="M267" s="83" t="inlineStr">
        <is>
          <t>—</t>
        </is>
      </c>
      <c r="N267" s="83" t="inlineStr">
        <is>
          <t>—</t>
        </is>
      </c>
      <c r="O267" s="109" t="n">
        <v>71</v>
      </c>
      <c r="P267" s="92" t="n">
        <v>1856.4</v>
      </c>
      <c r="Q267" s="90" t="inlineStr">
        <is>
          <t>WITHIN 20%</t>
        </is>
      </c>
      <c r="R267" s="94" t="inlineStr">
        <is>
          <t>ELITE/PRIME only</t>
        </is>
      </c>
      <c r="S267" s="83" t="inlineStr"/>
    </row>
    <row r="268" ht="18" customHeight="1">
      <c r="A268" s="95" t="n">
        <v>266</v>
      </c>
      <c r="B268" s="96" t="inlineStr">
        <is>
          <t>INDOTECH</t>
        </is>
      </c>
      <c r="C268" s="104" t="inlineStr">
        <is>
          <t>⚡ PRIME</t>
        </is>
      </c>
      <c r="D268" s="112" t="inlineStr">
        <is>
          <t>📈 ACCUMULATING</t>
        </is>
      </c>
      <c r="E268" s="85" t="n">
        <v>2</v>
      </c>
      <c r="F268" s="87" t="n">
        <v>1.58</v>
      </c>
      <c r="G268" s="112" t="n">
        <v>0.6899999999999999</v>
      </c>
      <c r="H268" s="100" t="n">
        <v>0.78</v>
      </c>
      <c r="I268" s="102" t="n">
        <v>59.5</v>
      </c>
      <c r="J268" s="113" t="n">
        <v>47.31</v>
      </c>
      <c r="K268" s="100" t="n">
        <v>88.91</v>
      </c>
      <c r="L268" s="95" t="inlineStr">
        <is>
          <t>—</t>
        </is>
      </c>
      <c r="M268" s="87" t="inlineStr">
        <is>
          <t>✓ YES</t>
        </is>
      </c>
      <c r="N268" s="95" t="inlineStr">
        <is>
          <t>—</t>
        </is>
      </c>
      <c r="O268" s="101" t="n">
        <v>98</v>
      </c>
      <c r="P268" s="102" t="n">
        <v>2647.6</v>
      </c>
      <c r="Q268" s="100" t="inlineStr">
        <is>
          <t>NEAR PIVOT</t>
        </is>
      </c>
      <c r="R268" s="103" t="inlineStr">
        <is>
          <t>ELITE/PRIME only</t>
        </is>
      </c>
      <c r="S268" s="95" t="inlineStr"/>
    </row>
    <row r="269" ht="18" customHeight="1">
      <c r="A269" s="83" t="n">
        <v>267</v>
      </c>
      <c r="B269" s="84" t="inlineStr">
        <is>
          <t>PREMEXPLN</t>
        </is>
      </c>
      <c r="C269" s="85" t="inlineStr">
        <is>
          <t>✅ STRONG</t>
        </is>
      </c>
      <c r="D269" s="112" t="inlineStr">
        <is>
          <t>📈 ACCUMULATING</t>
        </is>
      </c>
      <c r="E269" s="85" t="n">
        <v>2</v>
      </c>
      <c r="F269" s="87" t="n">
        <v>1.58</v>
      </c>
      <c r="G269" s="112" t="n">
        <v>2.41</v>
      </c>
      <c r="H269" s="88" t="n">
        <v>2.43</v>
      </c>
      <c r="I269" s="89" t="n">
        <v>85.5</v>
      </c>
      <c r="J269" s="90" t="n">
        <v>302.22</v>
      </c>
      <c r="K269" s="90" t="n">
        <v>280.25</v>
      </c>
      <c r="L269" s="83" t="inlineStr">
        <is>
          <t>—</t>
        </is>
      </c>
      <c r="M269" s="83" t="inlineStr">
        <is>
          <t>—</t>
        </is>
      </c>
      <c r="N269" s="83" t="inlineStr">
        <is>
          <t>—</t>
        </is>
      </c>
      <c r="O269" s="91" t="n">
        <v>80</v>
      </c>
      <c r="P269" s="92" t="n">
        <v>542</v>
      </c>
      <c r="Q269" s="90" t="inlineStr">
        <is>
          <t>WITHIN 20%</t>
        </is>
      </c>
      <c r="R269" s="94" t="inlineStr">
        <is>
          <t>ELITE/PRIME only</t>
        </is>
      </c>
      <c r="S269" s="83" t="inlineStr"/>
    </row>
    <row r="270" ht="18" customHeight="1">
      <c r="A270" s="95" t="n">
        <v>268</v>
      </c>
      <c r="B270" s="96" t="inlineStr">
        <is>
          <t>BALRAMCHIN</t>
        </is>
      </c>
      <c r="C270" s="104" t="inlineStr">
        <is>
          <t>⚡ PRIME</t>
        </is>
      </c>
      <c r="D270" s="112" t="inlineStr">
        <is>
          <t>📈 ACCUMULATING</t>
        </is>
      </c>
      <c r="E270" s="85" t="n">
        <v>2</v>
      </c>
      <c r="F270" s="87" t="n">
        <v>1.57</v>
      </c>
      <c r="G270" s="112" t="n">
        <v>2.12</v>
      </c>
      <c r="H270" s="98" t="n">
        <v>1.66</v>
      </c>
      <c r="I270" s="102" t="n">
        <v>57.2</v>
      </c>
      <c r="J270" s="100" t="n">
        <v>253.99</v>
      </c>
      <c r="K270" s="100" t="n">
        <v>210.84</v>
      </c>
      <c r="L270" s="95" t="inlineStr">
        <is>
          <t>—</t>
        </is>
      </c>
      <c r="M270" s="95" t="inlineStr">
        <is>
          <t>—</t>
        </is>
      </c>
      <c r="N270" s="95" t="inlineStr">
        <is>
          <t>—</t>
        </is>
      </c>
      <c r="O270" s="106" t="n">
        <v>78</v>
      </c>
      <c r="P270" s="102" t="n">
        <v>548.9</v>
      </c>
      <c r="Q270" s="100" t="inlineStr">
        <is>
          <t>WITHIN 20%</t>
        </is>
      </c>
      <c r="R270" s="103" t="inlineStr">
        <is>
          <t>ELITE/PRIME only</t>
        </is>
      </c>
      <c r="S270" s="95" t="inlineStr"/>
    </row>
    <row r="271" ht="18" customHeight="1">
      <c r="A271" s="83" t="n">
        <v>269</v>
      </c>
      <c r="B271" s="84" t="inlineStr">
        <is>
          <t>FCL</t>
        </is>
      </c>
      <c r="C271" s="105" t="inlineStr">
        <is>
          <t>👁 WATCH</t>
        </is>
      </c>
      <c r="D271" s="112" t="inlineStr">
        <is>
          <t>📈 ACCUMULATING</t>
        </is>
      </c>
      <c r="E271" s="85" t="n">
        <v>2</v>
      </c>
      <c r="F271" s="87" t="n">
        <v>1.57</v>
      </c>
      <c r="G271" s="112" t="n">
        <v>1.24</v>
      </c>
      <c r="H271" s="90" t="n">
        <v>1.33</v>
      </c>
      <c r="I271" s="108" t="n">
        <v>22.5</v>
      </c>
      <c r="J271" s="111" t="n">
        <v>51.43</v>
      </c>
      <c r="K271" s="90" t="n">
        <v>102.15</v>
      </c>
      <c r="L271" s="83" t="inlineStr">
        <is>
          <t>—</t>
        </is>
      </c>
      <c r="M271" s="87" t="inlineStr">
        <is>
          <t>✓ YES</t>
        </is>
      </c>
      <c r="N271" s="83" t="inlineStr">
        <is>
          <t>—</t>
        </is>
      </c>
      <c r="O271" s="91" t="n">
        <v>91</v>
      </c>
      <c r="P271" s="92" t="n">
        <v>26.81</v>
      </c>
      <c r="Q271" s="90" t="inlineStr">
        <is>
          <t>WITHIN 20%</t>
        </is>
      </c>
      <c r="R271" s="94" t="inlineStr">
        <is>
          <t>ELITE/PRIME only</t>
        </is>
      </c>
      <c r="S271" s="83" t="inlineStr"/>
    </row>
    <row r="272" ht="18" customHeight="1">
      <c r="A272" s="95" t="n">
        <v>270</v>
      </c>
      <c r="B272" s="96" t="inlineStr">
        <is>
          <t>MAHABANK</t>
        </is>
      </c>
      <c r="C272" s="97" t="inlineStr">
        <is>
          <t>🏆 ELITE</t>
        </is>
      </c>
      <c r="D272" s="112" t="inlineStr">
        <is>
          <t>📈 ACCUMULATING</t>
        </is>
      </c>
      <c r="E272" s="85" t="n">
        <v>2</v>
      </c>
      <c r="F272" s="87" t="n">
        <v>1.57</v>
      </c>
      <c r="G272" s="112" t="n">
        <v>0.55</v>
      </c>
      <c r="H272" s="100" t="n">
        <v>0.91</v>
      </c>
      <c r="I272" s="99" t="n">
        <v>78.3</v>
      </c>
      <c r="J272" s="100" t="n">
        <v>67.95999999999999</v>
      </c>
      <c r="K272" s="100" t="n">
        <v>96.04000000000001</v>
      </c>
      <c r="L272" s="95" t="inlineStr">
        <is>
          <t>—</t>
        </is>
      </c>
      <c r="M272" s="95" t="inlineStr">
        <is>
          <t>—</t>
        </is>
      </c>
      <c r="N272" s="95" t="inlineStr">
        <is>
          <t>—</t>
        </is>
      </c>
      <c r="O272" s="101" t="n">
        <v>98</v>
      </c>
      <c r="P272" s="102" t="n">
        <v>79.97</v>
      </c>
      <c r="Q272" s="100" t="inlineStr">
        <is>
          <t>NEAR PIVOT</t>
        </is>
      </c>
      <c r="R272" s="103" t="inlineStr">
        <is>
          <t>ELITE/PRIME only</t>
        </is>
      </c>
      <c r="S272" s="95" t="inlineStr"/>
    </row>
    <row r="273" ht="18" customHeight="1">
      <c r="A273" s="83" t="n">
        <v>271</v>
      </c>
      <c r="B273" s="84" t="inlineStr">
        <is>
          <t>ROSSTECH</t>
        </is>
      </c>
      <c r="C273" s="97" t="inlineStr">
        <is>
          <t>🏆 ELITE</t>
        </is>
      </c>
      <c r="D273" s="112" t="inlineStr">
        <is>
          <t>📈 ACCUMULATING</t>
        </is>
      </c>
      <c r="E273" s="85" t="n">
        <v>2</v>
      </c>
      <c r="F273" s="87" t="n">
        <v>1.57</v>
      </c>
      <c r="G273" s="112" t="n">
        <v>2.79</v>
      </c>
      <c r="H273" s="90" t="n">
        <v>1.34</v>
      </c>
      <c r="I273" s="92" t="n">
        <v>50.5</v>
      </c>
      <c r="J273" s="90" t="n">
        <v>203.66</v>
      </c>
      <c r="K273" s="90" t="n">
        <v>130.43</v>
      </c>
      <c r="L273" s="83" t="inlineStr">
        <is>
          <t>—</t>
        </is>
      </c>
      <c r="M273" s="83" t="inlineStr">
        <is>
          <t>—</t>
        </is>
      </c>
      <c r="N273" s="83" t="inlineStr">
        <is>
          <t>—</t>
        </is>
      </c>
      <c r="O273" s="91" t="n">
        <v>98</v>
      </c>
      <c r="P273" s="92" t="n">
        <v>875.8</v>
      </c>
      <c r="Q273" s="90" t="inlineStr">
        <is>
          <t>WITHIN 20%</t>
        </is>
      </c>
      <c r="R273" s="94" t="inlineStr">
        <is>
          <t>ELITE/PRIME only</t>
        </is>
      </c>
      <c r="S273" s="83" t="inlineStr"/>
    </row>
    <row r="274" ht="18" customHeight="1">
      <c r="A274" s="95" t="n">
        <v>272</v>
      </c>
      <c r="B274" s="96" t="inlineStr">
        <is>
          <t>WINDMACHIN</t>
        </is>
      </c>
      <c r="C274" s="105" t="inlineStr">
        <is>
          <t>👁 WATCH</t>
        </is>
      </c>
      <c r="D274" s="112" t="inlineStr">
        <is>
          <t>📈 ACCUMULATING</t>
        </is>
      </c>
      <c r="E274" s="85" t="n">
        <v>2</v>
      </c>
      <c r="F274" s="87" t="n">
        <v>1.57</v>
      </c>
      <c r="G274" s="112" t="n">
        <v>0.28</v>
      </c>
      <c r="H274" s="100" t="n">
        <v>0.76</v>
      </c>
      <c r="I274" s="107" t="n">
        <v>14.2</v>
      </c>
      <c r="J274" s="113" t="n">
        <v>20.9</v>
      </c>
      <c r="K274" s="100" t="n">
        <v>79.25</v>
      </c>
      <c r="L274" s="95" t="inlineStr">
        <is>
          <t>—</t>
        </is>
      </c>
      <c r="M274" s="87" t="inlineStr">
        <is>
          <t>✓ YES</t>
        </is>
      </c>
      <c r="N274" s="95" t="inlineStr">
        <is>
          <t>—</t>
        </is>
      </c>
      <c r="O274" s="100" t="n">
        <v>58</v>
      </c>
      <c r="P274" s="102" t="n">
        <v>303.85</v>
      </c>
      <c r="Q274" s="100" t="inlineStr">
        <is>
          <t>EXTENDED BASE</t>
        </is>
      </c>
      <c r="R274" s="103" t="inlineStr">
        <is>
          <t>ELITE/PRIME only</t>
        </is>
      </c>
      <c r="S274" s="95" t="inlineStr"/>
    </row>
    <row r="275" ht="18" customHeight="1">
      <c r="A275" s="83" t="n">
        <v>273</v>
      </c>
      <c r="B275" s="84" t="inlineStr">
        <is>
          <t>STAR</t>
        </is>
      </c>
      <c r="C275" s="97" t="inlineStr">
        <is>
          <t>🏆 ELITE</t>
        </is>
      </c>
      <c r="D275" s="112" t="inlineStr">
        <is>
          <t>📈 ACCUMULATING</t>
        </is>
      </c>
      <c r="E275" s="85" t="n">
        <v>2</v>
      </c>
      <c r="F275" s="87" t="n">
        <v>1.56</v>
      </c>
      <c r="G275" s="112" t="n">
        <v>0.54</v>
      </c>
      <c r="H275" s="90" t="n">
        <v>1.26</v>
      </c>
      <c r="I275" s="108" t="n">
        <v>30.2</v>
      </c>
      <c r="J275" s="111" t="n">
        <v>51.47</v>
      </c>
      <c r="K275" s="90" t="n">
        <v>121.89</v>
      </c>
      <c r="L275" s="83" t="inlineStr">
        <is>
          <t>—</t>
        </is>
      </c>
      <c r="M275" s="87" t="inlineStr">
        <is>
          <t>✓ YES</t>
        </is>
      </c>
      <c r="N275" s="83" t="inlineStr">
        <is>
          <t>—</t>
        </is>
      </c>
      <c r="O275" s="91" t="n">
        <v>98</v>
      </c>
      <c r="P275" s="92" t="n">
        <v>1146.4</v>
      </c>
      <c r="Q275" s="93" t="inlineStr">
        <is>
          <t>AT ATH</t>
        </is>
      </c>
      <c r="R275" s="94" t="inlineStr">
        <is>
          <t>ELITE/PRIME only</t>
        </is>
      </c>
      <c r="S275" s="83" t="inlineStr"/>
    </row>
    <row r="276" ht="18" customHeight="1">
      <c r="A276" s="95" t="n">
        <v>274</v>
      </c>
      <c r="B276" s="96" t="inlineStr">
        <is>
          <t>HEG</t>
        </is>
      </c>
      <c r="C276" s="97" t="inlineStr">
        <is>
          <t>🏆 ELITE</t>
        </is>
      </c>
      <c r="D276" s="112" t="inlineStr">
        <is>
          <t>📈 ACCUMULATING</t>
        </is>
      </c>
      <c r="E276" s="85" t="n">
        <v>2</v>
      </c>
      <c r="F276" s="87" t="n">
        <v>1.54</v>
      </c>
      <c r="G276" s="112" t="n">
        <v>0.61</v>
      </c>
      <c r="H276" s="100" t="n">
        <v>1.07</v>
      </c>
      <c r="I276" s="99" t="n">
        <v>76.90000000000001</v>
      </c>
      <c r="J276" s="100" t="n">
        <v>108.05</v>
      </c>
      <c r="K276" s="100" t="n">
        <v>117.45</v>
      </c>
      <c r="L276" s="95" t="inlineStr">
        <is>
          <t>—</t>
        </is>
      </c>
      <c r="M276" s="95" t="inlineStr">
        <is>
          <t>—</t>
        </is>
      </c>
      <c r="N276" s="95" t="inlineStr">
        <is>
          <t>—</t>
        </is>
      </c>
      <c r="O276" s="101" t="n">
        <v>93</v>
      </c>
      <c r="P276" s="102" t="n">
        <v>604.3</v>
      </c>
      <c r="Q276" s="100" t="inlineStr">
        <is>
          <t>NEAR PIVOT</t>
        </is>
      </c>
      <c r="R276" s="103" t="inlineStr">
        <is>
          <t>ELITE/PRIME only</t>
        </is>
      </c>
      <c r="S276" s="95" t="inlineStr">
        <is>
          <t>3WTC PRIME</t>
        </is>
      </c>
    </row>
    <row r="277" ht="18" customHeight="1">
      <c r="A277" s="83" t="n">
        <v>275</v>
      </c>
      <c r="B277" s="84" t="inlineStr">
        <is>
          <t>IOLCP</t>
        </is>
      </c>
      <c r="C277" s="104" t="inlineStr">
        <is>
          <t>⚡ PRIME</t>
        </is>
      </c>
      <c r="D277" s="112" t="inlineStr">
        <is>
          <t>📈 ACCUMULATING</t>
        </is>
      </c>
      <c r="E277" s="85" t="n">
        <v>2</v>
      </c>
      <c r="F277" s="87" t="n">
        <v>1.53</v>
      </c>
      <c r="G277" s="112" t="n">
        <v>1.41</v>
      </c>
      <c r="H277" s="90" t="n">
        <v>0.91</v>
      </c>
      <c r="I277" s="92" t="n">
        <v>49.2</v>
      </c>
      <c r="J277" s="90" t="n">
        <v>69.59</v>
      </c>
      <c r="K277" s="90" t="n">
        <v>80.36</v>
      </c>
      <c r="L277" s="83" t="inlineStr">
        <is>
          <t>—</t>
        </is>
      </c>
      <c r="M277" s="83" t="inlineStr">
        <is>
          <t>—</t>
        </is>
      </c>
      <c r="N277" s="83" t="inlineStr">
        <is>
          <t>—</t>
        </is>
      </c>
      <c r="O277" s="91" t="n">
        <v>98</v>
      </c>
      <c r="P277" s="92" t="n">
        <v>106.22</v>
      </c>
      <c r="Q277" s="90" t="inlineStr">
        <is>
          <t>WITHIN 20%</t>
        </is>
      </c>
      <c r="R277" s="94" t="inlineStr">
        <is>
          <t>ELITE/PRIME only</t>
        </is>
      </c>
      <c r="S277" s="83" t="inlineStr"/>
    </row>
    <row r="278" ht="18" customHeight="1">
      <c r="A278" s="95" t="n">
        <v>276</v>
      </c>
      <c r="B278" s="96" t="inlineStr">
        <is>
          <t>KAJARIACER</t>
        </is>
      </c>
      <c r="C278" s="105" t="inlineStr">
        <is>
          <t>👁 WATCH</t>
        </is>
      </c>
      <c r="D278" s="112" t="inlineStr">
        <is>
          <t>📈 ACCUMULATING</t>
        </is>
      </c>
      <c r="E278" s="85" t="n">
        <v>2</v>
      </c>
      <c r="F278" s="87" t="n">
        <v>1.52</v>
      </c>
      <c r="G278" s="112" t="n">
        <v>0.34</v>
      </c>
      <c r="H278" s="100" t="n">
        <v>0.83</v>
      </c>
      <c r="I278" s="107" t="n">
        <v>19.9</v>
      </c>
      <c r="J278" s="113" t="n">
        <v>27.58</v>
      </c>
      <c r="K278" s="100" t="n">
        <v>75.40000000000001</v>
      </c>
      <c r="L278" s="95" t="inlineStr">
        <is>
          <t>—</t>
        </is>
      </c>
      <c r="M278" s="87" t="inlineStr">
        <is>
          <t>✓ YES</t>
        </is>
      </c>
      <c r="N278" s="95" t="inlineStr">
        <is>
          <t>—</t>
        </is>
      </c>
      <c r="O278" s="100" t="n">
        <v>64</v>
      </c>
      <c r="P278" s="102" t="n">
        <v>1072.7</v>
      </c>
      <c r="Q278" s="100" t="inlineStr">
        <is>
          <t>WITHIN 20%</t>
        </is>
      </c>
      <c r="R278" s="103" t="inlineStr">
        <is>
          <t>ELITE/PRIME only</t>
        </is>
      </c>
      <c r="S278" s="95" t="inlineStr"/>
    </row>
    <row r="279" ht="18" customHeight="1">
      <c r="A279" s="83" t="n">
        <v>277</v>
      </c>
      <c r="B279" s="84" t="inlineStr">
        <is>
          <t>MOSCHIP</t>
        </is>
      </c>
      <c r="C279" s="85" t="inlineStr">
        <is>
          <t>✅ STRONG</t>
        </is>
      </c>
      <c r="D279" s="112" t="inlineStr">
        <is>
          <t>📈 ACCUMULATING</t>
        </is>
      </c>
      <c r="E279" s="85" t="n">
        <v>2</v>
      </c>
      <c r="F279" s="87" t="n">
        <v>1.51</v>
      </c>
      <c r="G279" s="112" t="n">
        <v>1.43</v>
      </c>
      <c r="H279" s="90" t="n">
        <v>1.28</v>
      </c>
      <c r="I279" s="92" t="n">
        <v>64.7</v>
      </c>
      <c r="J279" s="90" t="n">
        <v>85.2</v>
      </c>
      <c r="K279" s="90" t="n">
        <v>115.65</v>
      </c>
      <c r="L279" s="83" t="inlineStr">
        <is>
          <t>—</t>
        </is>
      </c>
      <c r="M279" s="83" t="inlineStr">
        <is>
          <t>—</t>
        </is>
      </c>
      <c r="N279" s="83" t="inlineStr">
        <is>
          <t>—</t>
        </is>
      </c>
      <c r="O279" s="91" t="n">
        <v>80</v>
      </c>
      <c r="P279" s="92" t="n">
        <v>218.53</v>
      </c>
      <c r="Q279" s="90" t="inlineStr">
        <is>
          <t>EXTENDED BASE</t>
        </is>
      </c>
      <c r="R279" s="94" t="inlineStr">
        <is>
          <t>ELITE/PRIME only</t>
        </is>
      </c>
      <c r="S279" s="83" t="inlineStr"/>
    </row>
    <row r="280" ht="18" customHeight="1">
      <c r="A280" s="95" t="n">
        <v>278</v>
      </c>
      <c r="B280" s="96" t="inlineStr">
        <is>
          <t>CIEINDIA</t>
        </is>
      </c>
      <c r="C280" s="85" t="inlineStr">
        <is>
          <t>✅ STRONG</t>
        </is>
      </c>
      <c r="D280" s="112" t="inlineStr">
        <is>
          <t>📈 ACCUMULATING</t>
        </is>
      </c>
      <c r="E280" s="85" t="n">
        <v>2</v>
      </c>
      <c r="F280" s="87" t="n">
        <v>1.5</v>
      </c>
      <c r="G280" s="112" t="n">
        <v>1.38</v>
      </c>
      <c r="H280" s="100" t="n">
        <v>1.49</v>
      </c>
      <c r="I280" s="107" t="n">
        <v>31.6</v>
      </c>
      <c r="J280" s="100" t="n">
        <v>147.05</v>
      </c>
      <c r="K280" s="100" t="n">
        <v>175.38</v>
      </c>
      <c r="L280" s="95" t="inlineStr">
        <is>
          <t>—</t>
        </is>
      </c>
      <c r="M280" s="95" t="inlineStr">
        <is>
          <t>—</t>
        </is>
      </c>
      <c r="N280" s="95" t="inlineStr">
        <is>
          <t>—</t>
        </is>
      </c>
      <c r="O280" s="101" t="n">
        <v>89</v>
      </c>
      <c r="P280" s="102" t="n">
        <v>457.9</v>
      </c>
      <c r="Q280" s="100" t="inlineStr">
        <is>
          <t>NEAR PIVOT</t>
        </is>
      </c>
      <c r="R280" s="103" t="inlineStr">
        <is>
          <t>ELITE/PRIME only</t>
        </is>
      </c>
      <c r="S280" s="95" t="inlineStr"/>
    </row>
    <row r="281" ht="18" customHeight="1">
      <c r="A281" s="83" t="n">
        <v>279</v>
      </c>
      <c r="B281" s="84" t="inlineStr">
        <is>
          <t>GRINDWELL</t>
        </is>
      </c>
      <c r="C281" s="85" t="inlineStr">
        <is>
          <t>✅ STRONG</t>
        </is>
      </c>
      <c r="D281" s="112" t="inlineStr">
        <is>
          <t>📈 ACCUMULATING</t>
        </is>
      </c>
      <c r="E281" s="85" t="n">
        <v>2</v>
      </c>
      <c r="F281" s="87" t="n">
        <v>1.5</v>
      </c>
      <c r="G281" s="112" t="n">
        <v>1.38</v>
      </c>
      <c r="H281" s="90" t="n">
        <v>0.72</v>
      </c>
      <c r="I281" s="108" t="n">
        <v>17.7</v>
      </c>
      <c r="J281" s="90" t="n">
        <v>71.19</v>
      </c>
      <c r="K281" s="90" t="n">
        <v>63.57</v>
      </c>
      <c r="L281" s="83" t="inlineStr">
        <is>
          <t>—</t>
        </is>
      </c>
      <c r="M281" s="83" t="inlineStr">
        <is>
          <t>—</t>
        </is>
      </c>
      <c r="N281" s="87" t="inlineStr">
        <is>
          <t>✓ YES</t>
        </is>
      </c>
      <c r="O281" s="91" t="n">
        <v>89</v>
      </c>
      <c r="P281" s="92" t="n">
        <v>1779.3</v>
      </c>
      <c r="Q281" s="93" t="inlineStr">
        <is>
          <t>PIVOT ZONE</t>
        </is>
      </c>
      <c r="R281" s="94" t="inlineStr">
        <is>
          <t>ELITE/PRIME only</t>
        </is>
      </c>
      <c r="S281" s="83" t="inlineStr"/>
    </row>
    <row r="282" ht="18" customHeight="1">
      <c r="A282" s="95" t="n">
        <v>280</v>
      </c>
      <c r="B282" s="96" t="inlineStr">
        <is>
          <t>JNKINDIA</t>
        </is>
      </c>
      <c r="C282" s="104" t="inlineStr">
        <is>
          <t>⚡ PRIME</t>
        </is>
      </c>
      <c r="D282" s="112" t="inlineStr">
        <is>
          <t>📈 ACCUMULATING</t>
        </is>
      </c>
      <c r="E282" s="85" t="n">
        <v>2</v>
      </c>
      <c r="F282" s="87" t="n">
        <v>1.5</v>
      </c>
      <c r="G282" s="112" t="n">
        <v>0.51</v>
      </c>
      <c r="H282" s="100" t="n">
        <v>1.26</v>
      </c>
      <c r="I282" s="107" t="n">
        <v>21.1</v>
      </c>
      <c r="J282" s="100" t="n">
        <v>139.88</v>
      </c>
      <c r="K282" s="100" t="n">
        <v>142.43</v>
      </c>
      <c r="L282" s="95" t="inlineStr">
        <is>
          <t>—</t>
        </is>
      </c>
      <c r="M282" s="95" t="inlineStr">
        <is>
          <t>—</t>
        </is>
      </c>
      <c r="N282" s="95" t="inlineStr">
        <is>
          <t>—</t>
        </is>
      </c>
      <c r="O282" s="101" t="n">
        <v>94</v>
      </c>
      <c r="P282" s="102" t="n">
        <v>340.4</v>
      </c>
      <c r="Q282" s="100" t="inlineStr">
        <is>
          <t>WITHIN 20%</t>
        </is>
      </c>
      <c r="R282" s="103" t="inlineStr">
        <is>
          <t>ELITE/PRIME only</t>
        </is>
      </c>
      <c r="S282" s="95" t="inlineStr"/>
    </row>
    <row r="283" ht="18" customHeight="1">
      <c r="A283" s="83" t="n">
        <v>281</v>
      </c>
      <c r="B283" s="84" t="inlineStr">
        <is>
          <t>KTKBANK</t>
        </is>
      </c>
      <c r="C283" s="97" t="inlineStr">
        <is>
          <t>🏆 ELITE</t>
        </is>
      </c>
      <c r="D283" s="112" t="inlineStr">
        <is>
          <t>📈 ACCUMULATING</t>
        </is>
      </c>
      <c r="E283" s="85" t="n">
        <v>2</v>
      </c>
      <c r="F283" s="87" t="n">
        <v>1.5</v>
      </c>
      <c r="G283" s="112" t="n">
        <v>0.41</v>
      </c>
      <c r="H283" s="90" t="n">
        <v>1.15</v>
      </c>
      <c r="I283" s="108" t="n">
        <v>31.1</v>
      </c>
      <c r="J283" s="90" t="n">
        <v>66.88</v>
      </c>
      <c r="K283" s="90" t="n">
        <v>119.7</v>
      </c>
      <c r="L283" s="83" t="inlineStr">
        <is>
          <t>—</t>
        </is>
      </c>
      <c r="M283" s="83" t="inlineStr">
        <is>
          <t>—</t>
        </is>
      </c>
      <c r="N283" s="83" t="inlineStr">
        <is>
          <t>—</t>
        </is>
      </c>
      <c r="O283" s="91" t="n">
        <v>97</v>
      </c>
      <c r="P283" s="92" t="n">
        <v>248.8</v>
      </c>
      <c r="Q283" s="90" t="inlineStr">
        <is>
          <t>NEAR PIVOT</t>
        </is>
      </c>
      <c r="R283" s="94" t="inlineStr">
        <is>
          <t>ELITE/PRIME only</t>
        </is>
      </c>
      <c r="S283" s="83" t="inlineStr"/>
    </row>
    <row r="284" ht="18" customHeight="1">
      <c r="A284" s="95" t="n">
        <v>282</v>
      </c>
      <c r="B284" s="96" t="inlineStr">
        <is>
          <t>EQUITASBNK</t>
        </is>
      </c>
      <c r="C284" s="104" t="inlineStr">
        <is>
          <t>⚡ PRIME</t>
        </is>
      </c>
      <c r="D284" s="110" t="inlineStr">
        <is>
          <t>🎯 COILING</t>
        </is>
      </c>
      <c r="E284" s="85" t="n">
        <v>2</v>
      </c>
      <c r="F284" s="87" t="n">
        <v>1.29</v>
      </c>
      <c r="G284" s="110" t="n">
        <v>0.49</v>
      </c>
      <c r="H284" s="100" t="n">
        <v>0.76</v>
      </c>
      <c r="I284" s="107" t="n">
        <v>38.5</v>
      </c>
      <c r="J284" s="113" t="n">
        <v>24.11</v>
      </c>
      <c r="K284" s="100" t="n">
        <v>63.22</v>
      </c>
      <c r="L284" s="95" t="inlineStr">
        <is>
          <t>—</t>
        </is>
      </c>
      <c r="M284" s="87" t="inlineStr">
        <is>
          <t>✓ YES</t>
        </is>
      </c>
      <c r="N284" s="87" t="inlineStr">
        <is>
          <t>✓ YES</t>
        </is>
      </c>
      <c r="O284" s="101" t="n">
        <v>89</v>
      </c>
      <c r="P284" s="102" t="n">
        <v>68.56</v>
      </c>
      <c r="Q284" s="100" t="inlineStr">
        <is>
          <t>NEAR PIVOT</t>
        </is>
      </c>
      <c r="R284" s="103" t="inlineStr">
        <is>
          <t>ELITE/PRIME only</t>
        </is>
      </c>
      <c r="S284" s="95" t="inlineStr"/>
    </row>
    <row r="285" ht="18" customHeight="1">
      <c r="A285" s="83" t="n">
        <v>283</v>
      </c>
      <c r="B285" s="84" t="inlineStr">
        <is>
          <t>ICIL</t>
        </is>
      </c>
      <c r="C285" s="105" t="inlineStr">
        <is>
          <t>👁 WATCH</t>
        </is>
      </c>
      <c r="D285" s="110" t="inlineStr">
        <is>
          <t>🎯 COILING</t>
        </is>
      </c>
      <c r="E285" s="85" t="n">
        <v>2</v>
      </c>
      <c r="F285" s="87" t="n">
        <v>1.14</v>
      </c>
      <c r="G285" s="110" t="n">
        <v>0.47</v>
      </c>
      <c r="H285" s="90" t="n">
        <v>0.59</v>
      </c>
      <c r="I285" s="92" t="n">
        <v>42.4</v>
      </c>
      <c r="J285" s="111" t="n">
        <v>41.32</v>
      </c>
      <c r="K285" s="90" t="n">
        <v>57.22</v>
      </c>
      <c r="L285" s="83" t="inlineStr">
        <is>
          <t>—</t>
        </is>
      </c>
      <c r="M285" s="87" t="inlineStr">
        <is>
          <t>✓ YES</t>
        </is>
      </c>
      <c r="N285" s="87" t="inlineStr">
        <is>
          <t>✓ YES</t>
        </is>
      </c>
      <c r="O285" s="90" t="n">
        <v>55</v>
      </c>
      <c r="P285" s="92" t="n">
        <v>283.45</v>
      </c>
      <c r="Q285" s="90" t="inlineStr">
        <is>
          <t>WITHIN 20%</t>
        </is>
      </c>
      <c r="R285" s="94" t="inlineStr">
        <is>
          <t>ELITE/PRIME only</t>
        </is>
      </c>
      <c r="S285" s="83" t="inlineStr"/>
    </row>
    <row r="286" ht="18" customHeight="1">
      <c r="A286" s="95" t="n">
        <v>284</v>
      </c>
      <c r="B286" s="96" t="inlineStr">
        <is>
          <t>FORCEMOT</t>
        </is>
      </c>
      <c r="C286" s="85" t="inlineStr">
        <is>
          <t>✅ STRONG</t>
        </is>
      </c>
      <c r="D286" s="110" t="inlineStr">
        <is>
          <t>🎯 COILING</t>
        </is>
      </c>
      <c r="E286" s="85" t="n">
        <v>2</v>
      </c>
      <c r="F286" s="87" t="n">
        <v>1.12</v>
      </c>
      <c r="G286" s="110" t="n">
        <v>0.52</v>
      </c>
      <c r="H286" s="100" t="n">
        <v>0.55</v>
      </c>
      <c r="I286" s="107" t="n">
        <v>35.1</v>
      </c>
      <c r="J286" s="113" t="n">
        <v>46.72</v>
      </c>
      <c r="K286" s="113" t="n">
        <v>54.04</v>
      </c>
      <c r="L286" s="95" t="inlineStr">
        <is>
          <t>—</t>
        </is>
      </c>
      <c r="M286" s="87" t="inlineStr">
        <is>
          <t>✓ YES</t>
        </is>
      </c>
      <c r="N286" s="87" t="inlineStr">
        <is>
          <t>✓ YES</t>
        </is>
      </c>
      <c r="O286" s="106" t="n">
        <v>73</v>
      </c>
      <c r="P286" s="102" t="n">
        <v>19906</v>
      </c>
      <c r="Q286" s="100" t="inlineStr">
        <is>
          <t>EXTENDED BASE</t>
        </is>
      </c>
      <c r="R286" s="103" t="inlineStr">
        <is>
          <t>ELITE/PRIME only</t>
        </is>
      </c>
      <c r="S286" s="95" t="inlineStr"/>
    </row>
    <row r="287" ht="18" customHeight="1">
      <c r="A287" s="83" t="n">
        <v>285</v>
      </c>
      <c r="B287" s="84" t="inlineStr">
        <is>
          <t>PRUDENT</t>
        </is>
      </c>
      <c r="C287" s="104" t="inlineStr">
        <is>
          <t>⚡ PRIME</t>
        </is>
      </c>
      <c r="D287" s="110" t="inlineStr">
        <is>
          <t>🎯 COILING</t>
        </is>
      </c>
      <c r="E287" s="85" t="n">
        <v>2</v>
      </c>
      <c r="F287" s="87" t="n">
        <v>1.03</v>
      </c>
      <c r="G287" s="110" t="n">
        <v>0.4</v>
      </c>
      <c r="H287" s="90" t="n">
        <v>0.35</v>
      </c>
      <c r="I287" s="108" t="n">
        <v>34.7</v>
      </c>
      <c r="J287" s="111" t="n">
        <v>35.69</v>
      </c>
      <c r="K287" s="111" t="n">
        <v>36.5</v>
      </c>
      <c r="L287" s="83" t="inlineStr">
        <is>
          <t>—</t>
        </is>
      </c>
      <c r="M287" s="87" t="inlineStr">
        <is>
          <t>✓ YES</t>
        </is>
      </c>
      <c r="N287" s="87" t="inlineStr">
        <is>
          <t>✓ YES</t>
        </is>
      </c>
      <c r="O287" s="91" t="n">
        <v>89</v>
      </c>
      <c r="P287" s="92" t="n">
        <v>2741.4</v>
      </c>
      <c r="Q287" s="90" t="inlineStr">
        <is>
          <t>WITHIN 20%</t>
        </is>
      </c>
      <c r="R287" s="94" t="inlineStr">
        <is>
          <t>ELITE/PRIME only</t>
        </is>
      </c>
      <c r="S287" s="83" t="inlineStr"/>
    </row>
    <row r="288" ht="18" customHeight="1">
      <c r="A288" s="95" t="n">
        <v>286</v>
      </c>
      <c r="B288" s="96" t="inlineStr">
        <is>
          <t>VOLTAMP</t>
        </is>
      </c>
      <c r="C288" s="104" t="inlineStr">
        <is>
          <t>⚡ PRIME</t>
        </is>
      </c>
      <c r="D288" s="110" t="inlineStr">
        <is>
          <t>🎯 COILING</t>
        </is>
      </c>
      <c r="E288" s="85" t="n">
        <v>2</v>
      </c>
      <c r="F288" s="87" t="n">
        <v>0.86</v>
      </c>
      <c r="G288" s="110" t="n">
        <v>0.6899999999999999</v>
      </c>
      <c r="H288" s="100" t="n">
        <v>0.34</v>
      </c>
      <c r="I288" s="99" t="n">
        <v>73.40000000000001</v>
      </c>
      <c r="J288" s="113" t="n">
        <v>31.76</v>
      </c>
      <c r="K288" s="113" t="n">
        <v>27.62</v>
      </c>
      <c r="L288" s="95" t="inlineStr">
        <is>
          <t>—</t>
        </is>
      </c>
      <c r="M288" s="87" t="inlineStr">
        <is>
          <t>✓ YES</t>
        </is>
      </c>
      <c r="N288" s="87" t="inlineStr">
        <is>
          <t>✓ YES</t>
        </is>
      </c>
      <c r="O288" s="101" t="n">
        <v>93</v>
      </c>
      <c r="P288" s="102" t="n">
        <v>9390</v>
      </c>
      <c r="Q288" s="100" t="inlineStr">
        <is>
          <t>EXTENDED BASE</t>
        </is>
      </c>
      <c r="R288" s="103" t="inlineStr">
        <is>
          <t>ELITE/PRIME only</t>
        </is>
      </c>
      <c r="S288" s="95" t="inlineStr"/>
    </row>
    <row r="289" ht="18" customHeight="1">
      <c r="A289" s="83" t="n">
        <v>287</v>
      </c>
      <c r="B289" s="84" t="inlineStr">
        <is>
          <t>ASIANTILES</t>
        </is>
      </c>
      <c r="C289" s="105" t="inlineStr">
        <is>
          <t>👁 WATCH</t>
        </is>
      </c>
      <c r="D289" s="110" t="inlineStr">
        <is>
          <t>🎯 COILING</t>
        </is>
      </c>
      <c r="E289" s="85" t="n">
        <v>2</v>
      </c>
      <c r="F289" s="87" t="n">
        <v>0.84</v>
      </c>
      <c r="G289" s="110" t="n">
        <v>0.15</v>
      </c>
      <c r="H289" s="90" t="n">
        <v>0.38</v>
      </c>
      <c r="I289" s="92" t="n">
        <v>60.3</v>
      </c>
      <c r="J289" s="111" t="n">
        <v>12.01</v>
      </c>
      <c r="K289" s="111" t="n">
        <v>46.63</v>
      </c>
      <c r="L289" s="83" t="inlineStr">
        <is>
          <t>—</t>
        </is>
      </c>
      <c r="M289" s="87" t="inlineStr">
        <is>
          <t>✓ YES</t>
        </is>
      </c>
      <c r="N289" s="87" t="inlineStr">
        <is>
          <t>✓ YES</t>
        </is>
      </c>
      <c r="O289" s="90" t="n">
        <v>50</v>
      </c>
      <c r="P289" s="92" t="n">
        <v>60.99</v>
      </c>
      <c r="Q289" s="90" t="inlineStr">
        <is>
          <t>EXTENDED BASE</t>
        </is>
      </c>
      <c r="R289" s="94" t="inlineStr">
        <is>
          <t>ELITE/PRIME only</t>
        </is>
      </c>
      <c r="S289" s="83" t="inlineStr"/>
    </row>
    <row r="290" ht="18" customHeight="1">
      <c r="A290" s="95" t="n">
        <v>288</v>
      </c>
      <c r="B290" s="96" t="inlineStr">
        <is>
          <t>INDSWFTLAB</t>
        </is>
      </c>
      <c r="C290" s="97" t="inlineStr">
        <is>
          <t>🏆 ELITE</t>
        </is>
      </c>
      <c r="D290" s="110" t="inlineStr">
        <is>
          <t>🎯 COILING</t>
        </is>
      </c>
      <c r="E290" s="85" t="n">
        <v>2</v>
      </c>
      <c r="F290" s="87" t="n">
        <v>0.83</v>
      </c>
      <c r="G290" s="110" t="n">
        <v>0.22</v>
      </c>
      <c r="H290" s="100" t="n">
        <v>0.41</v>
      </c>
      <c r="I290" s="107" t="n">
        <v>32</v>
      </c>
      <c r="J290" s="113" t="n">
        <v>41.3</v>
      </c>
      <c r="K290" s="113" t="n">
        <v>51.04</v>
      </c>
      <c r="L290" s="95" t="inlineStr">
        <is>
          <t>—</t>
        </is>
      </c>
      <c r="M290" s="87" t="inlineStr">
        <is>
          <t>✓ YES</t>
        </is>
      </c>
      <c r="N290" s="87" t="inlineStr">
        <is>
          <t>✓ YES</t>
        </is>
      </c>
      <c r="O290" s="101" t="n">
        <v>98</v>
      </c>
      <c r="P290" s="102" t="n">
        <v>138.11</v>
      </c>
      <c r="Q290" s="100" t="inlineStr">
        <is>
          <t>NEAR PIVOT</t>
        </is>
      </c>
      <c r="R290" s="103" t="inlineStr">
        <is>
          <t>ELITE/PRIME only</t>
        </is>
      </c>
      <c r="S290" s="95" t="inlineStr">
        <is>
          <t>3WTC PRIME</t>
        </is>
      </c>
    </row>
    <row r="291">
      <c r="A291" s="114" t="inlineStr">
        <is>
          <t xml:space="preserve">  🔥 BREAKOUT: RVol≥3x + Wide Green candle (spread≥1.5x avg, close≥65%) + U/D≥1.3  ·  🎯 COILING: VDU≤55% avg vol + range contraction≤65% avg  ·  ⚡ VOLUME SPIKE: RVol≥3x + wide green (no U/D req)  ·  📈 ACCUMULATING: U/D≥1.5 (quiet institutional buying)  ·  VPA Score 5 = all signals firing simultaneously = highest conviction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65100"/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 ht="30" customHeight="1">
      <c r="A1" s="115" t="inlineStr">
        <is>
          <t xml:space="preserve">  📺  TradingView Copyable Watchlists  —  2026-05-13  22:06 IST</t>
        </is>
      </c>
    </row>
    <row r="2" ht="18" customHeight="1">
      <c r="A2" s="116" t="inlineStr">
        <is>
          <t xml:space="preserve">  ➡  Click any orange cell below  →  Ctrl+C to Copy  →  TradingView  →  Watchlist  →  (...)  →  Import List  →  Paste  →  Done!</t>
        </is>
      </c>
    </row>
    <row r="3" ht="22" customHeight="1">
      <c r="A3" s="117" t="inlineStr">
        <is>
          <t xml:space="preserve">  🏆 Elite (RS90+ ADR3.5+)  —  191 stocks</t>
        </is>
      </c>
    </row>
    <row r="4" ht="90" customHeight="1">
      <c r="A4" s="118" t="inlineStr">
        <is>
          <t>191 symbols</t>
        </is>
      </c>
      <c r="B4" s="119" t="inlineStr">
        <is>
          <t>NSE:MARINE,NSE:HIRECT,NSE:PRIVISCL,NSE:RBLBANK,NSE:AARTIIND,NSE:PFC,NSE:MUTHOOTMF,NSE:SARDAEN,NSE:ACMESOLAR,NSE:ANGELONE,NSE:EDELWEISS,NSE:PRICOLLTD,NSE:STARHEALTH,NSE:VISHNU,NSE:GLENMARK,NSE:INOXINDIA,NSE:CHENNPETRO,NSE:ENGINERSIN,NSE:GPIL,NSE:GUJALKALI,NSE:KTKBANK,NSE:LUMAXIND,NSE:PAISALO,NSE:TFCILTD,NSE:TMB,NSE:ABSLAMC,NSE:AETHER,NSE:AVANTIFEED,NSE:DYNAMATECH,NSE:GALLANTT,NSE:GESHIP,NSE:GMDCLTD,NSE:GVT&amp;D,NSE:HINDCOPPER,NSE:INDSWFTLAB,NSE:KIRLOSENG,NSE:KRN,NSE:LUMAXTECH,NSE:MBAPL,NSE:NATIONALUM,NSE:NETWEB,NSE:PRECWIRE,NSE:QPOWER,NSE:ROSSTECH,NSE:SANSERA,NSE:SEAMECLTD,NSE:SHRIPISTON,NSE:SKYGOLD,NSE:SMSPHARMA,NSE:VENUSREM,NSE:AVL,NSE:NEULANDLAB,NSE:GOLDIAM,NSE:ARMANFIN,NSE:DELHIVERY,NSE:MANAPPURAM,NSE:MAYURUNIQ,NSE:METROPOLIS,NSE:NUVAMA,NSE:WOCKPHARMA,NSE:AJANTPHARM,NSE:CARRARO,NSE:HEG,NSE:INGERRAND,NSE:JINDALSTEL,NSE:KIMS,NSE:MOTHERSON,NSE:PTC,NSE:SANGAMIND,NSE:SOLARINDS,NSE:SONACOMS,NSE:ADANIPORTS,NSE:AMBER,NSE:ANURAS,NSE:BANDHANBNK,NSE:CCL,NSE:FEDFINA,NSE:GRSE,NSE:IFCI,NSE:NAVINFLUOR,NSE:NMDC,NSE:NORTHARC,NSE:PNBHOUSING,NSE:SANDUMA,NSE:THYROCARE,NSE:USHAMART,NSE:APCOTEXIND,NSE:ARVIND,NSE:ASTERDM,NSE:CGPOWER,NSE:E2E,NSE:EMCURE,NSE:ESABINDIA,NSE:GOODLUCK,NSE:HONASA,NSE:INDIAGLYCO,NSE:KEI,NSE:KIRLPNU,NSE:NAVA,NSE:POLYCAB,NSE:RADICO,NSE:SHILPAMED,NSE:V2RETAIL,NSE:CEIGALL,NSE:CRAFTSMAN,NSE:NRBBEARING,NSE:STYLAMIND,NSE:STYLEBAAZA,NSE:SURYODAY,NSE:UNIPARTS,NSE:VIJAYA,NSE:ZYDUSWELL,NSE:ADANIENSOL,NSE:ADANIPOWER,NSE:AEROFLEX,NSE:AGIIL,NSE:APARINDS,NSE:APEX,NSE:APOLLO,NSE:ATHERENERG,NSE:AVALON,NSE:AXISCADES,NSE:AZAD,NSE:BAJAJCON,NSE:BBOX,NSE:BHARATFORG,NSE:BHEL,NSE:BLISSGVS,NSE:CENTUM,NSE:CUPID,NSE:DATAPATTNS,NSE:DEEDEV,NSE:DIACABS,NSE:GAEL,NSE:GOKULAGRO,NSE:GRANULES,NSE:GRAPHITE,NSE:GRWRHITECH,NSE:HAPPYFORGE,NSE:HFCL,NSE:HINDZINC,NSE:HSCL,NSE:IDEA,NSE:IDEAFORGE,NSE:IMFA,NSE:J&amp;KBANK,NSE:JAYNECOIND,NSE:KERNEX,NSE:KINGFA,NSE:KMEW,NSE:KRISHANA,NSE:KRISHNADEF,NSE:LAURUSLABS,NSE:LINCOLN,NSE:LLOYDSME,NSE:MAHABANK,NSE:MANINDS,NSE:MCX,NSE:MSPL,NSE:MTARTECH,NSE:NATCOPHARM,NSE:NITINSPIN,NSE:NLCINDIA,NSE:POCL,NSE:POWERINDIA,NSE:RAMRAT,NSE:RISHABH,NSE:RPTECH,NSE:RRKABEL,NSE:SAIL,NSE:SAILIFE,NSE:SAKAR,NSE:SATIN,NSE:SCHNEIDER,NSE:SCI,NSE:SENORES,NSE:SHAILY,NSE:SHARDACROP,NSE:SJS,NSE:SPORTKING,NSE:STAR,NSE:STLTECH,NSE:SUNFLAG,NSE:SYRMA,NSE:TDPOWERSYS,NSE:THERMAX,NSE:UNIVCABLES,NSE:VTL,NSE:WELCORP,NSE:WHEELS,NSE:YATHARTH</t>
        </is>
      </c>
    </row>
    <row r="5" ht="22" customHeight="1">
      <c r="A5" s="120" t="inlineStr">
        <is>
          <t xml:space="preserve">  ⭐ COMBO — 9/9 Conditions  —  200 stocks</t>
        </is>
      </c>
    </row>
    <row r="6" ht="90" customHeight="1">
      <c r="A6" s="118" t="inlineStr">
        <is>
          <t>200 symbols</t>
        </is>
      </c>
      <c r="B6" s="121" t="inlineStr">
        <is>
          <t>NSE:ADANIENSOL,NSE:ADANIPOWER,NSE:AEROFLEX,NSE:AGIIL,NSE:APARINDS,NSE:APEX,NSE:APOLLO,NSE:ATHERENERG,NSE:AVALON,NSE:AXISCADES,NSE:AZAD,NSE:BAJAJCON,NSE:BBOX,NSE:BHARATFORG,NSE:BHEL,NSE:BLISSGVS,NSE:CENTUM,NSE:CUPID,NSE:DATAPATTNS,NSE:DEEDEV,NSE:DIACABS,NSE:GAEL,NSE:GOKULAGRO,NSE:GRANULES,NSE:GRAPHITE,NSE:GRWRHITECH,NSE:HAPPYFORGE,NSE:HFCL,NSE:HINDZINC,NSE:HSCL,NSE:IDEA,NSE:IDEAFORGE,NSE:IMFA,NSE:J&amp;KBANK,NSE:JAYNECOIND,NSE:KERNEX,NSE:KINGFA,NSE:KMEW,NSE:KRISHANA,NSE:KRISHNADEF,NSE:LAURUSLABS,NSE:LINCOLN,NSE:LLOYDSME,NSE:MAHABANK,NSE:MANINDS,NSE:MCX,NSE:MSPL,NSE:MTARTECH,NSE:NATCOPHARM,NSE:NITINSPIN,NSE:NLCINDIA,NSE:POCL,NSE:POWERINDIA,NSE:RAMRAT,NSE:RISHABH,NSE:RPTECH,NSE:RRKABEL,NSE:SAIL,NSE:SAILIFE,NSE:SAKAR,NSE:SATIN,NSE:SCHNEIDER,NSE:SCI,NSE:SENORES,NSE:SHAILY,NSE:SHARDACROP,NSE:SJS,NSE:SPORTKING,NSE:STAR,NSE:STLTECH,NSE:SUNFLAG,NSE:SYRMA,NSE:TDPOWERSYS,NSE:THERMAX,NSE:UNIVCABLES,NSE:VTL,NSE:WELCORP,NSE:WHEELS,NSE:YATHARTH,NSE:CEIGALL,NSE:CRAFTSMAN,NSE:NRBBEARING,NSE:STYLAMIND,NSE:STYLEBAAZA,NSE:SURYODAY,NSE:UNIPARTS,NSE:VIJAYA,NSE:ZYDUSWELL,NSE:APCOTEXIND,NSE:ARVIND,NSE:ASTERDM,NSE:CGPOWER,NSE:E2E,NSE:EMCURE,NSE:ESABINDIA,NSE:GOODLUCK,NSE:HONASA,NSE:INDIAGLYCO,NSE:KEI,NSE:KIRLPNU,NSE:NAVA,NSE:POLYCAB,NSE:RADICO,NSE:SHILPAMED,NSE:V2RETAIL,NSE:ADANIPORTS,NSE:AMBER,NSE:ANURAS,NSE:BANDHANBNK,NSE:CCL,NSE:FEDFINA,NSE:GRSE,NSE:IFCI,NSE:NAVINFLUOR,NSE:NMDC,NSE:NORTHARC,NSE:PNBHOUSING,NSE:SANDUMA,NSE:THYROCARE,NSE:USHAMART,NSE:AJANTPHARM,NSE:CARRARO,NSE:HEG,NSE:INGERRAND,NSE:JINDALSTEL,NSE:KIMS,NSE:MOTHERSON,NSE:PTC,NSE:SANGAMIND,NSE:SOLARINDS,NSE:SONACOMS,NSE:ARMANFIN,NSE:DELHIVERY,NSE:MANAPPURAM,NSE:MAYURUNIQ,NSE:METROPOLIS,NSE:NUVAMA,NSE:WOCKPHARMA,NSE:GOLDIAM,NSE:NEULANDLAB,NSE:AVL,NSE:ABSLAMC,NSE:AETHER,NSE:AVANTIFEED,NSE:DYNAMATECH,NSE:GALLANTT,NSE:GESHIP,NSE:GMDCLTD,NSE:GVT&amp;D,NSE:HINDCOPPER,NSE:INDSWFTLAB,NSE:KIRLOSENG,NSE:KRN,NSE:LUMAXTECH,NSE:MBAPL,NSE:NATIONALUM,NSE:NETWEB,NSE:PRECWIRE,NSE:QPOWER,NSE:ROSSTECH,NSE:SANSERA,NSE:SEAMECLTD,NSE:SHRIPISTON,NSE:SKYGOLD,NSE:SMSPHARMA,NSE:VENUSREM,NSE:CHENNPETRO,NSE:ENGINERSIN,NSE:GPIL,NSE:GUJALKALI,NSE:KTKBANK,NSE:LUMAXIND,NSE:PAISALO,NSE:TFCILTD,NSE:TMB,NSE:GLENMARK,NSE:INOXINDIA,NSE:ACMESOLAR,NSE:ANGELONE,NSE:EDELWEISS,NSE:PRICOLLTD,NSE:STARHEALTH,NSE:VISHNU,NSE:MUTHOOTMF,NSE:SARDAEN,NSE:AARTIIND,NSE:PFC,NSE:HIRECT,NSE:PRIVISCL,NSE:RBLBANK,NSE:MARINE,NSE:FORTIS,NSE:GABRIEL,NSE:ABDL,NSE:MUTHOOTFIN,NSE:FIEMIND,NSE:NYKAA,NSE:KPIL,NSE:ABCAPITAL,NSE:TATVA</t>
        </is>
      </c>
    </row>
    <row r="7" ht="22" customHeight="1">
      <c r="A7" s="122" t="inlineStr">
        <is>
          <t xml:space="preserve">  ✅ COMBO — 8/9 Conditions  —  71 stocks</t>
        </is>
      </c>
    </row>
    <row r="8" ht="90" customHeight="1">
      <c r="A8" s="118" t="inlineStr">
        <is>
          <t>71 symbols</t>
        </is>
      </c>
      <c r="B8" s="123" t="inlineStr">
        <is>
          <t>NSE:ASTRAMICRO,NSE:TIMKEN,NSE:OIL,NSE:PRUDENT,NSE:LINDEINDIA,NSE:MANGLMCEM,NSE:ATUL,NSE:CESC,NSE:TATACONSUM,NSE:MASFIN,NSE:KIOCL,NSE:ALIVUS,NSE:SIEMENS,NSE:ADANIGREEN,NSE:APOLLOPIPE,NSE:BHARATWIRE,NSE:CONFIPET,NSE:DSSL,NSE:FINCABLES,NSE:INDOTECH,NSE:IOLCP,NSE:THANGAMAYL,NSE:RPSGVENT,NSE:ADVENZYMES,NSE:CARBORUNIV,NSE:JINDALSAW,NSE:ONEPOINT,NSE:PARAS,NSE:RATNAMANI,NSE:SBCL,NSE:SPARC,NSE:TALBROAUTO,NSE:ABB,NSE:ADFFOODS,NSE:FUSION,NSE:IIFLCAPS,NSE:MIDHANI,NSE:NEOGEN,NSE:NTPCGREEN,NSE:ROLEXRINGS,NSE:AKUMS,NSE:KROSS,NSE:MAHLOG,NSE:OFSS,NSE:TIPSMUSIC,NSE:EQUITASBNK,NSE:GODAVARIB,NSE:MEDPLUS,NSE:SUVEN,NSE:PFOCUS,NSE:JNKINDIA,NSE:LUXIND,NSE:VOLTAMP,NSE:CREDITACC,NSE:PHOENIXLTD,NSE:SCHAEFFLER,NSE:BALRAMCHIN,NSE:JUBLINGREA,NSE:VENKEYS,NSE:SIS,NSE:GRMOVER,NSE:GUJTHEM,NSE:ISGEC,NSE:JAMNAAUTO,NSE:SHRIRAMFIN,NSE:DCBBANK,NSE:MUFIN,NSE:CARYSIL,NSE:LLOYDSENT,NSE:FORCEMOT,NSE:DALMIASUG</t>
        </is>
      </c>
    </row>
    <row r="9" ht="22" customHeight="1">
      <c r="A9" s="124" t="inlineStr">
        <is>
          <t xml:space="preserve">  👁 COMBO — 7/9 &amp; below  —  156 stocks</t>
        </is>
      </c>
    </row>
    <row r="10" ht="90" customHeight="1">
      <c r="A10" s="118" t="inlineStr">
        <is>
          <t>156 symbols</t>
        </is>
      </c>
      <c r="B10" s="125" t="inlineStr">
        <is>
          <t>NSE:PARACABLES,NSE:LLOYDSENGG,NSE:SASKEN,NSE:VINDHYATEL,NSE:ARTEMISMED,NSE:JSFB,NSE:NSLNISP,NSE:SOTL,NSE:ADANIENT,NSE:ATULAUTO,NSE:EPL,NSE:GRINDWELL,NSE:JBMA,NSE:RML,NSE:ONESOURCE,NSE:PREMEXPLN,NSE:RATEGAIN,NSE:ASHAPURMIN,NSE:KSB,NSE:CIEINDIA,NSE:IPCALAB,NSE:LUPIN,NSE:DRREDDY,NSE:JTLIND,NSE:TATAPOWER,NSE:TORNTPOWER,NSE:NH,NSE:MOSCHIP,NSE:RPGLIFE,NSE:TIINDIA,NSE:HINDOILEXP,NSE:HUDCO,NSE:VSSL,NSE:MAHSEAMLES,NSE:DEEPAKNTR,NSE:KSL,NSE:AIAENG,NSE:INNOVACAP,NSE:CARERATING,NSE:SHYAMMETL,NSE:ASTRAL,NSE:TRIVENI,NSE:VENUSPIPES,NSE:WSTCSTPAPR,NSE:TITAN,NSE:AADHARHFC,NSE:GMRAIRPORT,NSE:RICOAUTO,NSE:LTF,NSE:DEEPINDS,NSE:SOUTHBANK,NSE:KARURVYSYA,NSE:SANDHAR,NSE:UJJIVANSFB,NSE:PNGJL,NSE:HBLENGINE,NSE:FINEORG,NSE:PREMIERENE,NSE:NESCO,NSE:WABAG,NSE:DREDGECORP,NSE:SWARAJENG,NSE:HDFCAMC,NSE:PSPPROJECT,NSE:JKPAPER,NSE:TRITURBINE,NSE:CAMS,NSE:LICHSGFIN,NSE:NIVABUPA,NSE:RKFORGE,NSE:HEMIPROP,NSE:JINDRILL,NSE:BIOCON,NSE:FCL,NSE:SPANDANA,NSE:YESBANK,NSE:HARSHA,NSE:VBL,NSE:DLINKINDIA,NSE:ZENTEC,NSE:AVANTEL,NSE:LALPATHLAB,NSE:DBL,NSE:FLUOROCHEM,NSE:INOXGREEN,NSE:SUPRIYA,NSE:VERANDA,NSE:IKS,NSE:RAIN,NSE:BLSE,NSE:GRAVITA,NSE:NIACL,NSE:WAAREEENER,NSE:GNA,NSE:INDOTHAI,NSE:ITDC,NSE:KRBL,NSE:ZFCVINDIA,NSE:PITTIENG,NSE:BEML,NSE:FACT,NSE:SHRIRAMPPS,NSE:TVSMOTOR,NSE:PTCIL,NSE:UNIONBANK,NSE:GLAND,NSE:ELGIEQUIP,NSE:JPPOWER,NSE:DCMSHRIRAM,NSE:OLECTRA,NSE:MOTILALOFS,NSE:WINDMACHIN,NSE:BORORENEW,NSE:SANGHVIMOV,NSE:SKIPPER,NSE:INTERARCH,NSE:PGIL,NSE:GTLINFRA,NSE:COCHINSHIP,NSE:BALAMINES,NSE:MANKIND,NSE:ADOR,NSE:JMFINANCIL,NSE:WELSPUNLIV,NSE:SCILAL,NSE:BALMLAWRIE,NSE:CYIENTDLM,NSE:GNFC,NSE:ICIL,NSE:WELENT,NSE:ATGL,NSE:CGCL,NSE:MMTC,NSE:TECHNOE,NSE:SPMLINFRA,NSE:SOLEX,NSE:PRAJIND,NSE:KAJARIACER,NSE:MOLDTKPAC,NSE:DEEPAKFERT,NSE:GENUSPOWER,NSE:MARKSANS,NSE:INDIASHLTR,NSE:SUZLON,NSE:KPEL,NSE:NACLIND,NSE:ELECON,NSE:WEBELSOLAR,NSE:HCG,NSE:EIEL,NSE:POWERMECH,NSE:GODREJIND,NSE:RPEL,NSE:GREENPLY,NSE:MANORAMA,NSE:ENTERO</t>
        </is>
      </c>
    </row>
    <row r="11" ht="22" customHeight="1">
      <c r="A11" s="126" t="inlineStr">
        <is>
          <t xml:space="preserve">  ⚡ Prime (RS75+)  —  63 stocks</t>
        </is>
      </c>
    </row>
    <row r="12" ht="90" customHeight="1">
      <c r="A12" s="118" t="inlineStr">
        <is>
          <t>63 symbols</t>
        </is>
      </c>
      <c r="B12" s="127" t="inlineStr">
        <is>
          <t>NSE:SIS,NSE:VENKEYS,NSE:BALRAMCHIN,NSE:JUBLINGREA,NSE:CREDITACC,NSE:PHOENIXLTD,NSE:SCHAEFFLER,NSE:VOLTAMP,NSE:JNKINDIA,NSE:LUXIND,NSE:PFOCUS,NSE:SUVEN,NSE:MEDPLUS,NSE:GODAVARIB,NSE:EQUITASBNK,NSE:AKUMS,NSE:KROSS,NSE:MAHLOG,NSE:OFSS,NSE:TIPSMUSIC,NSE:ABB,NSE:ADFFOODS,NSE:FUSION,NSE:IIFLCAPS,NSE:MIDHANI,NSE:NEOGEN,NSE:NTPCGREEN,NSE:ROLEXRINGS,NSE:ADVENZYMES,NSE:CARBORUNIV,NSE:JINDALSAW,NSE:ONEPOINT,NSE:PARAS,NSE:RATNAMANI,NSE:SBCL,NSE:SPARC,NSE:TALBROAUTO,NSE:RPSGVENT,NSE:ADANIGREEN,NSE:APOLLOPIPE,NSE:BHARATWIRE,NSE:CONFIPET,NSE:DSSL,NSE:FINCABLES,NSE:INDOTECH,NSE:IOLCP,NSE:THANGAMAYL,NSE:SIEMENS,NSE:ALIVUS,NSE:KPIL,NSE:KIOCL,NSE:MASFIN,NSE:ATUL,NSE:CESC,NSE:TATACONSUM,NSE:LINDEINDIA,NSE:MANGLMCEM,NSE:GABRIEL,NSE:FORTIS,NSE:PRUDENT,NSE:OIL,NSE:TIMKEN,NSE:ASTRAMICRO</t>
        </is>
      </c>
    </row>
    <row r="13" ht="22" customHeight="1">
      <c r="A13" s="128" t="inlineStr">
        <is>
          <t xml:space="preserve">  ✅ Strong (RS65+)  —  67 stocks</t>
        </is>
      </c>
    </row>
    <row r="14" ht="90" customHeight="1">
      <c r="A14" s="118" t="inlineStr">
        <is>
          <t>67 symbols</t>
        </is>
      </c>
      <c r="B14" s="129" t="inlineStr">
        <is>
          <t>NSE:PREMIERENE,NSE:FINEORG,NSE:HBLENGINE,NSE:PNGJL,NSE:LTF,NSE:RICOAUTO,NSE:AADHARHFC,NSE:GMRAIRPORT,NSE:TITAN,NSE:TRIVENI,NSE:VENUSPIPES,NSE:WSTCSTPAPR,NSE:ASTRAL,NSE:AIAENG,NSE:INNOVACAP,NSE:DEEPAKNTR,NSE:KSL,NSE:MAHSEAMLES,NSE:HINDOILEXP,NSE:HUDCO,NSE:VSSL,NSE:RPGLIFE,NSE:TIINDIA,NSE:DALMIASUG,NSE:FORCEMOT,NSE:LLOYDSENT,NSE:MOSCHIP,NSE:NH,NSE:DRREDDY,NSE:JTLIND,NSE:TATAPOWER,NSE:TORNTPOWER,NSE:CIEINDIA,NSE:IPCALAB,NSE:LUPIN,NSE:KSB,NSE:ASHAPURMIN,NSE:MUFIN,NSE:DCBBANK,NSE:GRMOVER,NSE:GUJTHEM,NSE:ISGEC,NSE:JAMNAAUTO,NSE:SHRIRAMFIN,NSE:PREMEXPLN,NSE:RATEGAIN,NSE:ONESOURCE,NSE:ADANIENT,NSE:ATULAUTO,NSE:EPL,NSE:GRINDWELL,NSE:JBMA,NSE:RML,NSE:NSLNISP,NSE:SOTL,NSE:ARTEMISMED,NSE:JSFB,NSE:LLOYDSENGG,NSE:SASKEN,NSE:VINDHYATEL,NSE:PARACABLES,NSE:TATVA,NSE:ABCAPITAL,NSE:FIEMIND,NSE:NYKAA,NSE:MUTHOOTFIN,NSE:ABDL</t>
        </is>
      </c>
    </row>
    <row r="15" ht="22" customHeight="1">
      <c r="A15" s="130" t="inlineStr">
        <is>
          <t xml:space="preserve">  👁 Watch (RS50+)  —  113 stocks</t>
        </is>
      </c>
    </row>
    <row r="16" ht="90" customHeight="1">
      <c r="A16" s="118" t="inlineStr">
        <is>
          <t>113 symbols</t>
        </is>
      </c>
      <c r="B16" s="131" t="inlineStr">
        <is>
          <t>NSE:ASIANTILES,NSE:ENTERO,NSE:SPLPETRO,NSE:CUB,NSE:CANBK,NSE:MANORAMA,NSE:NOCIL,NSE:GREENPLY,NSE:GODREJIND,NSE:RPEL,NSE:INDIANB,NSE:POWERMECH,NSE:EIEL,NSE:HCG,NSE:OBEROIRLTY,NSE:ELECON,NSE:WEBELSOLAR,NSE:KPEL,NSE:NACLIND,NSE:SUZLON,NSE:INDIASHLTR,NSE:DEEPAKFERT,NSE:GENUSPOWER,NSE:MARKSANS,NSE:PGIL,NSE:KAJARIACER,NSE:MOLDTKPAC,NSE:INTERARCH,NSE:PRAJIND,NSE:SOLEX,NSE:SPMLINFRA,NSE:TECHNOE,NSE:ATGL,NSE:CGCL,NSE:MMTC,NSE:WELENT,NSE:ICIL,NSE:BALMLAWRIE,NSE:CYIENTDLM,NSE:GNFC,NSE:SCILAL,NSE:SKIPPER,NSE:BORORENEW,NSE:SANGHVIMOV,NSE:MOTILALOFS,NSE:WINDMACHIN,NSE:OLECTRA,NSE:JMFINANCIL,NSE:WELSPUNLIV,NSE:ADOR,NSE:BALAMINES,NSE:MANKIND,NSE:COCHINSHIP,NSE:GTLINFRA,NSE:DCMSHRIRAM,NSE:JPPOWER,NSE:ELGIEQUIP,NSE:GLAND,NSE:UNIONBANK,NSE:PTCIL,NSE:TVSMOTOR,NSE:PSPPROJECT,NSE:BEML,NSE:FACT,NSE:SHRIRAMPPS,NSE:PITTIENG,NSE:ITDC,NSE:KRBL,NSE:ZFCVINDIA,NSE:INDOTHAI,NSE:GNA,NSE:WAAREEENER,NSE:GRAVITA,NSE:NIACL,NSE:BLSE,NSE:IKS,NSE:RAIN,NSE:VERANDA,NSE:HDFCAMC,NSE:SWARAJENG,NSE:DREDGECORP,NSE:NESCO,NSE:WABAG,NSE:FLUOROCHEM,NSE:INOXGREEN,NSE:SUPRIYA,NSE:DBL,NSE:LALPATHLAB,NSE:AVANTEL,NSE:UJJIVANSFB,NSE:KARURVYSYA,NSE:SANDHAR,NSE:DEEPINDS,NSE:SOUTHBANK,NSE:ZENTEC,NSE:DLINKINDIA,NSE:HARSHA,NSE:VBL,NSE:YESBANK,NSE:SPANDANA,NSE:BIOCON,NSE:FCL,NSE:HEMIPROP,NSE:JINDRILL,NSE:NIVABUPA,NSE:RKFORGE,NSE:SHYAMMETL,NSE:CARERATING,NSE:CAMS,NSE:LICHSGFIN,NSE:TRITURBINE,NSE:JKPAPER,NSE:CARYSIL</t>
        </is>
      </c>
    </row>
    <row r="17" ht="22" customHeight="1">
      <c r="A17" s="132" t="inlineStr">
        <is>
          <t xml:space="preserve">  📋 All Stocks (COMBO universe)  —  427 stocks</t>
        </is>
      </c>
    </row>
    <row r="18" ht="90" customHeight="1">
      <c r="A18" s="118" t="inlineStr">
        <is>
          <t>427 symbols</t>
        </is>
      </c>
      <c r="B18" s="133" t="inlineStr">
        <is>
          <t>NSE:MARINE,NSE:HIRECT,NSE:PRIVISCL,NSE:RBLBANK,NSE:AARTIIND,NSE:PFC,NSE:MUTHOOTMF,NSE:SARDAEN,NSE:ACMESOLAR,NSE:ANGELONE,NSE:EDELWEISS,NSE:PRICOLLTD,NSE:STARHEALTH,NSE:VISHNU,NSE:GLENMARK,NSE:INOXINDIA,NSE:CHENNPETRO,NSE:ENGINERSIN,NSE:GPIL,NSE:GUJALKALI,NSE:KTKBANK,NSE:LUMAXIND,NSE:PAISALO,NSE:TFCILTD,NSE:TMB,NSE:ABSLAMC,NSE:AETHER,NSE:AVANTIFEED,NSE:DYNAMATECH,NSE:GALLANTT,NSE:GESHIP,NSE:GMDCLTD,NSE:GVT&amp;D,NSE:HINDCOPPER,NSE:INDSWFTLAB,NSE:KIRLOSENG,NSE:KRN,NSE:LUMAXTECH,NSE:MBAPL,NSE:NATIONALUM,NSE:NETWEB,NSE:PRECWIRE,NSE:QPOWER,NSE:ROSSTECH,NSE:SANSERA,NSE:SEAMECLTD,NSE:SHRIPISTON,NSE:SKYGOLD,NSE:SMSPHARMA,NSE:VENUSREM,NSE:AVL,NSE:NEULANDLAB,NSE:GOLDIAM,NSE:ARMANFIN,NSE:DELHIVERY,NSE:MANAPPURAM,NSE:MAYURUNIQ,NSE:METROPOLIS,NSE:NUVAMA,NSE:WOCKPHARMA,NSE:AJANTPHARM,NSE:CARRARO,NSE:HEG,NSE:INGERRAND,NSE:JINDALSTEL,NSE:KIMS,NSE:MOTHERSON,NSE:PTC,NSE:SANGAMIND,NSE:SOLARINDS,NSE:SONACOMS,NSE:ADANIPORTS,NSE:AMBER,NSE:ANURAS,NSE:BANDHANBNK,NSE:CCL,NSE:FEDFINA,NSE:GRSE,NSE:IFCI,NSE:NAVINFLUOR,NSE:NMDC,NSE:NORTHARC,NSE:PNBHOUSING,NSE:SANDUMA,NSE:THYROCARE,NSE:USHAMART,NSE:APCOTEXIND,NSE:ARVIND,NSE:ASTERDM,NSE:CGPOWER,NSE:E2E,NSE:EMCURE,NSE:ESABINDIA,NSE:GOODLUCK,NSE:HONASA,NSE:INDIAGLYCO,NSE:KEI,NSE:KIRLPNU,NSE:NAVA,NSE:POLYCAB,NSE:RADICO,NSE:SHILPAMED,NSE:V2RETAIL,NSE:CEIGALL,NSE:CRAFTSMAN,NSE:NRBBEARING,NSE:STYLAMIND,NSE:STYLEBAAZA,NSE:SURYODAY,NSE:UNIPARTS,NSE:VIJAYA,NSE:ZYDUSWELL,NSE:ADANIENSOL,NSE:ADANIPOWER,NSE:AEROFLEX,NSE:AGIIL,NSE:APARINDS,NSE:APEX,NSE:APOLLO,NSE:ATHERENERG,NSE:AVALON,NSE:AXISCADES,NSE:AZAD,NSE:BAJAJCON,NSE:BBOX,NSE:BHARATFORG,NSE:BHEL,NSE:BLISSGVS,NSE:CENTUM,NSE:CUPID,NSE:DATAPATTNS,NSE:DEEDEV,NSE:DIACABS,NSE:GAEL,NSE:GOKULAGRO,NSE:GRANULES,NSE:GRAPHITE,NSE:GRWRHITECH,NSE:HAPPYFORGE,NSE:HFCL,NSE:HINDZINC,NSE:HSCL,NSE:IDEA,NSE:IDEAFORGE,NSE:IMFA,NSE:J&amp;KBANK,NSE:JAYNECOIND,NSE:KERNEX,NSE:KINGFA,NSE:KMEW,NSE:KRISHANA,NSE:KRISHNADEF,NSE:LAURUSLABS,NSE:LINCOLN,NSE:LLOYDSME,NSE:MAHABANK,NSE:MANINDS,NSE:MCX,NSE:MSPL,NSE:MTARTECH,NSE:NATCOPHARM,NSE:NITINSPIN,NSE:NLCINDIA,NSE:POCL,NSE:POWERINDIA,NSE:RAMRAT,NSE:RISHABH,NSE:RPTECH,NSE:RRKABEL,NSE:SAIL,NSE:SAILIFE,NSE:SAKAR,NSE:SATIN,NSE:SCHNEIDER,NSE:SCI,NSE:SENORES,NSE:SHAILY,NSE:SHARDACROP,NSE:SJS,NSE:SPORTKING,NSE:STAR,NSE:STLTECH,NSE:SUNFLAG,NSE:SYRMA,NSE:TDPOWERSYS,NSE:THERMAX,NSE:UNIVCABLES,NSE:VTL,NSE:WELCORP,NSE:WHEELS,NSE:YATHARTH,NSE:SIS,NSE:VENKEYS,NSE:BALRAMCHIN,NSE:JUBLINGREA,NSE:CREDITACC,NSE:PHOENIXLTD,NSE:SCHAEFFLER,NSE:VOLTAMP,NSE:JNKINDIA,NSE:LUXIND,NSE:PFOCUS,NSE:SUVEN,NSE:MEDPLUS,NSE:GODAVARIB,NSE:EQUITASBNK,NSE:AKUMS,NSE:KROSS,NSE:MAHLOG,NSE:OFSS,NSE:TIPSMUSIC,NSE:ABB,NSE:ADFFOODS,NSE:FUSION,NSE:IIFLCAPS,NSE:MIDHANI,NSE:NEOGEN,NSE:NTPCGREEN,NSE:ROLEXRINGS,NSE:ADVENZYMES,NSE:CARBORUNIV,NSE:JINDALSAW,NSE:ONEPOINT,NSE:PARAS,NSE:RATNAMANI,NSE:SBCL,NSE:SPARC,NSE:TALBROAUTO,NSE:RPSGVENT,NSE:ADANIGREEN,NSE:APOLLOPIPE,NSE:BHARATWIRE,NSE:CONFIPET,NSE:DSSL,NSE:FINCABLES,NSE:INDOTECH,NSE:IOLCP,NSE:THANGAMAYL,NSE:SIEMENS,NSE:ALIVUS,NSE:KPIL,NSE:KIOCL,NSE:MASFIN,NSE:ATUL,NSE:CESC,NSE:TATACONSUM,NSE:LINDEINDIA,NSE:MANGLMCEM,NSE:GABRIEL,NSE:FORTIS,NSE:PRUDENT,NSE:OIL,NSE:TIMKEN,NSE:ASTRAMICRO,NSE:PREMIERENE,NSE:FINEORG,NSE:HBLENGINE,NSE:PNGJL,NSE:LTF,NSE:RICOAUTO,NSE:AADHARHFC,NSE:GMRAIRPORT,NSE:TITAN,NSE:TRIVENI,NSE:VENUSPIPES,NSE:WSTCSTPAPR,NSE:ASTRAL,NSE:AIAENG,NSE:INNOVACAP,NSE:DEEPAKNTR,NSE:KSL,NSE:MAHSEAMLES,NSE:HINDOILEXP,NSE:HUDCO,NSE:VSSL,NSE:RPGLIFE,NSE:TIINDIA,NSE:DALMIASUG,NSE:FORCEMOT,NSE:LLOYDSENT,NSE:MOSCHIP,NSE:NH,NSE:DRREDDY,NSE:JTLIND,NSE:TATAPOWER,NSE:TORNTPOWER,NSE:CIEINDIA,NSE:IPCALAB,NSE:LUPIN,NSE:KSB,NSE:ASHAPURMIN,NSE:MUFIN,NSE:DCBBANK,NSE:GRMOVER,NSE:GUJTHEM,NSE:ISGEC,NSE:JAMNAAUTO,NSE:SHRIRAMFIN,NSE:PREMEXPLN,NSE:RATEGAIN,NSE:ONESOURCE,NSE:ADANIENT,NSE:ATULAUTO,NSE:EPL,NSE:GRINDWELL,NSE:JBMA,NSE:RML,NSE:NSLNISP,NSE:SOTL,NSE:ARTEMISMED,NSE:JSFB,NSE:LLOYDSENGG,NSE:SASKEN,NSE:VINDHYATEL,NSE:PARACABLES,NSE:TATVA,NSE:ABCAPITAL,NSE:FIEMIND,NSE:NYKAA,NSE:MUTHOOTFIN,NSE:ABDL,NSE:ENTERO,NSE:MANORAMA,NSE:GREENPLY,NSE:GODREJIND,NSE:RPEL,NSE:POWERMECH,NSE:EIEL,NSE:HCG,NSE:ELECON,NSE:WEBELSOLAR,NSE:KPEL,NSE:NACLIND,NSE:SUZLON,NSE:INDIASHLTR,NSE:DEEPAKFERT,NSE:GENUSPOWER,NSE:MARKSANS,NSE:PGIL,NSE:KAJARIACER,NSE:MOLDTKPAC,NSE:INTERARCH,NSE:PRAJIND,NSE:SOLEX,NSE:SPMLINFRA,NSE:TECHNOE,NSE:ATGL,NSE:CGCL,NSE:MMTC,NSE:WELENT,NSE:ICIL,NSE:BALMLAWRIE,NSE:CYIENTDLM,NSE:GNFC,NSE:SCILAL,NSE:SKIPPER,NSE:BORORENEW,NSE:SANGHVIMOV,NSE:MOTILALOFS,NSE:WINDMACHIN,NSE:OLECTRA,NSE:JMFINANCIL,NSE:WELSPUNLIV,NSE:ADOR,NSE:BALAMINES,NSE:MANKIND,NSE:COCHINSHIP,NSE:GTLINFRA,NSE:DCMSHRIRAM,NSE:JPPOWER,NSE:ELGIEQUIP,NSE:GLAND,NSE:UNIONBANK,NSE:PTCIL,NSE:TVSMOTOR,NSE:PSPPROJECT,NSE:BEML,NSE:FACT,NSE:SHRIRAMPPS,NSE:PITTIENG,NSE:ITDC,NSE:KRBL,NSE:ZFCVINDIA,NSE:INDOTHAI,NSE:GNA,NSE:WAAREEENER,NSE:GRAVITA,NSE:NIACL,NSE:BLSE,NSE:IKS,NSE:RAIN,NSE:VERANDA,NSE:HDFCAMC,NSE:SWARAJENG,NSE:DREDGECORP,NSE:NESCO,NSE:WABAG,NSE:FLUOROCHEM,NSE:INOXGREEN,NSE:SUPRIYA,NSE:DBL,NSE:LALPATHLAB,NSE:AVANTEL,NSE:UJJIVANSFB,NSE:KARURVYSYA,NSE:SANDHAR,NSE:DEEPINDS,NSE:SOUTHBANK,NSE:ZENTEC,NSE:DLINKINDIA,NSE:HARSHA,NSE:VBL,NSE:YESBANK,NSE:SPANDANA,NSE:BIOCON,NSE:FCL,NSE:HEMIPROP,NSE:JINDRILL,NSE:NIVABUPA,NSE:RKFORGE,NSE:SHYAMMETL,NSE:CARERATING,NSE:CAMS,NSE:LICHSGFIN,NSE:TRITURBINE,NSE:JKPAPER,NSE:CARYSIL</t>
        </is>
      </c>
    </row>
  </sheetData>
  <mergeCells count="10">
    <mergeCell ref="A2:B2"/>
    <mergeCell ref="A15:B15"/>
    <mergeCell ref="A7:B7"/>
    <mergeCell ref="A11:B11"/>
    <mergeCell ref="A5:B5"/>
    <mergeCell ref="A13:B13"/>
    <mergeCell ref="A1:B1"/>
    <mergeCell ref="A17:B17"/>
    <mergeCell ref="A9:B9"/>
    <mergeCell ref="A3:B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D9E75"/>
    <outlinePr summaryBelow="1" summaryRight="1"/>
    <pageSetUpPr/>
  </sheetPr>
  <dimension ref="A1:J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8" customWidth="1" min="3" max="3"/>
    <col width="8" customWidth="1" min="4" max="4"/>
    <col width="8" customWidth="1" min="5" max="5"/>
    <col width="9" customWidth="1" min="6" max="6"/>
    <col width="12" customWidth="1" min="7" max="7"/>
    <col width="9" customWidth="1" min="8" max="8"/>
    <col width="20" customWidth="1" min="9" max="9"/>
    <col width="12" customWidth="1" min="10" max="10"/>
  </cols>
  <sheetData>
    <row r="1" ht="28" customHeight="1">
      <c r="A1" s="134" t="inlineStr">
        <is>
          <t xml:space="preserve">  📊  SECTOR STRENGTH HEATMAP  ·  2026-05-13  22:06 IST  ·  Money Flow Tracker</t>
        </is>
      </c>
    </row>
    <row r="2" ht="20" customHeight="1">
      <c r="A2" s="135" t="inlineStr">
        <is>
          <t>Rank</t>
        </is>
      </c>
      <c r="B2" s="135" t="inlineStr">
        <is>
          <t>Sector</t>
        </is>
      </c>
      <c r="C2" s="135" t="inlineStr">
        <is>
          <t>ELITE</t>
        </is>
      </c>
      <c r="D2" s="135" t="inlineStr">
        <is>
          <t>PRIME</t>
        </is>
      </c>
      <c r="E2" s="135" t="inlineStr">
        <is>
          <t>STRONG</t>
        </is>
      </c>
      <c r="F2" s="135" t="inlineStr">
        <is>
          <t>Avg RS</t>
        </is>
      </c>
      <c r="G2" s="135" t="inlineStr">
        <is>
          <t>% &gt; EMA200</t>
        </is>
      </c>
      <c r="H2" s="135" t="inlineStr">
        <is>
          <t>Score</t>
        </is>
      </c>
      <c r="I2" s="135" t="inlineStr">
        <is>
          <t>3-Day Trend</t>
        </is>
      </c>
      <c r="J2" s="135" t="inlineStr">
        <is>
          <t>Total Stocks</t>
        </is>
      </c>
    </row>
    <row r="3" ht="18" customHeight="1">
      <c r="A3" s="136" t="n">
        <v>1</v>
      </c>
      <c r="B3" s="137" t="inlineStr">
        <is>
          <t>Capital Goods &amp; Engineering</t>
        </is>
      </c>
      <c r="C3" s="138" t="n">
        <v>46</v>
      </c>
      <c r="D3" s="139" t="n">
        <v>16</v>
      </c>
      <c r="E3" s="139" t="n">
        <v>10</v>
      </c>
      <c r="F3" s="139" t="n">
        <v>82.8</v>
      </c>
      <c r="G3" s="139" t="inlineStr">
        <is>
          <t>99.1%</t>
        </is>
      </c>
      <c r="H3" s="140" t="n">
        <v>637.2</v>
      </c>
      <c r="I3" s="141" t="inlineStr">
        <is>
          <t>→ New</t>
        </is>
      </c>
      <c r="J3" s="139" t="n">
        <v>110</v>
      </c>
    </row>
    <row r="4" ht="18" customHeight="1">
      <c r="A4" s="136" t="n">
        <v>2</v>
      </c>
      <c r="B4" s="137" t="inlineStr">
        <is>
          <t>Metals &amp; Mining</t>
        </is>
      </c>
      <c r="C4" s="138" t="n">
        <v>37</v>
      </c>
      <c r="D4" s="139" t="n">
        <v>12</v>
      </c>
      <c r="E4" s="139" t="n">
        <v>14</v>
      </c>
      <c r="F4" s="139" t="n">
        <v>86.3</v>
      </c>
      <c r="G4" s="139" t="inlineStr">
        <is>
          <t>97.4%</t>
        </is>
      </c>
      <c r="H4" s="140" t="n">
        <v>532.6</v>
      </c>
      <c r="I4" s="141" t="inlineStr">
        <is>
          <t>→ New</t>
        </is>
      </c>
      <c r="J4" s="139" t="n">
        <v>77</v>
      </c>
    </row>
    <row r="5" ht="18" customHeight="1">
      <c r="A5" s="136" t="n">
        <v>3</v>
      </c>
      <c r="B5" s="137" t="inlineStr">
        <is>
          <t>Automobile &amp; Auto Components</t>
        </is>
      </c>
      <c r="C5" s="138" t="n">
        <v>28</v>
      </c>
      <c r="D5" s="139" t="n">
        <v>6</v>
      </c>
      <c r="E5" s="139" t="n">
        <v>12</v>
      </c>
      <c r="F5" s="139" t="n">
        <v>84.7</v>
      </c>
      <c r="G5" s="139" t="inlineStr">
        <is>
          <t>100.0%</t>
        </is>
      </c>
      <c r="H5" s="140" t="n">
        <v>402.4</v>
      </c>
      <c r="I5" s="141" t="inlineStr">
        <is>
          <t>→ New</t>
        </is>
      </c>
      <c r="J5" s="139" t="n">
        <v>57</v>
      </c>
    </row>
    <row r="6" ht="18" customHeight="1">
      <c r="A6" s="136" t="n">
        <v>4</v>
      </c>
      <c r="B6" s="137" t="inlineStr">
        <is>
          <t>Pharmaceuticals &amp; Healthcare</t>
        </is>
      </c>
      <c r="C6" s="138" t="n">
        <v>24</v>
      </c>
      <c r="D6" s="139" t="n">
        <v>7</v>
      </c>
      <c r="E6" s="139" t="n">
        <v>8</v>
      </c>
      <c r="F6" s="139" t="n">
        <v>86.2</v>
      </c>
      <c r="G6" s="139" t="inlineStr">
        <is>
          <t>100.0%</t>
        </is>
      </c>
      <c r="H6" s="140" t="n">
        <v>361.1</v>
      </c>
      <c r="I6" s="141" t="inlineStr">
        <is>
          <t>→ New</t>
        </is>
      </c>
      <c r="J6" s="139" t="n">
        <v>48</v>
      </c>
    </row>
    <row r="7" ht="18" customHeight="1">
      <c r="A7" s="136" t="n">
        <v>5</v>
      </c>
      <c r="B7" s="137" t="inlineStr">
        <is>
          <t>Banking &amp; Financial Services</t>
        </is>
      </c>
      <c r="C7" s="138" t="n">
        <v>24</v>
      </c>
      <c r="D7" s="139" t="n">
        <v>6</v>
      </c>
      <c r="E7" s="139" t="n">
        <v>9</v>
      </c>
      <c r="F7" s="139" t="n">
        <v>80.8</v>
      </c>
      <c r="G7" s="139" t="inlineStr">
        <is>
          <t>94.8%</t>
        </is>
      </c>
      <c r="H7" s="140" t="n">
        <v>353.4</v>
      </c>
      <c r="I7" s="141" t="inlineStr">
        <is>
          <t>→ New</t>
        </is>
      </c>
      <c r="J7" s="139" t="n">
        <v>58</v>
      </c>
    </row>
    <row r="8" ht="18" customHeight="1">
      <c r="A8" s="142" t="n">
        <v>6</v>
      </c>
      <c r="B8" s="143" t="inlineStr">
        <is>
          <t>Information Technology (IT)</t>
        </is>
      </c>
      <c r="C8" s="144" t="n">
        <v>13</v>
      </c>
      <c r="D8" s="145" t="n">
        <v>4</v>
      </c>
      <c r="E8" s="145" t="n">
        <v>5</v>
      </c>
      <c r="F8" s="145" t="n">
        <v>86.09999999999999</v>
      </c>
      <c r="G8" s="145" t="inlineStr">
        <is>
          <t>100.0%</t>
        </is>
      </c>
      <c r="H8" s="146" t="n">
        <v>227.1</v>
      </c>
      <c r="I8" s="147" t="inlineStr">
        <is>
          <t>→ New</t>
        </is>
      </c>
      <c r="J8" s="145" t="n">
        <v>31</v>
      </c>
    </row>
    <row r="9" ht="18" customHeight="1">
      <c r="A9" s="142" t="n">
        <v>7</v>
      </c>
      <c r="B9" s="143" t="inlineStr">
        <is>
          <t>FMCG (Consumer Goods)</t>
        </is>
      </c>
      <c r="C9" s="144" t="n">
        <v>10</v>
      </c>
      <c r="D9" s="145" t="n">
        <v>4</v>
      </c>
      <c r="E9" s="145" t="n">
        <v>4</v>
      </c>
      <c r="F9" s="145" t="n">
        <v>85</v>
      </c>
      <c r="G9" s="145" t="inlineStr">
        <is>
          <t>100.0%</t>
        </is>
      </c>
      <c r="H9" s="146" t="n">
        <v>194.5</v>
      </c>
      <c r="I9" s="147" t="inlineStr">
        <is>
          <t>→ New</t>
        </is>
      </c>
      <c r="J9" s="145" t="n">
        <v>22</v>
      </c>
    </row>
    <row r="10" ht="18" customHeight="1">
      <c r="A10" s="142" t="n">
        <v>8</v>
      </c>
      <c r="B10" s="143" t="inlineStr">
        <is>
          <t>Power &amp; Energy</t>
        </is>
      </c>
      <c r="C10" s="146" t="n">
        <v>5</v>
      </c>
      <c r="D10" s="145" t="n">
        <v>3</v>
      </c>
      <c r="E10" s="145" t="n">
        <v>2</v>
      </c>
      <c r="F10" s="145" t="n">
        <v>87.5</v>
      </c>
      <c r="G10" s="145" t="inlineStr">
        <is>
          <t>100.0%</t>
        </is>
      </c>
      <c r="H10" s="146" t="n">
        <v>135.8</v>
      </c>
      <c r="I10" s="147" t="inlineStr">
        <is>
          <t>→ New</t>
        </is>
      </c>
      <c r="J10" s="145" t="n">
        <v>13</v>
      </c>
    </row>
    <row r="11" ht="18" customHeight="1">
      <c r="A11" s="142" t="n">
        <v>9</v>
      </c>
      <c r="B11" s="143" t="inlineStr">
        <is>
          <t>Oil &amp; Gas</t>
        </is>
      </c>
      <c r="C11" s="142" t="n">
        <v>2</v>
      </c>
      <c r="D11" s="145" t="n">
        <v>2</v>
      </c>
      <c r="E11" s="145" t="n">
        <v>2</v>
      </c>
      <c r="F11" s="145" t="n">
        <v>88.2</v>
      </c>
      <c r="G11" s="145" t="inlineStr">
        <is>
          <t>100.0%</t>
        </is>
      </c>
      <c r="H11" s="146" t="n">
        <v>100.1</v>
      </c>
      <c r="I11" s="147" t="inlineStr">
        <is>
          <t>→ New</t>
        </is>
      </c>
      <c r="J11" s="145" t="n">
        <v>8</v>
      </c>
    </row>
    <row r="12" ht="18" customHeight="1">
      <c r="A12" s="142" t="n">
        <v>10</v>
      </c>
      <c r="B12" s="143" t="inlineStr">
        <is>
          <t>Telecom</t>
        </is>
      </c>
      <c r="C12" s="142" t="n">
        <v>1</v>
      </c>
      <c r="D12" s="145" t="n">
        <v>2</v>
      </c>
      <c r="E12" s="145" t="n">
        <v>0</v>
      </c>
      <c r="F12" s="145" t="n">
        <v>95.7</v>
      </c>
      <c r="G12" s="145" t="inlineStr">
        <is>
          <t>100.0%</t>
        </is>
      </c>
      <c r="H12" s="146" t="n">
        <v>89.8</v>
      </c>
      <c r="I12" s="147" t="inlineStr">
        <is>
          <t>→ New</t>
        </is>
      </c>
      <c r="J12" s="145" t="n">
        <v>3</v>
      </c>
    </row>
    <row r="13" ht="18" customHeight="1">
      <c r="A13" s="148" t="n">
        <v>11</v>
      </c>
      <c r="B13" s="149" t="inlineStr">
        <is>
          <t>Real Estate</t>
        </is>
      </c>
      <c r="C13" s="148" t="n">
        <v>1</v>
      </c>
      <c r="D13" s="150" t="n">
        <v>1</v>
      </c>
      <c r="E13" s="150" t="n">
        <v>0</v>
      </c>
      <c r="F13" s="150" t="n">
        <v>78.2</v>
      </c>
      <c r="G13" s="150" t="inlineStr">
        <is>
          <t>83.3%</t>
        </is>
      </c>
      <c r="H13" s="151" t="n">
        <v>71.8</v>
      </c>
      <c r="I13" s="152" t="inlineStr">
        <is>
          <t>→ New</t>
        </is>
      </c>
      <c r="J13" s="150" t="n">
        <v>6</v>
      </c>
    </row>
    <row r="14" ht="18" customHeight="1">
      <c r="A14" s="148" t="n">
        <v>12</v>
      </c>
      <c r="B14" s="149" t="inlineStr">
        <is>
          <t>Others</t>
        </is>
      </c>
      <c r="C14" s="148" t="n">
        <v>0</v>
      </c>
      <c r="D14" s="150" t="n">
        <v>0</v>
      </c>
      <c r="E14" s="150" t="n">
        <v>1</v>
      </c>
      <c r="F14" s="150" t="n">
        <v>93</v>
      </c>
      <c r="G14" s="150" t="inlineStr">
        <is>
          <t>100.0%</t>
        </is>
      </c>
      <c r="H14" s="153" t="n">
        <v>68.5</v>
      </c>
      <c r="I14" s="152" t="inlineStr">
        <is>
          <t>→ New</t>
        </is>
      </c>
      <c r="J14" s="150" t="n">
        <v>1</v>
      </c>
    </row>
    <row r="15" ht="18" customHeight="1">
      <c r="A15" s="148" t="n">
        <v>13</v>
      </c>
      <c r="B15" s="149" t="inlineStr">
        <is>
          <t>Infrastructure &amp; Construction</t>
        </is>
      </c>
      <c r="C15" s="148" t="n">
        <v>0</v>
      </c>
      <c r="D15" s="150" t="n">
        <v>0</v>
      </c>
      <c r="E15" s="150" t="n">
        <v>0</v>
      </c>
      <c r="F15" s="150" t="n">
        <v>0</v>
      </c>
      <c r="G15" s="150" t="inlineStr">
        <is>
          <t>0.0%</t>
        </is>
      </c>
      <c r="H15" s="154" t="n">
        <v>0</v>
      </c>
      <c r="I15" s="152" t="inlineStr">
        <is>
          <t>→ New</t>
        </is>
      </c>
      <c r="J15" s="150" t="n">
        <v>0</v>
      </c>
    </row>
    <row r="16" ht="18" customHeight="1">
      <c r="A16" s="148" t="n">
        <v>14</v>
      </c>
      <c r="B16" s="149" t="inlineStr">
        <is>
          <t>Chemicals &amp; Petrochemicals</t>
        </is>
      </c>
      <c r="C16" s="148" t="n">
        <v>0</v>
      </c>
      <c r="D16" s="150" t="n">
        <v>0</v>
      </c>
      <c r="E16" s="150" t="n">
        <v>0</v>
      </c>
      <c r="F16" s="150" t="n">
        <v>0</v>
      </c>
      <c r="G16" s="150" t="inlineStr">
        <is>
          <t>0.0%</t>
        </is>
      </c>
      <c r="H16" s="154" t="n">
        <v>0</v>
      </c>
      <c r="I16" s="152" t="inlineStr">
        <is>
          <t>→ New</t>
        </is>
      </c>
      <c r="J16" s="150" t="n">
        <v>0</v>
      </c>
    </row>
    <row r="17" ht="18" customHeight="1">
      <c r="A17" s="148" t="n">
        <v>15</v>
      </c>
      <c r="B17" s="149" t="inlineStr">
        <is>
          <t>Cement &amp; Building Materials</t>
        </is>
      </c>
      <c r="C17" s="148" t="n">
        <v>0</v>
      </c>
      <c r="D17" s="150" t="n">
        <v>0</v>
      </c>
      <c r="E17" s="150" t="n">
        <v>0</v>
      </c>
      <c r="F17" s="150" t="n">
        <v>0</v>
      </c>
      <c r="G17" s="150" t="inlineStr">
        <is>
          <t>0.0%</t>
        </is>
      </c>
      <c r="H17" s="154" t="n">
        <v>0</v>
      </c>
      <c r="I17" s="152" t="inlineStr">
        <is>
          <t>→ New</t>
        </is>
      </c>
      <c r="J17" s="150" t="n">
        <v>0</v>
      </c>
    </row>
    <row r="18" ht="18" customHeight="1">
      <c r="A18" s="148" t="n">
        <v>16</v>
      </c>
      <c r="B18" s="149" t="inlineStr">
        <is>
          <t>Media &amp; Entertainment</t>
        </is>
      </c>
      <c r="C18" s="148" t="n">
        <v>0</v>
      </c>
      <c r="D18" s="150" t="n">
        <v>0</v>
      </c>
      <c r="E18" s="150" t="n">
        <v>0</v>
      </c>
      <c r="F18" s="150" t="n">
        <v>0</v>
      </c>
      <c r="G18" s="150" t="inlineStr">
        <is>
          <t>0.0%</t>
        </is>
      </c>
      <c r="H18" s="154" t="n">
        <v>0</v>
      </c>
      <c r="I18" s="152" t="inlineStr">
        <is>
          <t>→ New</t>
        </is>
      </c>
      <c r="J18" s="150" t="n">
        <v>0</v>
      </c>
    </row>
    <row r="19" ht="18" customHeight="1">
      <c r="A19" s="148" t="n">
        <v>17</v>
      </c>
      <c r="B19" s="149" t="inlineStr">
        <is>
          <t>Retail &amp; Consumer Discretionary</t>
        </is>
      </c>
      <c r="C19" s="148" t="n">
        <v>0</v>
      </c>
      <c r="D19" s="150" t="n">
        <v>0</v>
      </c>
      <c r="E19" s="150" t="n">
        <v>0</v>
      </c>
      <c r="F19" s="150" t="n">
        <v>0</v>
      </c>
      <c r="G19" s="150" t="inlineStr">
        <is>
          <t>0.0%</t>
        </is>
      </c>
      <c r="H19" s="154" t="n">
        <v>0</v>
      </c>
      <c r="I19" s="152" t="inlineStr">
        <is>
          <t>→ New</t>
        </is>
      </c>
      <c r="J19" s="150" t="n">
        <v>0</v>
      </c>
    </row>
    <row r="20" ht="18" customHeight="1">
      <c r="A20" s="148" t="n">
        <v>18</v>
      </c>
      <c r="B20" s="149" t="inlineStr">
        <is>
          <t>Textiles &amp; Apparel</t>
        </is>
      </c>
      <c r="C20" s="148" t="n">
        <v>0</v>
      </c>
      <c r="D20" s="150" t="n">
        <v>0</v>
      </c>
      <c r="E20" s="150" t="n">
        <v>0</v>
      </c>
      <c r="F20" s="150" t="n">
        <v>0</v>
      </c>
      <c r="G20" s="150" t="inlineStr">
        <is>
          <t>0.0%</t>
        </is>
      </c>
      <c r="H20" s="154" t="n">
        <v>0</v>
      </c>
      <c r="I20" s="152" t="inlineStr">
        <is>
          <t>→ New</t>
        </is>
      </c>
      <c r="J20" s="150" t="n">
        <v>0</v>
      </c>
    </row>
    <row r="21" ht="18" customHeight="1">
      <c r="A21" s="148" t="n">
        <v>19</v>
      </c>
      <c r="B21" s="149" t="inlineStr">
        <is>
          <t>Logistics &amp; Transportation</t>
        </is>
      </c>
      <c r="C21" s="148" t="n">
        <v>0</v>
      </c>
      <c r="D21" s="150" t="n">
        <v>0</v>
      </c>
      <c r="E21" s="150" t="n">
        <v>0</v>
      </c>
      <c r="F21" s="150" t="n">
        <v>0</v>
      </c>
      <c r="G21" s="150" t="inlineStr">
        <is>
          <t>0.0%</t>
        </is>
      </c>
      <c r="H21" s="154" t="n">
        <v>0</v>
      </c>
      <c r="I21" s="152" t="inlineStr">
        <is>
          <t>→ New</t>
        </is>
      </c>
      <c r="J21" s="150" t="n">
        <v>0</v>
      </c>
    </row>
    <row r="22" ht="18" customHeight="1">
      <c r="A22" s="148" t="n">
        <v>20</v>
      </c>
      <c r="B22" s="149" t="inlineStr">
        <is>
          <t>Agriculture &amp; Agribusiness</t>
        </is>
      </c>
      <c r="C22" s="148" t="n">
        <v>0</v>
      </c>
      <c r="D22" s="150" t="n">
        <v>0</v>
      </c>
      <c r="E22" s="150" t="n">
        <v>0</v>
      </c>
      <c r="F22" s="150" t="n">
        <v>0</v>
      </c>
      <c r="G22" s="150" t="inlineStr">
        <is>
          <t>0.0%</t>
        </is>
      </c>
      <c r="H22" s="154" t="n">
        <v>0</v>
      </c>
      <c r="I22" s="152" t="inlineStr">
        <is>
          <t>→ New</t>
        </is>
      </c>
      <c r="J22" s="150" t="n">
        <v>0</v>
      </c>
    </row>
    <row r="23" ht="18" customHeight="1">
      <c r="A23" s="148" t="n">
        <v>21</v>
      </c>
      <c r="B23" s="149" t="inlineStr">
        <is>
          <t>Tourism, Hotels &amp; Hospitality</t>
        </is>
      </c>
      <c r="C23" s="148" t="n">
        <v>0</v>
      </c>
      <c r="D23" s="150" t="n">
        <v>0</v>
      </c>
      <c r="E23" s="150" t="n">
        <v>0</v>
      </c>
      <c r="F23" s="150" t="n">
        <v>0</v>
      </c>
      <c r="G23" s="150" t="inlineStr">
        <is>
          <t>0.0%</t>
        </is>
      </c>
      <c r="H23" s="154" t="n">
        <v>0</v>
      </c>
      <c r="I23" s="152" t="inlineStr">
        <is>
          <t>→ New</t>
        </is>
      </c>
      <c r="J23" s="150" t="n">
        <v>0</v>
      </c>
    </row>
    <row r="26" ht="20" customHeight="1">
      <c r="A26" s="155" t="inlineStr">
        <is>
          <t xml:space="preserve">  🟢 Rank 1–5: Trade here (strong money flow)   🟡 Rank 6–10: Monitor   🔴 Rank 11–20: Avoid new positions   ↑↑ = Accelerating inflow   ↓↓ = Money rotating out</t>
        </is>
      </c>
    </row>
  </sheetData>
  <mergeCells count="2">
    <mergeCell ref="A1:J1"/>
    <mergeCell ref="A26:J2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6E56"/>
    <outlinePr summaryBelow="1" summaryRight="1"/>
    <pageSetUpPr/>
  </sheetPr>
  <dimension ref="A1:J35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10" customWidth="1" min="4" max="4"/>
    <col width="9" customWidth="1" min="5" max="5"/>
    <col width="9" customWidth="1" min="6" max="6"/>
    <col width="8" customWidth="1" min="7" max="7"/>
    <col width="10" customWidth="1" min="8" max="8"/>
    <col width="14" customWidth="1" min="9" max="9"/>
    <col width="13" customWidth="1" min="10" max="10"/>
  </cols>
  <sheetData>
    <row r="1" ht="26" customHeight="1">
      <c r="A1" s="156" t="inlineStr">
        <is>
          <t xml:space="preserve">  📋  SECTOR DRILL-DOWN  ·  ELITE + PRIME + STRONG by Sector  ·  2026-05-13  22:06 IST</t>
        </is>
      </c>
    </row>
    <row r="2" ht="22" customHeight="1">
      <c r="A2" s="157" t="inlineStr">
        <is>
          <t xml:space="preserve">  ═══  CAPITAL GOODS &amp; ENGINEERING  ═══  ELITE: 46   PRIME: 16   STRONG: 10   Total: 72</t>
        </is>
      </c>
    </row>
    <row r="3" ht="16" customHeight="1">
      <c r="A3" s="158" t="inlineStr">
        <is>
          <t>No.</t>
        </is>
      </c>
      <c r="B3" s="158" t="inlineStr">
        <is>
          <t>Symbol</t>
        </is>
      </c>
      <c r="C3" s="158" t="inlineStr">
        <is>
          <t>Grade</t>
        </is>
      </c>
      <c r="D3" s="158" t="inlineStr">
        <is>
          <t>RS Rating</t>
        </is>
      </c>
      <c r="E3" s="158" t="inlineStr">
        <is>
          <t>Score</t>
        </is>
      </c>
      <c r="F3" s="158" t="inlineStr">
        <is>
          <t>CMP</t>
        </is>
      </c>
      <c r="G3" s="158" t="inlineStr">
        <is>
          <t>ADR %</t>
        </is>
      </c>
      <c r="H3" s="158" t="inlineStr">
        <is>
          <t>Minervini</t>
        </is>
      </c>
      <c r="I3" s="158" t="inlineStr">
        <is>
          <t>Pivot Zone</t>
        </is>
      </c>
      <c r="J3" s="158" t="inlineStr">
        <is>
          <t>EMA200 Slope</t>
        </is>
      </c>
    </row>
    <row r="4" ht="16" customHeight="1">
      <c r="A4" s="159" t="n">
        <v>1</v>
      </c>
      <c r="B4" s="160" t="inlineStr">
        <is>
          <t>AEROFLEX</t>
        </is>
      </c>
      <c r="C4" s="161" t="inlineStr">
        <is>
          <t>🏆 ELITE</t>
        </is>
      </c>
      <c r="D4" s="162" t="n">
        <v>98</v>
      </c>
      <c r="E4" s="162" t="n">
        <v>100</v>
      </c>
      <c r="F4" s="163" t="n">
        <v>365</v>
      </c>
      <c r="G4" s="163" t="n">
        <v>7.34</v>
      </c>
      <c r="H4" s="163" t="inlineStr">
        <is>
          <t>9/9</t>
        </is>
      </c>
      <c r="I4" s="164" t="inlineStr">
        <is>
          <t>WITHIN 20%</t>
        </is>
      </c>
      <c r="J4" s="163" t="n">
        <v>11.42</v>
      </c>
    </row>
    <row r="5" ht="16" customHeight="1">
      <c r="A5" s="165" t="n">
        <v>2</v>
      </c>
      <c r="B5" s="166" t="inlineStr">
        <is>
          <t>APARINDS</t>
        </is>
      </c>
      <c r="C5" s="161" t="inlineStr">
        <is>
          <t>🏆 ELITE</t>
        </is>
      </c>
      <c r="D5" s="167" t="n">
        <v>98</v>
      </c>
      <c r="E5" s="167" t="n">
        <v>100</v>
      </c>
      <c r="F5" s="168" t="n">
        <v>12424</v>
      </c>
      <c r="G5" s="168" t="n">
        <v>3.97</v>
      </c>
      <c r="H5" s="168" t="inlineStr">
        <is>
          <t>9/9</t>
        </is>
      </c>
      <c r="I5" s="169" t="inlineStr">
        <is>
          <t>PIVOT ZONE</t>
        </is>
      </c>
      <c r="J5" s="168" t="n">
        <v>6.66</v>
      </c>
    </row>
    <row r="6" ht="16" customHeight="1">
      <c r="A6" s="159" t="n">
        <v>3</v>
      </c>
      <c r="B6" s="160" t="inlineStr">
        <is>
          <t>APOLLO</t>
        </is>
      </c>
      <c r="C6" s="161" t="inlineStr">
        <is>
          <t>🏆 ELITE</t>
        </is>
      </c>
      <c r="D6" s="162" t="n">
        <v>98</v>
      </c>
      <c r="E6" s="162" t="n">
        <v>100</v>
      </c>
      <c r="F6" s="163" t="n">
        <v>304.35</v>
      </c>
      <c r="G6" s="163" t="n">
        <v>6.06</v>
      </c>
      <c r="H6" s="163" t="inlineStr">
        <is>
          <t>9/9</t>
        </is>
      </c>
      <c r="I6" s="164" t="inlineStr">
        <is>
          <t>WITHIN 20%</t>
        </is>
      </c>
      <c r="J6" s="163" t="n">
        <v>5.761</v>
      </c>
    </row>
    <row r="7" ht="16" customHeight="1">
      <c r="A7" s="165" t="n">
        <v>4</v>
      </c>
      <c r="B7" s="166" t="inlineStr">
        <is>
          <t>AXISCADES</t>
        </is>
      </c>
      <c r="C7" s="161" t="inlineStr">
        <is>
          <t>🏆 ELITE</t>
        </is>
      </c>
      <c r="D7" s="167" t="n">
        <v>98</v>
      </c>
      <c r="E7" s="167" t="n">
        <v>100</v>
      </c>
      <c r="F7" s="168" t="n">
        <v>2042.7</v>
      </c>
      <c r="G7" s="168" t="n">
        <v>4.83</v>
      </c>
      <c r="H7" s="168" t="inlineStr">
        <is>
          <t>9/9</t>
        </is>
      </c>
      <c r="I7" s="170" t="inlineStr">
        <is>
          <t>NEAR PIVOT</t>
        </is>
      </c>
      <c r="J7" s="168" t="n">
        <v>9.028</v>
      </c>
    </row>
    <row r="8" ht="16" customHeight="1">
      <c r="A8" s="159" t="n">
        <v>5</v>
      </c>
      <c r="B8" s="160" t="inlineStr">
        <is>
          <t>AZAD</t>
        </is>
      </c>
      <c r="C8" s="161" t="inlineStr">
        <is>
          <t>🏆 ELITE</t>
        </is>
      </c>
      <c r="D8" s="162" t="n">
        <v>98</v>
      </c>
      <c r="E8" s="162" t="n">
        <v>100</v>
      </c>
      <c r="F8" s="163" t="n">
        <v>2117.9</v>
      </c>
      <c r="G8" s="163" t="n">
        <v>4.98</v>
      </c>
      <c r="H8" s="163" t="inlineStr">
        <is>
          <t>9/9</t>
        </is>
      </c>
      <c r="I8" s="170" t="inlineStr">
        <is>
          <t>NEAR PIVOT</t>
        </is>
      </c>
      <c r="J8" s="163" t="n">
        <v>5.948</v>
      </c>
    </row>
    <row r="9" ht="16" customHeight="1">
      <c r="A9" s="165" t="n">
        <v>6</v>
      </c>
      <c r="B9" s="166" t="inlineStr">
        <is>
          <t>BHEL</t>
        </is>
      </c>
      <c r="C9" s="161" t="inlineStr">
        <is>
          <t>🏆 ELITE</t>
        </is>
      </c>
      <c r="D9" s="167" t="n">
        <v>98</v>
      </c>
      <c r="E9" s="167" t="n">
        <v>100</v>
      </c>
      <c r="F9" s="168" t="n">
        <v>403.85</v>
      </c>
      <c r="G9" s="168" t="n">
        <v>4.21</v>
      </c>
      <c r="H9" s="168" t="inlineStr">
        <is>
          <t>9/9</t>
        </is>
      </c>
      <c r="I9" s="171" t="inlineStr">
        <is>
          <t>AT ATH</t>
        </is>
      </c>
      <c r="J9" s="168" t="n">
        <v>7.369</v>
      </c>
    </row>
    <row r="10" ht="16" customHeight="1">
      <c r="A10" s="159" t="n">
        <v>7</v>
      </c>
      <c r="B10" s="160" t="inlineStr">
        <is>
          <t>DATAPATTNS</t>
        </is>
      </c>
      <c r="C10" s="161" t="inlineStr">
        <is>
          <t>🏆 ELITE</t>
        </is>
      </c>
      <c r="D10" s="162" t="n">
        <v>98</v>
      </c>
      <c r="E10" s="162" t="n">
        <v>100</v>
      </c>
      <c r="F10" s="163" t="n">
        <v>4196.2</v>
      </c>
      <c r="G10" s="163" t="n">
        <v>5.14</v>
      </c>
      <c r="H10" s="163" t="inlineStr">
        <is>
          <t>9/9</t>
        </is>
      </c>
      <c r="I10" s="171" t="inlineStr">
        <is>
          <t>AT ATH</t>
        </is>
      </c>
      <c r="J10" s="163" t="n">
        <v>7.66</v>
      </c>
    </row>
    <row r="11" ht="16" customHeight="1">
      <c r="A11" s="165" t="n">
        <v>8</v>
      </c>
      <c r="B11" s="166" t="inlineStr">
        <is>
          <t>DEEDEV</t>
        </is>
      </c>
      <c r="C11" s="161" t="inlineStr">
        <is>
          <t>🏆 ELITE</t>
        </is>
      </c>
      <c r="D11" s="167" t="n">
        <v>98</v>
      </c>
      <c r="E11" s="167" t="n">
        <v>100</v>
      </c>
      <c r="F11" s="168" t="n">
        <v>494.8</v>
      </c>
      <c r="G11" s="168" t="n">
        <v>5.82</v>
      </c>
      <c r="H11" s="168" t="inlineStr">
        <is>
          <t>9/9</t>
        </is>
      </c>
      <c r="I11" s="171" t="inlineStr">
        <is>
          <t>AT ATH</t>
        </is>
      </c>
      <c r="J11" s="168" t="n">
        <v>12.286</v>
      </c>
    </row>
    <row r="12" ht="16" customHeight="1">
      <c r="A12" s="159" t="n">
        <v>9</v>
      </c>
      <c r="B12" s="160" t="inlineStr">
        <is>
          <t>DIACABS</t>
        </is>
      </c>
      <c r="C12" s="161" t="inlineStr">
        <is>
          <t>🏆 ELITE</t>
        </is>
      </c>
      <c r="D12" s="162" t="n">
        <v>98</v>
      </c>
      <c r="E12" s="162" t="n">
        <v>100</v>
      </c>
      <c r="F12" s="163" t="n">
        <v>174.54</v>
      </c>
      <c r="G12" s="163" t="n">
        <v>5.56</v>
      </c>
      <c r="H12" s="163" t="inlineStr">
        <is>
          <t>9/9</t>
        </is>
      </c>
      <c r="I12" s="171" t="inlineStr">
        <is>
          <t>AT ATH</t>
        </is>
      </c>
      <c r="J12" s="163" t="n">
        <v>4.072</v>
      </c>
    </row>
    <row r="13" ht="16" customHeight="1">
      <c r="A13" s="165" t="n">
        <v>10</v>
      </c>
      <c r="B13" s="166" t="inlineStr">
        <is>
          <t>GESHIP</t>
        </is>
      </c>
      <c r="C13" s="161" t="inlineStr">
        <is>
          <t>🏆 ELITE</t>
        </is>
      </c>
      <c r="D13" s="167" t="n">
        <v>98</v>
      </c>
      <c r="E13" s="167" t="n">
        <v>97</v>
      </c>
      <c r="F13" s="168" t="n">
        <v>1498.4</v>
      </c>
      <c r="G13" s="168" t="n">
        <v>3.65</v>
      </c>
      <c r="H13" s="168" t="inlineStr">
        <is>
          <t>9/9</t>
        </is>
      </c>
      <c r="I13" s="170" t="inlineStr">
        <is>
          <t>NEAR PIVOT</t>
        </is>
      </c>
      <c r="J13" s="168" t="n">
        <v>5.068</v>
      </c>
    </row>
    <row r="14" ht="16" customHeight="1">
      <c r="A14" s="159" t="n">
        <v>11</v>
      </c>
      <c r="B14" s="160" t="inlineStr">
        <is>
          <t>GRAPHITE</t>
        </is>
      </c>
      <c r="C14" s="161" t="inlineStr">
        <is>
          <t>🏆 ELITE</t>
        </is>
      </c>
      <c r="D14" s="162" t="n">
        <v>98</v>
      </c>
      <c r="E14" s="162" t="n">
        <v>100</v>
      </c>
      <c r="F14" s="163" t="n">
        <v>749.2</v>
      </c>
      <c r="G14" s="163" t="n">
        <v>3.95</v>
      </c>
      <c r="H14" s="163" t="inlineStr">
        <is>
          <t>9/9</t>
        </is>
      </c>
      <c r="I14" s="171" t="inlineStr">
        <is>
          <t>AT ATH</t>
        </is>
      </c>
      <c r="J14" s="163" t="n">
        <v>3.921</v>
      </c>
    </row>
    <row r="15" ht="16" customHeight="1">
      <c r="A15" s="165" t="n">
        <v>12</v>
      </c>
      <c r="B15" s="166" t="inlineStr">
        <is>
          <t>GVT&amp;D</t>
        </is>
      </c>
      <c r="C15" s="161" t="inlineStr">
        <is>
          <t>🏆 ELITE</t>
        </is>
      </c>
      <c r="D15" s="167" t="n">
        <v>98</v>
      </c>
      <c r="E15" s="167" t="n">
        <v>97</v>
      </c>
      <c r="F15" s="168" t="n">
        <v>4351.4</v>
      </c>
      <c r="G15" s="168" t="n">
        <v>3.7</v>
      </c>
      <c r="H15" s="168" t="inlineStr">
        <is>
          <t>9/9</t>
        </is>
      </c>
      <c r="I15" s="170" t="inlineStr">
        <is>
          <t>NEAR PIVOT</t>
        </is>
      </c>
      <c r="J15" s="168" t="n">
        <v>8.272</v>
      </c>
    </row>
    <row r="16" ht="16" customHeight="1">
      <c r="A16" s="159" t="n">
        <v>13</v>
      </c>
      <c r="B16" s="160" t="inlineStr">
        <is>
          <t>HAPPYFORGE</t>
        </is>
      </c>
      <c r="C16" s="161" t="inlineStr">
        <is>
          <t>🏆 ELITE</t>
        </is>
      </c>
      <c r="D16" s="162" t="n">
        <v>98</v>
      </c>
      <c r="E16" s="162" t="n">
        <v>100</v>
      </c>
      <c r="F16" s="163" t="n">
        <v>1404.6</v>
      </c>
      <c r="G16" s="163" t="n">
        <v>3.88</v>
      </c>
      <c r="H16" s="163" t="inlineStr">
        <is>
          <t>9/9</t>
        </is>
      </c>
      <c r="I16" s="169" t="inlineStr">
        <is>
          <t>PIVOT ZONE</t>
        </is>
      </c>
      <c r="J16" s="163" t="n">
        <v>4.271</v>
      </c>
    </row>
    <row r="17" ht="16" customHeight="1">
      <c r="A17" s="165" t="n">
        <v>14</v>
      </c>
      <c r="B17" s="166" t="inlineStr">
        <is>
          <t>KIRLOSENG</t>
        </is>
      </c>
      <c r="C17" s="161" t="inlineStr">
        <is>
          <t>🏆 ELITE</t>
        </is>
      </c>
      <c r="D17" s="167" t="n">
        <v>98</v>
      </c>
      <c r="E17" s="167" t="n">
        <v>97</v>
      </c>
      <c r="F17" s="168" t="n">
        <v>1599.6</v>
      </c>
      <c r="G17" s="168" t="n">
        <v>3.77</v>
      </c>
      <c r="H17" s="168" t="inlineStr">
        <is>
          <t>9/9</t>
        </is>
      </c>
      <c r="I17" s="170" t="inlineStr">
        <is>
          <t>NEAR PIVOT</t>
        </is>
      </c>
      <c r="J17" s="168" t="n">
        <v>7.937</v>
      </c>
    </row>
    <row r="18" ht="16" customHeight="1">
      <c r="A18" s="159" t="n">
        <v>15</v>
      </c>
      <c r="B18" s="160" t="inlineStr">
        <is>
          <t>KMEW</t>
        </is>
      </c>
      <c r="C18" s="161" t="inlineStr">
        <is>
          <t>🏆 ELITE</t>
        </is>
      </c>
      <c r="D18" s="162" t="n">
        <v>98</v>
      </c>
      <c r="E18" s="162" t="n">
        <v>100</v>
      </c>
      <c r="F18" s="163" t="n">
        <v>1985</v>
      </c>
      <c r="G18" s="163" t="n">
        <v>6.31</v>
      </c>
      <c r="H18" s="163" t="inlineStr">
        <is>
          <t>9/9</t>
        </is>
      </c>
      <c r="I18" s="164" t="inlineStr">
        <is>
          <t>WITHIN 20%</t>
        </is>
      </c>
      <c r="J18" s="163" t="n">
        <v>6.43</v>
      </c>
    </row>
    <row r="19" ht="16" customHeight="1">
      <c r="A19" s="165" t="n">
        <v>16</v>
      </c>
      <c r="B19" s="166" t="inlineStr">
        <is>
          <t>KRISHNADEF</t>
        </is>
      </c>
      <c r="C19" s="161" t="inlineStr">
        <is>
          <t>🏆 ELITE</t>
        </is>
      </c>
      <c r="D19" s="167" t="n">
        <v>98</v>
      </c>
      <c r="E19" s="167" t="n">
        <v>100</v>
      </c>
      <c r="F19" s="168" t="n">
        <v>1158.1</v>
      </c>
      <c r="G19" s="168" t="n">
        <v>6.11</v>
      </c>
      <c r="H19" s="168" t="inlineStr">
        <is>
          <t>9/9</t>
        </is>
      </c>
      <c r="I19" s="170" t="inlineStr">
        <is>
          <t>NEAR PIVOT</t>
        </is>
      </c>
      <c r="J19" s="168" t="n">
        <v>4.657</v>
      </c>
    </row>
    <row r="20" ht="16" customHeight="1">
      <c r="A20" s="159" t="n">
        <v>17</v>
      </c>
      <c r="B20" s="160" t="inlineStr">
        <is>
          <t>MTARTECH</t>
        </is>
      </c>
      <c r="C20" s="161" t="inlineStr">
        <is>
          <t>🏆 ELITE</t>
        </is>
      </c>
      <c r="D20" s="162" t="n">
        <v>98</v>
      </c>
      <c r="E20" s="162" t="n">
        <v>100</v>
      </c>
      <c r="F20" s="163" t="n">
        <v>6763.5</v>
      </c>
      <c r="G20" s="163" t="n">
        <v>6.53</v>
      </c>
      <c r="H20" s="163" t="inlineStr">
        <is>
          <t>9/9</t>
        </is>
      </c>
      <c r="I20" s="171" t="inlineStr">
        <is>
          <t>AT ATH</t>
        </is>
      </c>
      <c r="J20" s="163" t="n">
        <v>21.283</v>
      </c>
    </row>
    <row r="21" ht="16" customHeight="1">
      <c r="A21" s="165" t="n">
        <v>18</v>
      </c>
      <c r="B21" s="166" t="inlineStr">
        <is>
          <t>POWERINDIA</t>
        </is>
      </c>
      <c r="C21" s="161" t="inlineStr">
        <is>
          <t>🏆 ELITE</t>
        </is>
      </c>
      <c r="D21" s="167" t="n">
        <v>98</v>
      </c>
      <c r="E21" s="167" t="n">
        <v>100</v>
      </c>
      <c r="F21" s="168" t="n">
        <v>31745</v>
      </c>
      <c r="G21" s="168" t="n">
        <v>3.3</v>
      </c>
      <c r="H21" s="168" t="inlineStr">
        <is>
          <t>9/9</t>
        </is>
      </c>
      <c r="I21" s="170" t="inlineStr">
        <is>
          <t>NEAR PIVOT</t>
        </is>
      </c>
      <c r="J21" s="168" t="n">
        <v>10.522</v>
      </c>
    </row>
    <row r="22" ht="16" customHeight="1">
      <c r="A22" s="159" t="n">
        <v>19</v>
      </c>
      <c r="B22" s="160" t="inlineStr">
        <is>
          <t>PRECWIRE</t>
        </is>
      </c>
      <c r="C22" s="161" t="inlineStr">
        <is>
          <t>🏆 ELITE</t>
        </is>
      </c>
      <c r="D22" s="162" t="n">
        <v>98</v>
      </c>
      <c r="E22" s="162" t="n">
        <v>97</v>
      </c>
      <c r="F22" s="163" t="n">
        <v>388.55</v>
      </c>
      <c r="G22" s="163" t="n">
        <v>4.9</v>
      </c>
      <c r="H22" s="163" t="inlineStr">
        <is>
          <t>9/9</t>
        </is>
      </c>
      <c r="I22" s="164" t="inlineStr">
        <is>
          <t>WITHIN 20%</t>
        </is>
      </c>
      <c r="J22" s="163" t="n">
        <v>11.929</v>
      </c>
    </row>
    <row r="23" ht="16" customHeight="1">
      <c r="A23" s="165" t="n">
        <v>20</v>
      </c>
      <c r="B23" s="166" t="inlineStr">
        <is>
          <t>QPOWER</t>
        </is>
      </c>
      <c r="C23" s="161" t="inlineStr">
        <is>
          <t>🏆 ELITE</t>
        </is>
      </c>
      <c r="D23" s="167" t="n">
        <v>98</v>
      </c>
      <c r="E23" s="167" t="n">
        <v>97</v>
      </c>
      <c r="F23" s="168" t="n">
        <v>1216</v>
      </c>
      <c r="G23" s="168" t="n">
        <v>6.71</v>
      </c>
      <c r="H23" s="168" t="inlineStr">
        <is>
          <t>9/9</t>
        </is>
      </c>
      <c r="I23" s="172" t="inlineStr">
        <is>
          <t>WITHIN 20%</t>
        </is>
      </c>
      <c r="J23" s="168" t="n">
        <v>12.685</v>
      </c>
    </row>
    <row r="24" ht="16" customHeight="1">
      <c r="A24" s="159" t="n">
        <v>21</v>
      </c>
      <c r="B24" s="160" t="inlineStr">
        <is>
          <t>RAMRAT</t>
        </is>
      </c>
      <c r="C24" s="161" t="inlineStr">
        <is>
          <t>🏆 ELITE</t>
        </is>
      </c>
      <c r="D24" s="162" t="n">
        <v>98</v>
      </c>
      <c r="E24" s="162" t="n">
        <v>100</v>
      </c>
      <c r="F24" s="163" t="n">
        <v>420.4</v>
      </c>
      <c r="G24" s="163" t="n">
        <v>5.82</v>
      </c>
      <c r="H24" s="163" t="inlineStr">
        <is>
          <t>9/9</t>
        </is>
      </c>
      <c r="I24" s="170" t="inlineStr">
        <is>
          <t>NEAR PIVOT</t>
        </is>
      </c>
      <c r="J24" s="163" t="n">
        <v>6.283</v>
      </c>
    </row>
    <row r="25" ht="16" customHeight="1">
      <c r="A25" s="165" t="n">
        <v>22</v>
      </c>
      <c r="B25" s="166" t="inlineStr">
        <is>
          <t>ROSSTECH</t>
        </is>
      </c>
      <c r="C25" s="161" t="inlineStr">
        <is>
          <t>🏆 ELITE</t>
        </is>
      </c>
      <c r="D25" s="167" t="n">
        <v>98</v>
      </c>
      <c r="E25" s="167" t="n">
        <v>97</v>
      </c>
      <c r="F25" s="168" t="n">
        <v>875.8</v>
      </c>
      <c r="G25" s="168" t="n">
        <v>7.33</v>
      </c>
      <c r="H25" s="168" t="inlineStr">
        <is>
          <t>9/9</t>
        </is>
      </c>
      <c r="I25" s="172" t="inlineStr">
        <is>
          <t>WITHIN 20%</t>
        </is>
      </c>
      <c r="J25" s="168" t="n">
        <v>8.632999999999999</v>
      </c>
    </row>
    <row r="26" ht="16" customHeight="1">
      <c r="A26" s="159" t="n">
        <v>23</v>
      </c>
      <c r="B26" s="160" t="inlineStr">
        <is>
          <t>RRKABEL</t>
        </is>
      </c>
      <c r="C26" s="161" t="inlineStr">
        <is>
          <t>🏆 ELITE</t>
        </is>
      </c>
      <c r="D26" s="162" t="n">
        <v>98</v>
      </c>
      <c r="E26" s="162" t="n">
        <v>100</v>
      </c>
      <c r="F26" s="163" t="n">
        <v>1957.3</v>
      </c>
      <c r="G26" s="163" t="n">
        <v>4.77</v>
      </c>
      <c r="H26" s="163" t="inlineStr">
        <is>
          <t>9/9</t>
        </is>
      </c>
      <c r="I26" s="171" t="inlineStr">
        <is>
          <t>AT ATH</t>
        </is>
      </c>
      <c r="J26" s="163" t="n">
        <v>3.743</v>
      </c>
    </row>
    <row r="27" ht="16" customHeight="1">
      <c r="A27" s="165" t="n">
        <v>24</v>
      </c>
      <c r="B27" s="166" t="inlineStr">
        <is>
          <t>SCHNEIDER</t>
        </is>
      </c>
      <c r="C27" s="161" t="inlineStr">
        <is>
          <t>🏆 ELITE</t>
        </is>
      </c>
      <c r="D27" s="167" t="n">
        <v>98</v>
      </c>
      <c r="E27" s="167" t="n">
        <v>100</v>
      </c>
      <c r="F27" s="168" t="n">
        <v>1281.3</v>
      </c>
      <c r="G27" s="168" t="n">
        <v>5.92</v>
      </c>
      <c r="H27" s="168" t="inlineStr">
        <is>
          <t>9/9</t>
        </is>
      </c>
      <c r="I27" s="170" t="inlineStr">
        <is>
          <t>NEAR PIVOT</t>
        </is>
      </c>
      <c r="J27" s="168" t="n">
        <v>9.145</v>
      </c>
    </row>
    <row r="28" ht="16" customHeight="1">
      <c r="A28" s="159" t="n">
        <v>25</v>
      </c>
      <c r="B28" s="160" t="inlineStr">
        <is>
          <t>SCI</t>
        </is>
      </c>
      <c r="C28" s="161" t="inlineStr">
        <is>
          <t>🏆 ELITE</t>
        </is>
      </c>
      <c r="D28" s="162" t="n">
        <v>98</v>
      </c>
      <c r="E28" s="162" t="n">
        <v>100</v>
      </c>
      <c r="F28" s="163" t="n">
        <v>331.75</v>
      </c>
      <c r="G28" s="163" t="n">
        <v>5.96</v>
      </c>
      <c r="H28" s="163" t="inlineStr">
        <is>
          <t>9/9</t>
        </is>
      </c>
      <c r="I28" s="169" t="inlineStr">
        <is>
          <t>PIVOT ZONE</t>
        </is>
      </c>
      <c r="J28" s="163" t="n">
        <v>6.442</v>
      </c>
    </row>
    <row r="29" ht="16" customHeight="1">
      <c r="A29" s="165" t="n">
        <v>26</v>
      </c>
      <c r="B29" s="166" t="inlineStr">
        <is>
          <t>SEAMECLTD</t>
        </is>
      </c>
      <c r="C29" s="161" t="inlineStr">
        <is>
          <t>🏆 ELITE</t>
        </is>
      </c>
      <c r="D29" s="167" t="n">
        <v>98</v>
      </c>
      <c r="E29" s="167" t="n">
        <v>97</v>
      </c>
      <c r="F29" s="168" t="n">
        <v>1511.3</v>
      </c>
      <c r="G29" s="168" t="n">
        <v>4.37</v>
      </c>
      <c r="H29" s="168" t="inlineStr">
        <is>
          <t>9/9</t>
        </is>
      </c>
      <c r="I29" s="170" t="inlineStr">
        <is>
          <t>NEAR PIVOT</t>
        </is>
      </c>
      <c r="J29" s="168" t="n">
        <v>6.68</v>
      </c>
    </row>
    <row r="30" ht="16" customHeight="1">
      <c r="A30" s="159" t="n">
        <v>27</v>
      </c>
      <c r="B30" s="160" t="inlineStr">
        <is>
          <t>TDPOWERSYS</t>
        </is>
      </c>
      <c r="C30" s="161" t="inlineStr">
        <is>
          <t>🏆 ELITE</t>
        </is>
      </c>
      <c r="D30" s="162" t="n">
        <v>98</v>
      </c>
      <c r="E30" s="162" t="n">
        <v>100</v>
      </c>
      <c r="F30" s="163" t="n">
        <v>1175.9</v>
      </c>
      <c r="G30" s="163" t="n">
        <v>4.84</v>
      </c>
      <c r="H30" s="163" t="inlineStr">
        <is>
          <t>9/9</t>
        </is>
      </c>
      <c r="I30" s="170" t="inlineStr">
        <is>
          <t>NEAR PIVOT</t>
        </is>
      </c>
      <c r="J30" s="163" t="n">
        <v>11.151</v>
      </c>
    </row>
    <row r="31" ht="16" customHeight="1">
      <c r="A31" s="165" t="n">
        <v>28</v>
      </c>
      <c r="B31" s="166" t="inlineStr">
        <is>
          <t>THERMAX</t>
        </is>
      </c>
      <c r="C31" s="161" t="inlineStr">
        <is>
          <t>🏆 ELITE</t>
        </is>
      </c>
      <c r="D31" s="167" t="n">
        <v>98</v>
      </c>
      <c r="E31" s="167" t="n">
        <v>100</v>
      </c>
      <c r="F31" s="168" t="n">
        <v>4546.5</v>
      </c>
      <c r="G31" s="168" t="n">
        <v>4.25</v>
      </c>
      <c r="H31" s="168" t="inlineStr">
        <is>
          <t>9/9</t>
        </is>
      </c>
      <c r="I31" s="169" t="inlineStr">
        <is>
          <t>PIVOT ZONE</t>
        </is>
      </c>
      <c r="J31" s="168" t="n">
        <v>5.378</v>
      </c>
    </row>
    <row r="32" ht="16" customHeight="1">
      <c r="A32" s="159" t="n">
        <v>29</v>
      </c>
      <c r="B32" s="160" t="inlineStr">
        <is>
          <t>UNIVCABLES</t>
        </is>
      </c>
      <c r="C32" s="161" t="inlineStr">
        <is>
          <t>🏆 ELITE</t>
        </is>
      </c>
      <c r="D32" s="162" t="n">
        <v>98</v>
      </c>
      <c r="E32" s="162" t="n">
        <v>100</v>
      </c>
      <c r="F32" s="163" t="n">
        <v>999.5</v>
      </c>
      <c r="G32" s="163" t="n">
        <v>7.13</v>
      </c>
      <c r="H32" s="163" t="inlineStr">
        <is>
          <t>9/9</t>
        </is>
      </c>
      <c r="I32" s="164" t="inlineStr">
        <is>
          <t>WITHIN 20%</t>
        </is>
      </c>
      <c r="J32" s="163" t="n">
        <v>5.059</v>
      </c>
    </row>
    <row r="33" ht="16" customHeight="1">
      <c r="A33" s="165" t="n">
        <v>30</v>
      </c>
      <c r="B33" s="166" t="inlineStr">
        <is>
          <t>CEIGALL</t>
        </is>
      </c>
      <c r="C33" s="161" t="inlineStr">
        <is>
          <t>🏆 ELITE</t>
        </is>
      </c>
      <c r="D33" s="167" t="n">
        <v>97</v>
      </c>
      <c r="E33" s="167" t="n">
        <v>100</v>
      </c>
      <c r="F33" s="168" t="n">
        <v>349.2</v>
      </c>
      <c r="G33" s="168" t="n">
        <v>4.35</v>
      </c>
      <c r="H33" s="168" t="inlineStr">
        <is>
          <t>9/9</t>
        </is>
      </c>
      <c r="I33" s="170" t="inlineStr">
        <is>
          <t>NEAR PIVOT</t>
        </is>
      </c>
      <c r="J33" s="168" t="n">
        <v>4.28</v>
      </c>
    </row>
    <row r="34" ht="16" customHeight="1">
      <c r="A34" s="159" t="n">
        <v>31</v>
      </c>
      <c r="B34" s="160" t="inlineStr">
        <is>
          <t>ENGINERSIN</t>
        </is>
      </c>
      <c r="C34" s="161" t="inlineStr">
        <is>
          <t>🏆 ELITE</t>
        </is>
      </c>
      <c r="D34" s="162" t="n">
        <v>97</v>
      </c>
      <c r="E34" s="162" t="n">
        <v>97</v>
      </c>
      <c r="F34" s="163" t="n">
        <v>240.6</v>
      </c>
      <c r="G34" s="163" t="n">
        <v>3.9</v>
      </c>
      <c r="H34" s="163" t="inlineStr">
        <is>
          <t>9/9</t>
        </is>
      </c>
      <c r="I34" s="170" t="inlineStr">
        <is>
          <t>NEAR PIVOT</t>
        </is>
      </c>
      <c r="J34" s="163" t="n">
        <v>4.638</v>
      </c>
    </row>
    <row r="35" ht="16" customHeight="1">
      <c r="A35" s="165" t="n">
        <v>32</v>
      </c>
      <c r="B35" s="166" t="inlineStr">
        <is>
          <t>UNIPARTS</t>
        </is>
      </c>
      <c r="C35" s="161" t="inlineStr">
        <is>
          <t>🏆 ELITE</t>
        </is>
      </c>
      <c r="D35" s="167" t="n">
        <v>97</v>
      </c>
      <c r="E35" s="167" t="n">
        <v>100</v>
      </c>
      <c r="F35" s="168" t="n">
        <v>537.7</v>
      </c>
      <c r="G35" s="168" t="n">
        <v>3.96</v>
      </c>
      <c r="H35" s="168" t="inlineStr">
        <is>
          <t>9/9</t>
        </is>
      </c>
      <c r="I35" s="170" t="inlineStr">
        <is>
          <t>NEAR PIVOT</t>
        </is>
      </c>
      <c r="J35" s="168" t="n">
        <v>3.181</v>
      </c>
    </row>
    <row r="36" ht="16" customHeight="1">
      <c r="A36" s="159" t="n">
        <v>33</v>
      </c>
      <c r="B36" s="160" t="inlineStr">
        <is>
          <t>CGPOWER</t>
        </is>
      </c>
      <c r="C36" s="161" t="inlineStr">
        <is>
          <t>🏆 ELITE</t>
        </is>
      </c>
      <c r="D36" s="162" t="n">
        <v>95</v>
      </c>
      <c r="E36" s="162" t="n">
        <v>100</v>
      </c>
      <c r="F36" s="163" t="n">
        <v>847.05</v>
      </c>
      <c r="G36" s="163" t="n">
        <v>3.25</v>
      </c>
      <c r="H36" s="163" t="inlineStr">
        <is>
          <t>9/9</t>
        </is>
      </c>
      <c r="I36" s="169" t="inlineStr">
        <is>
          <t>PIVOT ZONE</t>
        </is>
      </c>
      <c r="J36" s="163" t="n">
        <v>3.781</v>
      </c>
    </row>
    <row r="37" ht="16" customHeight="1">
      <c r="A37" s="165" t="n">
        <v>34</v>
      </c>
      <c r="B37" s="166" t="inlineStr">
        <is>
          <t>ESABINDIA</t>
        </is>
      </c>
      <c r="C37" s="161" t="inlineStr">
        <is>
          <t>🏆 ELITE</t>
        </is>
      </c>
      <c r="D37" s="167" t="n">
        <v>95</v>
      </c>
      <c r="E37" s="167" t="n">
        <v>100</v>
      </c>
      <c r="F37" s="168" t="n">
        <v>6702.5</v>
      </c>
      <c r="G37" s="168" t="n">
        <v>4.17</v>
      </c>
      <c r="H37" s="168" t="inlineStr">
        <is>
          <t>9/9</t>
        </is>
      </c>
      <c r="I37" s="170" t="inlineStr">
        <is>
          <t>NEAR PIVOT</t>
        </is>
      </c>
      <c r="J37" s="168" t="n">
        <v>3.089</v>
      </c>
    </row>
    <row r="38" ht="16" customHeight="1">
      <c r="A38" s="159" t="n">
        <v>35</v>
      </c>
      <c r="B38" s="160" t="inlineStr">
        <is>
          <t>INOXINDIA</t>
        </is>
      </c>
      <c r="C38" s="161" t="inlineStr">
        <is>
          <t>🏆 ELITE</t>
        </is>
      </c>
      <c r="D38" s="162" t="n">
        <v>95</v>
      </c>
      <c r="E38" s="162" t="n">
        <v>97</v>
      </c>
      <c r="F38" s="163" t="n">
        <v>1424.9</v>
      </c>
      <c r="G38" s="163" t="n">
        <v>4.68</v>
      </c>
      <c r="H38" s="163" t="inlineStr">
        <is>
          <t>9/9</t>
        </is>
      </c>
      <c r="I38" s="164" t="inlineStr">
        <is>
          <t>WITHIN 20%</t>
        </is>
      </c>
      <c r="J38" s="163" t="n">
        <v>5.17</v>
      </c>
    </row>
    <row r="39" ht="16" customHeight="1">
      <c r="A39" s="165" t="n">
        <v>36</v>
      </c>
      <c r="B39" s="166" t="inlineStr">
        <is>
          <t>KEI</t>
        </is>
      </c>
      <c r="C39" s="161" t="inlineStr">
        <is>
          <t>🏆 ELITE</t>
        </is>
      </c>
      <c r="D39" s="167" t="n">
        <v>95</v>
      </c>
      <c r="E39" s="167" t="n">
        <v>100</v>
      </c>
      <c r="F39" s="168" t="n">
        <v>4919.5</v>
      </c>
      <c r="G39" s="168" t="n">
        <v>3.81</v>
      </c>
      <c r="H39" s="168" t="inlineStr">
        <is>
          <t>9/9</t>
        </is>
      </c>
      <c r="I39" s="170" t="inlineStr">
        <is>
          <t>NEAR PIVOT</t>
        </is>
      </c>
      <c r="J39" s="168" t="n">
        <v>3.302</v>
      </c>
    </row>
    <row r="40" ht="16" customHeight="1">
      <c r="A40" s="159" t="n">
        <v>37</v>
      </c>
      <c r="B40" s="160" t="inlineStr">
        <is>
          <t>KIRLPNU</t>
        </is>
      </c>
      <c r="C40" s="161" t="inlineStr">
        <is>
          <t>🏆 ELITE</t>
        </is>
      </c>
      <c r="D40" s="162" t="n">
        <v>95</v>
      </c>
      <c r="E40" s="162" t="n">
        <v>100</v>
      </c>
      <c r="F40" s="163" t="n">
        <v>1460.4</v>
      </c>
      <c r="G40" s="163" t="n">
        <v>4.07</v>
      </c>
      <c r="H40" s="163" t="inlineStr">
        <is>
          <t>9/9</t>
        </is>
      </c>
      <c r="I40" s="170" t="inlineStr">
        <is>
          <t>NEAR PIVOT</t>
        </is>
      </c>
      <c r="J40" s="163" t="n">
        <v>4.595</v>
      </c>
    </row>
    <row r="41" ht="16" customHeight="1">
      <c r="A41" s="165" t="n">
        <v>38</v>
      </c>
      <c r="B41" s="166" t="inlineStr">
        <is>
          <t>NAVA</t>
        </is>
      </c>
      <c r="C41" s="161" t="inlineStr">
        <is>
          <t>🏆 ELITE</t>
        </is>
      </c>
      <c r="D41" s="167" t="n">
        <v>95</v>
      </c>
      <c r="E41" s="167" t="n">
        <v>100</v>
      </c>
      <c r="F41" s="168" t="n">
        <v>693.1</v>
      </c>
      <c r="G41" s="168" t="n">
        <v>4.07</v>
      </c>
      <c r="H41" s="168" t="inlineStr">
        <is>
          <t>9/9</t>
        </is>
      </c>
      <c r="I41" s="170" t="inlineStr">
        <is>
          <t>NEAR PIVOT</t>
        </is>
      </c>
      <c r="J41" s="168" t="n">
        <v>3.94</v>
      </c>
    </row>
    <row r="42" ht="16" customHeight="1">
      <c r="A42" s="159" t="n">
        <v>39</v>
      </c>
      <c r="B42" s="160" t="inlineStr">
        <is>
          <t>POLYCAB</t>
        </is>
      </c>
      <c r="C42" s="161" t="inlineStr">
        <is>
          <t>🏆 ELITE</t>
        </is>
      </c>
      <c r="D42" s="162" t="n">
        <v>95</v>
      </c>
      <c r="E42" s="162" t="n">
        <v>100</v>
      </c>
      <c r="F42" s="163" t="n">
        <v>8887.5</v>
      </c>
      <c r="G42" s="163" t="n">
        <v>2.78</v>
      </c>
      <c r="H42" s="163" t="inlineStr">
        <is>
          <t>9/9</t>
        </is>
      </c>
      <c r="I42" s="169" t="inlineStr">
        <is>
          <t>PIVOT ZONE</t>
        </is>
      </c>
      <c r="J42" s="163" t="n">
        <v>2.825</v>
      </c>
    </row>
    <row r="43" ht="16" customHeight="1">
      <c r="A43" s="165" t="n">
        <v>40</v>
      </c>
      <c r="B43" s="166" t="inlineStr">
        <is>
          <t>ADANIPORTS</t>
        </is>
      </c>
      <c r="C43" s="161" t="inlineStr">
        <is>
          <t>🏆 ELITE</t>
        </is>
      </c>
      <c r="D43" s="167" t="n">
        <v>94</v>
      </c>
      <c r="E43" s="167" t="n">
        <v>100</v>
      </c>
      <c r="F43" s="168" t="n">
        <v>1737.8</v>
      </c>
      <c r="G43" s="168" t="n">
        <v>2.79</v>
      </c>
      <c r="H43" s="168" t="inlineStr">
        <is>
          <t>9/9</t>
        </is>
      </c>
      <c r="I43" s="171" t="inlineStr">
        <is>
          <t>AT ATH</t>
        </is>
      </c>
      <c r="J43" s="168" t="n">
        <v>3.104</v>
      </c>
    </row>
    <row r="44" ht="16" customHeight="1">
      <c r="A44" s="159" t="n">
        <v>41</v>
      </c>
      <c r="B44" s="160" t="inlineStr">
        <is>
          <t>GRSE</t>
        </is>
      </c>
      <c r="C44" s="161" t="inlineStr">
        <is>
          <t>🏆 ELITE</t>
        </is>
      </c>
      <c r="D44" s="162" t="n">
        <v>94</v>
      </c>
      <c r="E44" s="162" t="n">
        <v>100</v>
      </c>
      <c r="F44" s="163" t="n">
        <v>2853.4</v>
      </c>
      <c r="G44" s="163" t="n">
        <v>4.79</v>
      </c>
      <c r="H44" s="163" t="inlineStr">
        <is>
          <t>9/9</t>
        </is>
      </c>
      <c r="I44" s="164" t="inlineStr">
        <is>
          <t>WITHIN 20%</t>
        </is>
      </c>
      <c r="J44" s="163" t="n">
        <v>3.516</v>
      </c>
    </row>
    <row r="45" ht="16" customHeight="1">
      <c r="A45" s="165" t="n">
        <v>42</v>
      </c>
      <c r="B45" s="166" t="inlineStr">
        <is>
          <t>HEG</t>
        </is>
      </c>
      <c r="C45" s="161" t="inlineStr">
        <is>
          <t>🏆 ELITE</t>
        </is>
      </c>
      <c r="D45" s="167" t="n">
        <v>93</v>
      </c>
      <c r="E45" s="167" t="n">
        <v>100</v>
      </c>
      <c r="F45" s="168" t="n">
        <v>604.3</v>
      </c>
      <c r="G45" s="168" t="n">
        <v>4.44</v>
      </c>
      <c r="H45" s="168" t="inlineStr">
        <is>
          <t>9/9</t>
        </is>
      </c>
      <c r="I45" s="170" t="inlineStr">
        <is>
          <t>NEAR PIVOT</t>
        </is>
      </c>
      <c r="J45" s="168" t="n">
        <v>3.332</v>
      </c>
    </row>
    <row r="46" ht="16" customHeight="1">
      <c r="A46" s="159" t="n">
        <v>43</v>
      </c>
      <c r="B46" s="160" t="inlineStr">
        <is>
          <t>INGERRAND</t>
        </is>
      </c>
      <c r="C46" s="161" t="inlineStr">
        <is>
          <t>🏆 ELITE</t>
        </is>
      </c>
      <c r="D46" s="162" t="n">
        <v>93</v>
      </c>
      <c r="E46" s="162" t="n">
        <v>100</v>
      </c>
      <c r="F46" s="163" t="n">
        <v>4260.3</v>
      </c>
      <c r="G46" s="163" t="n">
        <v>3.24</v>
      </c>
      <c r="H46" s="163" t="inlineStr">
        <is>
          <t>9/9</t>
        </is>
      </c>
      <c r="I46" s="170" t="inlineStr">
        <is>
          <t>NEAR PIVOT</t>
        </is>
      </c>
      <c r="J46" s="163" t="n">
        <v>2.871</v>
      </c>
    </row>
    <row r="47" ht="16" customHeight="1">
      <c r="A47" s="165" t="n">
        <v>44</v>
      </c>
      <c r="B47" s="166" t="inlineStr">
        <is>
          <t>DELHIVERY</t>
        </is>
      </c>
      <c r="C47" s="161" t="inlineStr">
        <is>
          <t>🏆 ELITE</t>
        </is>
      </c>
      <c r="D47" s="167" t="n">
        <v>91</v>
      </c>
      <c r="E47" s="167" t="n">
        <v>100</v>
      </c>
      <c r="F47" s="168" t="n">
        <v>465.2</v>
      </c>
      <c r="G47" s="168" t="n">
        <v>2.86</v>
      </c>
      <c r="H47" s="168" t="inlineStr">
        <is>
          <t>9/9</t>
        </is>
      </c>
      <c r="I47" s="169" t="inlineStr">
        <is>
          <t>PIVOT ZONE</t>
        </is>
      </c>
      <c r="J47" s="168" t="n">
        <v>2.121</v>
      </c>
    </row>
    <row r="48" ht="16" customHeight="1">
      <c r="A48" s="159" t="n">
        <v>45</v>
      </c>
      <c r="B48" s="160" t="inlineStr">
        <is>
          <t>HIRECT</t>
        </is>
      </c>
      <c r="C48" s="161" t="inlineStr">
        <is>
          <t>🏆 ELITE</t>
        </is>
      </c>
      <c r="D48" s="173" t="n">
        <v>81</v>
      </c>
      <c r="E48" s="162" t="n">
        <v>97</v>
      </c>
      <c r="F48" s="163" t="n">
        <v>877.8</v>
      </c>
      <c r="G48" s="163" t="n">
        <v>4.91</v>
      </c>
      <c r="H48" s="163" t="inlineStr">
        <is>
          <t>9/9</t>
        </is>
      </c>
      <c r="I48" s="164" t="inlineStr">
        <is>
          <t>WITHIN 20%</t>
        </is>
      </c>
      <c r="J48" s="163" t="n">
        <v>5.263</v>
      </c>
    </row>
    <row r="49" ht="16" customHeight="1">
      <c r="A49" s="165" t="n">
        <v>46</v>
      </c>
      <c r="B49" s="166" t="inlineStr">
        <is>
          <t>MARINE</t>
        </is>
      </c>
      <c r="C49" s="161" t="inlineStr">
        <is>
          <t>🏆 ELITE</t>
        </is>
      </c>
      <c r="D49" s="174" t="n">
        <v>80</v>
      </c>
      <c r="E49" s="167" t="n">
        <v>97</v>
      </c>
      <c r="F49" s="168" t="n">
        <v>221.41</v>
      </c>
      <c r="G49" s="168" t="n">
        <v>5.08</v>
      </c>
      <c r="H49" s="168" t="inlineStr">
        <is>
          <t>9/9</t>
        </is>
      </c>
      <c r="I49" s="172" t="inlineStr">
        <is>
          <t>WITHIN 20%</t>
        </is>
      </c>
      <c r="J49" s="168" t="n">
        <v>2.697</v>
      </c>
    </row>
    <row r="50" ht="16" customHeight="1">
      <c r="A50" s="175" t="n">
        <v>47</v>
      </c>
      <c r="B50" s="176" t="inlineStr">
        <is>
          <t>APOLLOPIPE</t>
        </is>
      </c>
      <c r="C50" s="177" t="inlineStr">
        <is>
          <t>⚡ PRIME</t>
        </is>
      </c>
      <c r="D50" s="178" t="n">
        <v>98</v>
      </c>
      <c r="E50" s="179" t="n">
        <v>88</v>
      </c>
      <c r="F50" s="180" t="n">
        <v>473.65</v>
      </c>
      <c r="G50" s="180" t="n">
        <v>5.16</v>
      </c>
      <c r="H50" s="180" t="inlineStr">
        <is>
          <t>8/9</t>
        </is>
      </c>
      <c r="I50" s="170" t="inlineStr">
        <is>
          <t>NEAR PIVOT</t>
        </is>
      </c>
      <c r="J50" s="180" t="n">
        <v>4.806</v>
      </c>
    </row>
    <row r="51" ht="16" customHeight="1">
      <c r="A51" s="181" t="n">
        <v>48</v>
      </c>
      <c r="B51" s="182" t="inlineStr">
        <is>
          <t>FINCABLES</t>
        </is>
      </c>
      <c r="C51" s="177" t="inlineStr">
        <is>
          <t>⚡ PRIME</t>
        </is>
      </c>
      <c r="D51" s="183" t="n">
        <v>98</v>
      </c>
      <c r="E51" s="184" t="n">
        <v>88</v>
      </c>
      <c r="F51" s="185" t="n">
        <v>1077.65</v>
      </c>
      <c r="G51" s="185" t="n">
        <v>4.29</v>
      </c>
      <c r="H51" s="185" t="inlineStr">
        <is>
          <t>8/9</t>
        </is>
      </c>
      <c r="I51" s="170" t="inlineStr">
        <is>
          <t>NEAR PIVOT</t>
        </is>
      </c>
      <c r="J51" s="185" t="n">
        <v>3.744</v>
      </c>
    </row>
    <row r="52" ht="16" customHeight="1">
      <c r="A52" s="175" t="n">
        <v>49</v>
      </c>
      <c r="B52" s="176" t="inlineStr">
        <is>
          <t>INDOTECH</t>
        </is>
      </c>
      <c r="C52" s="177" t="inlineStr">
        <is>
          <t>⚡ PRIME</t>
        </is>
      </c>
      <c r="D52" s="178" t="n">
        <v>98</v>
      </c>
      <c r="E52" s="179" t="n">
        <v>88</v>
      </c>
      <c r="F52" s="180" t="n">
        <v>2647.6</v>
      </c>
      <c r="G52" s="180" t="n">
        <v>7.01</v>
      </c>
      <c r="H52" s="180" t="inlineStr">
        <is>
          <t>8/9</t>
        </is>
      </c>
      <c r="I52" s="170" t="inlineStr">
        <is>
          <t>NEAR PIVOT</t>
        </is>
      </c>
      <c r="J52" s="180" t="n">
        <v>9.467000000000001</v>
      </c>
    </row>
    <row r="53" ht="16" customHeight="1">
      <c r="A53" s="181" t="n">
        <v>50</v>
      </c>
      <c r="B53" s="182" t="inlineStr">
        <is>
          <t>CARBORUNIV</t>
        </is>
      </c>
      <c r="C53" s="177" t="inlineStr">
        <is>
          <t>⚡ PRIME</t>
        </is>
      </c>
      <c r="D53" s="183" t="n">
        <v>94</v>
      </c>
      <c r="E53" s="184" t="n">
        <v>88</v>
      </c>
      <c r="F53" s="185" t="n">
        <v>1033.3</v>
      </c>
      <c r="G53" s="185" t="n">
        <v>3.08</v>
      </c>
      <c r="H53" s="185" t="inlineStr">
        <is>
          <t>8/9</t>
        </is>
      </c>
      <c r="I53" s="171" t="inlineStr">
        <is>
          <t>AT ATH</t>
        </is>
      </c>
      <c r="J53" s="185" t="n">
        <v>1.625</v>
      </c>
    </row>
    <row r="54" ht="16" customHeight="1">
      <c r="A54" s="175" t="n">
        <v>51</v>
      </c>
      <c r="B54" s="176" t="inlineStr">
        <is>
          <t>JNKINDIA</t>
        </is>
      </c>
      <c r="C54" s="177" t="inlineStr">
        <is>
          <t>⚡ PRIME</t>
        </is>
      </c>
      <c r="D54" s="178" t="n">
        <v>94</v>
      </c>
      <c r="E54" s="179" t="n">
        <v>85</v>
      </c>
      <c r="F54" s="180" t="n">
        <v>340.4</v>
      </c>
      <c r="G54" s="180" t="n">
        <v>5.82</v>
      </c>
      <c r="H54" s="180" t="inlineStr">
        <is>
          <t>8/9</t>
        </is>
      </c>
      <c r="I54" s="186" t="inlineStr">
        <is>
          <t>WITHIN 20%</t>
        </is>
      </c>
      <c r="J54" s="180" t="n">
        <v>4.417</v>
      </c>
    </row>
    <row r="55" ht="16" customHeight="1">
      <c r="A55" s="181" t="n">
        <v>52</v>
      </c>
      <c r="B55" s="182" t="inlineStr">
        <is>
          <t>ONEPOINT</t>
        </is>
      </c>
      <c r="C55" s="177" t="inlineStr">
        <is>
          <t>⚡ PRIME</t>
        </is>
      </c>
      <c r="D55" s="183" t="n">
        <v>94</v>
      </c>
      <c r="E55" s="184" t="n">
        <v>88</v>
      </c>
      <c r="F55" s="185" t="n">
        <v>61.14</v>
      </c>
      <c r="G55" s="185" t="n">
        <v>4.62</v>
      </c>
      <c r="H55" s="185" t="inlineStr">
        <is>
          <t>8/9</t>
        </is>
      </c>
      <c r="I55" s="187" t="inlineStr">
        <is>
          <t>WITHIN 20%</t>
        </is>
      </c>
      <c r="J55" s="185" t="n">
        <v>2.285</v>
      </c>
    </row>
    <row r="56" ht="16" customHeight="1">
      <c r="A56" s="175" t="n">
        <v>53</v>
      </c>
      <c r="B56" s="176" t="inlineStr">
        <is>
          <t>PARAS</t>
        </is>
      </c>
      <c r="C56" s="177" t="inlineStr">
        <is>
          <t>⚡ PRIME</t>
        </is>
      </c>
      <c r="D56" s="178" t="n">
        <v>94</v>
      </c>
      <c r="E56" s="179" t="n">
        <v>88</v>
      </c>
      <c r="F56" s="180" t="n">
        <v>794.05</v>
      </c>
      <c r="G56" s="180" t="n">
        <v>4.69</v>
      </c>
      <c r="H56" s="180" t="inlineStr">
        <is>
          <t>8/9</t>
        </is>
      </c>
      <c r="I56" s="186" t="inlineStr">
        <is>
          <t>WITHIN 20%</t>
        </is>
      </c>
      <c r="J56" s="180" t="n">
        <v>3.21</v>
      </c>
    </row>
    <row r="57" ht="16" customHeight="1">
      <c r="A57" s="181" t="n">
        <v>54</v>
      </c>
      <c r="B57" s="182" t="inlineStr">
        <is>
          <t>SBCL</t>
        </is>
      </c>
      <c r="C57" s="177" t="inlineStr">
        <is>
          <t>⚡ PRIME</t>
        </is>
      </c>
      <c r="D57" s="183" t="n">
        <v>94</v>
      </c>
      <c r="E57" s="184" t="n">
        <v>88</v>
      </c>
      <c r="F57" s="185" t="n">
        <v>573.75</v>
      </c>
      <c r="G57" s="185" t="n">
        <v>6.17</v>
      </c>
      <c r="H57" s="185" t="inlineStr">
        <is>
          <t>8/9</t>
        </is>
      </c>
      <c r="I57" s="187" t="inlineStr">
        <is>
          <t>WITHIN 20%</t>
        </is>
      </c>
      <c r="J57" s="185" t="n">
        <v>4.449</v>
      </c>
    </row>
    <row r="58" ht="16" customHeight="1">
      <c r="A58" s="175" t="n">
        <v>55</v>
      </c>
      <c r="B58" s="176" t="inlineStr">
        <is>
          <t>ABB</t>
        </is>
      </c>
      <c r="C58" s="177" t="inlineStr">
        <is>
          <t>⚡ PRIME</t>
        </is>
      </c>
      <c r="D58" s="178" t="n">
        <v>93</v>
      </c>
      <c r="E58" s="179" t="n">
        <v>88</v>
      </c>
      <c r="F58" s="180" t="n">
        <v>6305</v>
      </c>
      <c r="G58" s="180" t="n">
        <v>3.29</v>
      </c>
      <c r="H58" s="180" t="inlineStr">
        <is>
          <t>8/9</t>
        </is>
      </c>
      <c r="I58" s="186" t="inlineStr">
        <is>
          <t>WITHIN 20%</t>
        </is>
      </c>
      <c r="J58" s="180" t="n">
        <v>4.549</v>
      </c>
    </row>
    <row r="59" ht="16" customHeight="1">
      <c r="A59" s="181" t="n">
        <v>56</v>
      </c>
      <c r="B59" s="182" t="inlineStr">
        <is>
          <t>ROLEXRINGS</t>
        </is>
      </c>
      <c r="C59" s="177" t="inlineStr">
        <is>
          <t>⚡ PRIME</t>
        </is>
      </c>
      <c r="D59" s="183" t="n">
        <v>93</v>
      </c>
      <c r="E59" s="184" t="n">
        <v>88</v>
      </c>
      <c r="F59" s="185" t="n">
        <v>148.11</v>
      </c>
      <c r="G59" s="185" t="n">
        <v>5.26</v>
      </c>
      <c r="H59" s="185" t="inlineStr">
        <is>
          <t>8/9</t>
        </is>
      </c>
      <c r="I59" s="170" t="inlineStr">
        <is>
          <t>NEAR PIVOT</t>
        </is>
      </c>
      <c r="J59" s="185" t="n">
        <v>2.029</v>
      </c>
    </row>
    <row r="60" ht="16" customHeight="1">
      <c r="A60" s="175" t="n">
        <v>57</v>
      </c>
      <c r="B60" s="176" t="inlineStr">
        <is>
          <t>TIMKEN</t>
        </is>
      </c>
      <c r="C60" s="177" t="inlineStr">
        <is>
          <t>⚡ PRIME</t>
        </is>
      </c>
      <c r="D60" s="178" t="n">
        <v>93</v>
      </c>
      <c r="E60" s="178" t="n">
        <v>96</v>
      </c>
      <c r="F60" s="180" t="n">
        <v>3570.7</v>
      </c>
      <c r="G60" s="180" t="n">
        <v>3.02</v>
      </c>
      <c r="H60" s="180" t="inlineStr">
        <is>
          <t>8/9</t>
        </is>
      </c>
      <c r="I60" s="171" t="inlineStr">
        <is>
          <t>AT ATH</t>
        </is>
      </c>
      <c r="J60" s="180" t="n">
        <v>2.126</v>
      </c>
    </row>
    <row r="61" ht="16" customHeight="1">
      <c r="A61" s="181" t="n">
        <v>58</v>
      </c>
      <c r="B61" s="182" t="inlineStr">
        <is>
          <t>VOLTAMP</t>
        </is>
      </c>
      <c r="C61" s="177" t="inlineStr">
        <is>
          <t>⚡ PRIME</t>
        </is>
      </c>
      <c r="D61" s="183" t="n">
        <v>93</v>
      </c>
      <c r="E61" s="184" t="n">
        <v>85</v>
      </c>
      <c r="F61" s="185" t="n">
        <v>9390</v>
      </c>
      <c r="G61" s="185" t="n">
        <v>5.8</v>
      </c>
      <c r="H61" s="185" t="inlineStr">
        <is>
          <t>8/9</t>
        </is>
      </c>
      <c r="I61" s="187" t="inlineStr">
        <is>
          <t>EXTENDED BASE</t>
        </is>
      </c>
      <c r="J61" s="185" t="n">
        <v>5.151</v>
      </c>
    </row>
    <row r="62" ht="16" customHeight="1">
      <c r="A62" s="175" t="n">
        <v>59</v>
      </c>
      <c r="B62" s="176" t="inlineStr">
        <is>
          <t>MAHLOG</t>
        </is>
      </c>
      <c r="C62" s="177" t="inlineStr">
        <is>
          <t>⚡ PRIME</t>
        </is>
      </c>
      <c r="D62" s="178" t="n">
        <v>91</v>
      </c>
      <c r="E62" s="179" t="n">
        <v>88</v>
      </c>
      <c r="F62" s="180" t="n">
        <v>372.4</v>
      </c>
      <c r="G62" s="180" t="n">
        <v>3.7</v>
      </c>
      <c r="H62" s="180" t="inlineStr">
        <is>
          <t>8/9</t>
        </is>
      </c>
      <c r="I62" s="186" t="inlineStr">
        <is>
          <t>WITHIN 20%</t>
        </is>
      </c>
      <c r="J62" s="180" t="n">
        <v>2.817</v>
      </c>
    </row>
    <row r="63" ht="16" customHeight="1">
      <c r="A63" s="181" t="n">
        <v>60</v>
      </c>
      <c r="B63" s="182" t="inlineStr">
        <is>
          <t>SIEMENS</t>
        </is>
      </c>
      <c r="C63" s="177" t="inlineStr">
        <is>
          <t>⚡ PRIME</t>
        </is>
      </c>
      <c r="D63" s="183" t="n">
        <v>91</v>
      </c>
      <c r="E63" s="183" t="n">
        <v>90</v>
      </c>
      <c r="F63" s="185" t="n">
        <v>3532.2</v>
      </c>
      <c r="G63" s="185" t="n">
        <v>2.82</v>
      </c>
      <c r="H63" s="185" t="inlineStr">
        <is>
          <t>8/9</t>
        </is>
      </c>
      <c r="I63" s="170" t="inlineStr">
        <is>
          <t>NEAR PIVOT</t>
        </is>
      </c>
      <c r="J63" s="185" t="n">
        <v>3.29</v>
      </c>
    </row>
    <row r="64" ht="16" customHeight="1">
      <c r="A64" s="175" t="n">
        <v>61</v>
      </c>
      <c r="B64" s="176" t="inlineStr">
        <is>
          <t>KPIL</t>
        </is>
      </c>
      <c r="C64" s="177" t="inlineStr">
        <is>
          <t>⚡ PRIME</t>
        </is>
      </c>
      <c r="D64" s="179" t="n">
        <v>78</v>
      </c>
      <c r="E64" s="178" t="n">
        <v>92</v>
      </c>
      <c r="F64" s="180" t="n">
        <v>1229</v>
      </c>
      <c r="G64" s="180" t="n">
        <v>3.05</v>
      </c>
      <c r="H64" s="180" t="inlineStr">
        <is>
          <t>9/9</t>
        </is>
      </c>
      <c r="I64" s="170" t="inlineStr">
        <is>
          <t>NEAR PIVOT</t>
        </is>
      </c>
      <c r="J64" s="180" t="n">
        <v>1.571</v>
      </c>
    </row>
    <row r="65" ht="16" customHeight="1">
      <c r="A65" s="181" t="n">
        <v>62</v>
      </c>
      <c r="B65" s="182" t="inlineStr">
        <is>
          <t>SIS</t>
        </is>
      </c>
      <c r="C65" s="177" t="inlineStr">
        <is>
          <t>⚡ PRIME</t>
        </is>
      </c>
      <c r="D65" s="184" t="n">
        <v>76</v>
      </c>
      <c r="E65" s="184" t="n">
        <v>83</v>
      </c>
      <c r="F65" s="185" t="n">
        <v>373.95</v>
      </c>
      <c r="G65" s="185" t="n">
        <v>4.6</v>
      </c>
      <c r="H65" s="185" t="inlineStr">
        <is>
          <t>8/9</t>
        </is>
      </c>
      <c r="I65" s="170" t="inlineStr">
        <is>
          <t>NEAR PIVOT</t>
        </is>
      </c>
      <c r="J65" s="185" t="n">
        <v>1.729</v>
      </c>
    </row>
    <row r="66" ht="16" customHeight="1">
      <c r="A66" s="188" t="n">
        <v>63</v>
      </c>
      <c r="B66" s="189" t="inlineStr">
        <is>
          <t>LLOYDSENGG</t>
        </is>
      </c>
      <c r="C66" s="190" t="inlineStr">
        <is>
          <t>✅ STRONG</t>
        </is>
      </c>
      <c r="D66" s="191" t="n">
        <v>95</v>
      </c>
      <c r="E66" s="192" t="n">
        <v>83</v>
      </c>
      <c r="F66" s="193" t="n">
        <v>70.53</v>
      </c>
      <c r="G66" s="193" t="n">
        <v>5.34</v>
      </c>
      <c r="H66" s="193" t="inlineStr">
        <is>
          <t>7/9</t>
        </is>
      </c>
      <c r="I66" s="194" t="inlineStr">
        <is>
          <t>WITHIN 20%</t>
        </is>
      </c>
      <c r="J66" s="193" t="n">
        <v>1.647</v>
      </c>
    </row>
    <row r="67" ht="16" customHeight="1">
      <c r="A67" s="195" t="n">
        <v>64</v>
      </c>
      <c r="B67" s="196" t="inlineStr">
        <is>
          <t>VINDHYATEL</t>
        </is>
      </c>
      <c r="C67" s="190" t="inlineStr">
        <is>
          <t>✅ STRONG</t>
        </is>
      </c>
      <c r="D67" s="197" t="n">
        <v>95</v>
      </c>
      <c r="E67" s="198" t="n">
        <v>83</v>
      </c>
      <c r="F67" s="199" t="n">
        <v>1662.6</v>
      </c>
      <c r="G67" s="199" t="n">
        <v>6.67</v>
      </c>
      <c r="H67" s="199" t="inlineStr">
        <is>
          <t>7/9</t>
        </is>
      </c>
      <c r="I67" s="170" t="inlineStr">
        <is>
          <t>NEAR PIVOT</t>
        </is>
      </c>
      <c r="J67" s="199" t="n">
        <v>1.448</v>
      </c>
    </row>
    <row r="68" ht="16" customHeight="1">
      <c r="A68" s="188" t="n">
        <v>65</v>
      </c>
      <c r="B68" s="189" t="inlineStr">
        <is>
          <t>KSB</t>
        </is>
      </c>
      <c r="C68" s="190" t="inlineStr">
        <is>
          <t>✅ STRONG</t>
        </is>
      </c>
      <c r="D68" s="191" t="n">
        <v>91</v>
      </c>
      <c r="E68" s="192" t="n">
        <v>80</v>
      </c>
      <c r="F68" s="193" t="n">
        <v>848.3</v>
      </c>
      <c r="G68" s="193" t="n">
        <v>3.47</v>
      </c>
      <c r="H68" s="193" t="inlineStr">
        <is>
          <t>7/9</t>
        </is>
      </c>
      <c r="I68" s="194" t="inlineStr">
        <is>
          <t>WITHIN 20%</t>
        </is>
      </c>
      <c r="J68" s="193" t="n">
        <v>3.779</v>
      </c>
    </row>
    <row r="69" ht="16" customHeight="1">
      <c r="A69" s="195" t="n">
        <v>66</v>
      </c>
      <c r="B69" s="196" t="inlineStr">
        <is>
          <t>GRINDWELL</t>
        </is>
      </c>
      <c r="C69" s="190" t="inlineStr">
        <is>
          <t>✅ STRONG</t>
        </is>
      </c>
      <c r="D69" s="198" t="n">
        <v>89</v>
      </c>
      <c r="E69" s="198" t="n">
        <v>83</v>
      </c>
      <c r="F69" s="199" t="n">
        <v>1779.3</v>
      </c>
      <c r="G69" s="199" t="n">
        <v>3.54</v>
      </c>
      <c r="H69" s="199" t="inlineStr">
        <is>
          <t>7/9</t>
        </is>
      </c>
      <c r="I69" s="169" t="inlineStr">
        <is>
          <t>PIVOT ZONE</t>
        </is>
      </c>
      <c r="J69" s="199" t="n">
        <v>0.355</v>
      </c>
    </row>
    <row r="70" ht="16" customHeight="1">
      <c r="A70" s="188" t="n">
        <v>67</v>
      </c>
      <c r="B70" s="189" t="inlineStr">
        <is>
          <t>TIINDIA</t>
        </is>
      </c>
      <c r="C70" s="190" t="inlineStr">
        <is>
          <t>✅ STRONG</t>
        </is>
      </c>
      <c r="D70" s="192" t="n">
        <v>78</v>
      </c>
      <c r="E70" s="192" t="n">
        <v>78</v>
      </c>
      <c r="F70" s="193" t="n">
        <v>2941</v>
      </c>
      <c r="G70" s="193" t="n">
        <v>3.55</v>
      </c>
      <c r="H70" s="193" t="inlineStr">
        <is>
          <t>7/9</t>
        </is>
      </c>
      <c r="I70" s="194" t="inlineStr">
        <is>
          <t>WITHIN 20%</t>
        </is>
      </c>
      <c r="J70" s="193" t="n">
        <v>1.145</v>
      </c>
    </row>
    <row r="71" ht="16" customHeight="1">
      <c r="A71" s="195" t="n">
        <v>68</v>
      </c>
      <c r="B71" s="196" t="inlineStr">
        <is>
          <t>ASTRAL</t>
        </is>
      </c>
      <c r="C71" s="190" t="inlineStr">
        <is>
          <t>✅ STRONG</t>
        </is>
      </c>
      <c r="D71" s="198" t="n">
        <v>76</v>
      </c>
      <c r="E71" s="198" t="n">
        <v>75</v>
      </c>
      <c r="F71" s="199" t="n">
        <v>1544</v>
      </c>
      <c r="G71" s="199" t="n">
        <v>2.8</v>
      </c>
      <c r="H71" s="199" t="inlineStr">
        <is>
          <t>7/9</t>
        </is>
      </c>
      <c r="I71" s="200" t="inlineStr">
        <is>
          <t>WITHIN 20%</t>
        </is>
      </c>
      <c r="J71" s="199" t="n">
        <v>0.468</v>
      </c>
    </row>
    <row r="72" ht="16" customHeight="1">
      <c r="A72" s="188" t="n">
        <v>69</v>
      </c>
      <c r="B72" s="189" t="inlineStr">
        <is>
          <t>HBLENGINE</t>
        </is>
      </c>
      <c r="C72" s="190" t="inlineStr">
        <is>
          <t>✅ STRONG</t>
        </is>
      </c>
      <c r="D72" s="201" t="n">
        <v>74</v>
      </c>
      <c r="E72" s="201" t="n">
        <v>72</v>
      </c>
      <c r="F72" s="193" t="n">
        <v>783.6</v>
      </c>
      <c r="G72" s="193" t="n">
        <v>3.56</v>
      </c>
      <c r="H72" s="193" t="inlineStr">
        <is>
          <t>7/9</t>
        </is>
      </c>
      <c r="I72" s="194" t="inlineStr">
        <is>
          <t>EXTENDED BASE</t>
        </is>
      </c>
      <c r="J72" s="193" t="n">
        <v>1.397</v>
      </c>
    </row>
    <row r="73" ht="16" customHeight="1">
      <c r="A73" s="195" t="n">
        <v>70</v>
      </c>
      <c r="B73" s="196" t="inlineStr">
        <is>
          <t>ISGEC</t>
        </is>
      </c>
      <c r="C73" s="190" t="inlineStr">
        <is>
          <t>✅ STRONG</t>
        </is>
      </c>
      <c r="D73" s="202" t="n">
        <v>72</v>
      </c>
      <c r="E73" s="198" t="n">
        <v>83</v>
      </c>
      <c r="F73" s="199" t="n">
        <v>1061.8</v>
      </c>
      <c r="G73" s="199" t="n">
        <v>3.42</v>
      </c>
      <c r="H73" s="199" t="inlineStr">
        <is>
          <t>8/9</t>
        </is>
      </c>
      <c r="I73" s="200" t="inlineStr">
        <is>
          <t>WITHIN 20%</t>
        </is>
      </c>
      <c r="J73" s="199" t="n">
        <v>2.67</v>
      </c>
    </row>
    <row r="74" ht="16" customHeight="1">
      <c r="A74" s="188" t="n">
        <v>71</v>
      </c>
      <c r="B74" s="189" t="inlineStr">
        <is>
          <t>AIAENG</t>
        </is>
      </c>
      <c r="C74" s="190" t="inlineStr">
        <is>
          <t>✅ STRONG</t>
        </is>
      </c>
      <c r="D74" s="201" t="n">
        <v>70</v>
      </c>
      <c r="E74" s="192" t="n">
        <v>78</v>
      </c>
      <c r="F74" s="193" t="n">
        <v>3794.8</v>
      </c>
      <c r="G74" s="193" t="n">
        <v>2.79</v>
      </c>
      <c r="H74" s="193" t="inlineStr">
        <is>
          <t>7/9</t>
        </is>
      </c>
      <c r="I74" s="170" t="inlineStr">
        <is>
          <t>NEAR PIVOT</t>
        </is>
      </c>
      <c r="J74" s="193" t="n">
        <v>1.618</v>
      </c>
    </row>
    <row r="75" ht="16" customHeight="1">
      <c r="A75" s="195" t="n">
        <v>72</v>
      </c>
      <c r="B75" s="196" t="inlineStr">
        <is>
          <t>GMRAIRPORT</t>
        </is>
      </c>
      <c r="C75" s="190" t="inlineStr">
        <is>
          <t>✅ STRONG</t>
        </is>
      </c>
      <c r="D75" s="202" t="n">
        <v>68</v>
      </c>
      <c r="E75" s="198" t="n">
        <v>75</v>
      </c>
      <c r="F75" s="199" t="n">
        <v>96.87</v>
      </c>
      <c r="G75" s="199" t="n">
        <v>2.6</v>
      </c>
      <c r="H75" s="199" t="inlineStr">
        <is>
          <t>7/9</t>
        </is>
      </c>
      <c r="I75" s="200" t="inlineStr">
        <is>
          <t>WITHIN 20%</t>
        </is>
      </c>
      <c r="J75" s="199" t="n">
        <v>0.735</v>
      </c>
    </row>
    <row r="76" ht="8" customHeight="1">
      <c r="A76" s="203" t="inlineStr"/>
      <c r="B76" s="203" t="inlineStr"/>
      <c r="C76" s="203" t="inlineStr"/>
      <c r="D76" s="203" t="inlineStr"/>
      <c r="E76" s="203" t="inlineStr"/>
      <c r="F76" s="203" t="inlineStr"/>
      <c r="G76" s="203" t="inlineStr"/>
      <c r="H76" s="203" t="inlineStr"/>
      <c r="I76" s="203" t="inlineStr"/>
      <c r="J76" s="203" t="inlineStr"/>
    </row>
    <row r="77" ht="22" customHeight="1">
      <c r="A77" s="157" t="inlineStr">
        <is>
          <t xml:space="preserve">  ═══  METALS &amp; MINING  ═══  ELITE: 37   PRIME: 12   STRONG: 14   Total: 63</t>
        </is>
      </c>
    </row>
    <row r="78" ht="16" customHeight="1">
      <c r="A78" s="158" t="inlineStr">
        <is>
          <t>No.</t>
        </is>
      </c>
      <c r="B78" s="158" t="inlineStr">
        <is>
          <t>Symbol</t>
        </is>
      </c>
      <c r="C78" s="158" t="inlineStr">
        <is>
          <t>Grade</t>
        </is>
      </c>
      <c r="D78" s="158" t="inlineStr">
        <is>
          <t>RS Rating</t>
        </is>
      </c>
      <c r="E78" s="158" t="inlineStr">
        <is>
          <t>Score</t>
        </is>
      </c>
      <c r="F78" s="158" t="inlineStr">
        <is>
          <t>CMP</t>
        </is>
      </c>
      <c r="G78" s="158" t="inlineStr">
        <is>
          <t>ADR %</t>
        </is>
      </c>
      <c r="H78" s="158" t="inlineStr">
        <is>
          <t>Minervini</t>
        </is>
      </c>
      <c r="I78" s="158" t="inlineStr">
        <is>
          <t>Pivot Zone</t>
        </is>
      </c>
      <c r="J78" s="158" t="inlineStr">
        <is>
          <t>EMA200 Slope</t>
        </is>
      </c>
    </row>
    <row r="79" ht="16" customHeight="1">
      <c r="A79" s="159" t="n">
        <v>1</v>
      </c>
      <c r="B79" s="160" t="inlineStr">
        <is>
          <t>AETHER</t>
        </is>
      </c>
      <c r="C79" s="161" t="inlineStr">
        <is>
          <t>🏆 ELITE</t>
        </is>
      </c>
      <c r="D79" s="162" t="n">
        <v>98</v>
      </c>
      <c r="E79" s="162" t="n">
        <v>97</v>
      </c>
      <c r="F79" s="163" t="n">
        <v>1146.9</v>
      </c>
      <c r="G79" s="163" t="n">
        <v>4.07</v>
      </c>
      <c r="H79" s="163" t="inlineStr">
        <is>
          <t>9/9</t>
        </is>
      </c>
      <c r="I79" s="170" t="inlineStr">
        <is>
          <t>NEAR PIVOT</t>
        </is>
      </c>
      <c r="J79" s="163" t="n">
        <v>5.264</v>
      </c>
    </row>
    <row r="80" ht="16" customHeight="1">
      <c r="A80" s="165" t="n">
        <v>2</v>
      </c>
      <c r="B80" s="166" t="inlineStr">
        <is>
          <t>GALLANTT</t>
        </is>
      </c>
      <c r="C80" s="161" t="inlineStr">
        <is>
          <t>🏆 ELITE</t>
        </is>
      </c>
      <c r="D80" s="167" t="n">
        <v>98</v>
      </c>
      <c r="E80" s="167" t="n">
        <v>97</v>
      </c>
      <c r="F80" s="168" t="n">
        <v>797.6</v>
      </c>
      <c r="G80" s="168" t="n">
        <v>6.23</v>
      </c>
      <c r="H80" s="168" t="inlineStr">
        <is>
          <t>9/9</t>
        </is>
      </c>
      <c r="I80" s="172" t="inlineStr">
        <is>
          <t>WITHIN 20%</t>
        </is>
      </c>
      <c r="J80" s="168" t="n">
        <v>9.861000000000001</v>
      </c>
    </row>
    <row r="81" ht="16" customHeight="1">
      <c r="A81" s="159" t="n">
        <v>3</v>
      </c>
      <c r="B81" s="160" t="inlineStr">
        <is>
          <t>GRWRHITECH</t>
        </is>
      </c>
      <c r="C81" s="161" t="inlineStr">
        <is>
          <t>🏆 ELITE</t>
        </is>
      </c>
      <c r="D81" s="162" t="n">
        <v>98</v>
      </c>
      <c r="E81" s="162" t="n">
        <v>100</v>
      </c>
      <c r="F81" s="163" t="n">
        <v>5312.1</v>
      </c>
      <c r="G81" s="163" t="n">
        <v>6.05</v>
      </c>
      <c r="H81" s="163" t="inlineStr">
        <is>
          <t>9/9</t>
        </is>
      </c>
      <c r="I81" s="169" t="inlineStr">
        <is>
          <t>PIVOT ZONE</t>
        </is>
      </c>
      <c r="J81" s="163" t="n">
        <v>4.179</v>
      </c>
    </row>
    <row r="82" ht="16" customHeight="1">
      <c r="A82" s="165" t="n">
        <v>4</v>
      </c>
      <c r="B82" s="166" t="inlineStr">
        <is>
          <t>HINDCOPPER</t>
        </is>
      </c>
      <c r="C82" s="161" t="inlineStr">
        <is>
          <t>🏆 ELITE</t>
        </is>
      </c>
      <c r="D82" s="167" t="n">
        <v>98</v>
      </c>
      <c r="E82" s="167" t="n">
        <v>97</v>
      </c>
      <c r="F82" s="168" t="n">
        <v>595.3</v>
      </c>
      <c r="G82" s="168" t="n">
        <v>2.9</v>
      </c>
      <c r="H82" s="168" t="inlineStr">
        <is>
          <t>9/9</t>
        </is>
      </c>
      <c r="I82" s="172" t="inlineStr">
        <is>
          <t>EXTENDED BASE</t>
        </is>
      </c>
      <c r="J82" s="168" t="n">
        <v>5.595</v>
      </c>
    </row>
    <row r="83" ht="16" customHeight="1">
      <c r="A83" s="159" t="n">
        <v>5</v>
      </c>
      <c r="B83" s="160" t="inlineStr">
        <is>
          <t>HINDZINC</t>
        </is>
      </c>
      <c r="C83" s="161" t="inlineStr">
        <is>
          <t>🏆 ELITE</t>
        </is>
      </c>
      <c r="D83" s="162" t="n">
        <v>98</v>
      </c>
      <c r="E83" s="162" t="n">
        <v>100</v>
      </c>
      <c r="F83" s="163" t="n">
        <v>667.1</v>
      </c>
      <c r="G83" s="163" t="n">
        <v>2.75</v>
      </c>
      <c r="H83" s="163" t="inlineStr">
        <is>
          <t>9/9</t>
        </is>
      </c>
      <c r="I83" s="170" t="inlineStr">
        <is>
          <t>NEAR PIVOT</t>
        </is>
      </c>
      <c r="J83" s="163" t="n">
        <v>2.67</v>
      </c>
    </row>
    <row r="84" ht="16" customHeight="1">
      <c r="A84" s="165" t="n">
        <v>6</v>
      </c>
      <c r="B84" s="166" t="inlineStr">
        <is>
          <t>HSCL</t>
        </is>
      </c>
      <c r="C84" s="161" t="inlineStr">
        <is>
          <t>🏆 ELITE</t>
        </is>
      </c>
      <c r="D84" s="167" t="n">
        <v>98</v>
      </c>
      <c r="E84" s="167" t="n">
        <v>100</v>
      </c>
      <c r="F84" s="168" t="n">
        <v>618.7</v>
      </c>
      <c r="G84" s="168" t="n">
        <v>5.16</v>
      </c>
      <c r="H84" s="168" t="inlineStr">
        <is>
          <t>9/9</t>
        </is>
      </c>
      <c r="I84" s="169" t="inlineStr">
        <is>
          <t>PIVOT ZONE</t>
        </is>
      </c>
      <c r="J84" s="168" t="n">
        <v>4.48</v>
      </c>
    </row>
    <row r="85" ht="16" customHeight="1">
      <c r="A85" s="159" t="n">
        <v>7</v>
      </c>
      <c r="B85" s="160" t="inlineStr">
        <is>
          <t>IMFA</t>
        </is>
      </c>
      <c r="C85" s="161" t="inlineStr">
        <is>
          <t>🏆 ELITE</t>
        </is>
      </c>
      <c r="D85" s="162" t="n">
        <v>98</v>
      </c>
      <c r="E85" s="162" t="n">
        <v>100</v>
      </c>
      <c r="F85" s="163" t="n">
        <v>1470.3</v>
      </c>
      <c r="G85" s="163" t="n">
        <v>5.52</v>
      </c>
      <c r="H85" s="163" t="inlineStr">
        <is>
          <t>9/9</t>
        </is>
      </c>
      <c r="I85" s="164" t="inlineStr">
        <is>
          <t>WITHIN 20%</t>
        </is>
      </c>
      <c r="J85" s="163" t="n">
        <v>5.788</v>
      </c>
    </row>
    <row r="86" ht="16" customHeight="1">
      <c r="A86" s="165" t="n">
        <v>8</v>
      </c>
      <c r="B86" s="166" t="inlineStr">
        <is>
          <t>JAYNECOIND</t>
        </is>
      </c>
      <c r="C86" s="161" t="inlineStr">
        <is>
          <t>🏆 ELITE</t>
        </is>
      </c>
      <c r="D86" s="167" t="n">
        <v>98</v>
      </c>
      <c r="E86" s="167" t="n">
        <v>100</v>
      </c>
      <c r="F86" s="168" t="n">
        <v>104.73</v>
      </c>
      <c r="G86" s="168" t="n">
        <v>4.91</v>
      </c>
      <c r="H86" s="168" t="inlineStr">
        <is>
          <t>9/9</t>
        </is>
      </c>
      <c r="I86" s="170" t="inlineStr">
        <is>
          <t>NEAR PIVOT</t>
        </is>
      </c>
      <c r="J86" s="168" t="n">
        <v>9.754</v>
      </c>
    </row>
    <row r="87" ht="16" customHeight="1">
      <c r="A87" s="159" t="n">
        <v>9</v>
      </c>
      <c r="B87" s="160" t="inlineStr">
        <is>
          <t>KINGFA</t>
        </is>
      </c>
      <c r="C87" s="161" t="inlineStr">
        <is>
          <t>🏆 ELITE</t>
        </is>
      </c>
      <c r="D87" s="162" t="n">
        <v>98</v>
      </c>
      <c r="E87" s="162" t="n">
        <v>100</v>
      </c>
      <c r="F87" s="163" t="n">
        <v>5198.8</v>
      </c>
      <c r="G87" s="163" t="n">
        <v>4.46</v>
      </c>
      <c r="H87" s="163" t="inlineStr">
        <is>
          <t>9/9</t>
        </is>
      </c>
      <c r="I87" s="169" t="inlineStr">
        <is>
          <t>PIVOT ZONE</t>
        </is>
      </c>
      <c r="J87" s="163" t="n">
        <v>3.935</v>
      </c>
    </row>
    <row r="88" ht="16" customHeight="1">
      <c r="A88" s="165" t="n">
        <v>10</v>
      </c>
      <c r="B88" s="166" t="inlineStr">
        <is>
          <t>KRISHANA</t>
        </is>
      </c>
      <c r="C88" s="161" t="inlineStr">
        <is>
          <t>🏆 ELITE</t>
        </is>
      </c>
      <c r="D88" s="167" t="n">
        <v>98</v>
      </c>
      <c r="E88" s="167" t="n">
        <v>100</v>
      </c>
      <c r="F88" s="168" t="n">
        <v>677.55</v>
      </c>
      <c r="G88" s="168" t="n">
        <v>5.08</v>
      </c>
      <c r="H88" s="168" t="inlineStr">
        <is>
          <t>9/9</t>
        </is>
      </c>
      <c r="I88" s="169" t="inlineStr">
        <is>
          <t>PIVOT ZONE</t>
        </is>
      </c>
      <c r="J88" s="168" t="n">
        <v>6.199</v>
      </c>
    </row>
    <row r="89" ht="16" customHeight="1">
      <c r="A89" s="159" t="n">
        <v>11</v>
      </c>
      <c r="B89" s="160" t="inlineStr">
        <is>
          <t>LLOYDSME</t>
        </is>
      </c>
      <c r="C89" s="161" t="inlineStr">
        <is>
          <t>🏆 ELITE</t>
        </is>
      </c>
      <c r="D89" s="162" t="n">
        <v>98</v>
      </c>
      <c r="E89" s="162" t="n">
        <v>100</v>
      </c>
      <c r="F89" s="163" t="n">
        <v>1749.8</v>
      </c>
      <c r="G89" s="163" t="n">
        <v>3.19</v>
      </c>
      <c r="H89" s="163" t="inlineStr">
        <is>
          <t>9/9</t>
        </is>
      </c>
      <c r="I89" s="169" t="inlineStr">
        <is>
          <t>PIVOT ZONE</t>
        </is>
      </c>
      <c r="J89" s="163" t="n">
        <v>6.394</v>
      </c>
    </row>
    <row r="90" ht="16" customHeight="1">
      <c r="A90" s="165" t="n">
        <v>12</v>
      </c>
      <c r="B90" s="166" t="inlineStr">
        <is>
          <t>MANINDS</t>
        </is>
      </c>
      <c r="C90" s="161" t="inlineStr">
        <is>
          <t>🏆 ELITE</t>
        </is>
      </c>
      <c r="D90" s="167" t="n">
        <v>98</v>
      </c>
      <c r="E90" s="167" t="n">
        <v>100</v>
      </c>
      <c r="F90" s="168" t="n">
        <v>532.05</v>
      </c>
      <c r="G90" s="168" t="n">
        <v>4.95</v>
      </c>
      <c r="H90" s="168" t="inlineStr">
        <is>
          <t>9/9</t>
        </is>
      </c>
      <c r="I90" s="169" t="inlineStr">
        <is>
          <t>PIVOT ZONE</t>
        </is>
      </c>
      <c r="J90" s="168" t="n">
        <v>6.792</v>
      </c>
    </row>
    <row r="91" ht="16" customHeight="1">
      <c r="A91" s="159" t="n">
        <v>13</v>
      </c>
      <c r="B91" s="160" t="inlineStr">
        <is>
          <t>MBAPL</t>
        </is>
      </c>
      <c r="C91" s="161" t="inlineStr">
        <is>
          <t>🏆 ELITE</t>
        </is>
      </c>
      <c r="D91" s="162" t="n">
        <v>98</v>
      </c>
      <c r="E91" s="162" t="n">
        <v>97</v>
      </c>
      <c r="F91" s="163" t="n">
        <v>535.35</v>
      </c>
      <c r="G91" s="163" t="n">
        <v>4.09</v>
      </c>
      <c r="H91" s="163" t="inlineStr">
        <is>
          <t>9/9</t>
        </is>
      </c>
      <c r="I91" s="170" t="inlineStr">
        <is>
          <t>NEAR PIVOT</t>
        </is>
      </c>
      <c r="J91" s="163" t="n">
        <v>5.189</v>
      </c>
    </row>
    <row r="92" ht="16" customHeight="1">
      <c r="A92" s="165" t="n">
        <v>14</v>
      </c>
      <c r="B92" s="166" t="inlineStr">
        <is>
          <t>MSPL</t>
        </is>
      </c>
      <c r="C92" s="161" t="inlineStr">
        <is>
          <t>🏆 ELITE</t>
        </is>
      </c>
      <c r="D92" s="167" t="n">
        <v>98</v>
      </c>
      <c r="E92" s="167" t="n">
        <v>100</v>
      </c>
      <c r="F92" s="168" t="n">
        <v>41</v>
      </c>
      <c r="G92" s="168" t="n">
        <v>4.04</v>
      </c>
      <c r="H92" s="168" t="inlineStr">
        <is>
          <t>9/9</t>
        </is>
      </c>
      <c r="I92" s="169" t="inlineStr">
        <is>
          <t>PIVOT ZONE</t>
        </is>
      </c>
      <c r="J92" s="168" t="n">
        <v>2.484</v>
      </c>
    </row>
    <row r="93" ht="16" customHeight="1">
      <c r="A93" s="159" t="n">
        <v>15</v>
      </c>
      <c r="B93" s="160" t="inlineStr">
        <is>
          <t>NATIONALUM</t>
        </is>
      </c>
      <c r="C93" s="161" t="inlineStr">
        <is>
          <t>🏆 ELITE</t>
        </is>
      </c>
      <c r="D93" s="162" t="n">
        <v>98</v>
      </c>
      <c r="E93" s="162" t="n">
        <v>97</v>
      </c>
      <c r="F93" s="163" t="n">
        <v>408.25</v>
      </c>
      <c r="G93" s="163" t="n">
        <v>3.12</v>
      </c>
      <c r="H93" s="163" t="inlineStr">
        <is>
          <t>9/9</t>
        </is>
      </c>
      <c r="I93" s="170" t="inlineStr">
        <is>
          <t>NEAR PIVOT</t>
        </is>
      </c>
      <c r="J93" s="163" t="n">
        <v>7.271</v>
      </c>
    </row>
    <row r="94" ht="16" customHeight="1">
      <c r="A94" s="165" t="n">
        <v>16</v>
      </c>
      <c r="B94" s="166" t="inlineStr">
        <is>
          <t>POCL</t>
        </is>
      </c>
      <c r="C94" s="161" t="inlineStr">
        <is>
          <t>🏆 ELITE</t>
        </is>
      </c>
      <c r="D94" s="167" t="n">
        <v>98</v>
      </c>
      <c r="E94" s="167" t="n">
        <v>100</v>
      </c>
      <c r="F94" s="168" t="n">
        <v>1460</v>
      </c>
      <c r="G94" s="168" t="n">
        <v>4.59</v>
      </c>
      <c r="H94" s="168" t="inlineStr">
        <is>
          <t>9/9</t>
        </is>
      </c>
      <c r="I94" s="170" t="inlineStr">
        <is>
          <t>NEAR PIVOT</t>
        </is>
      </c>
      <c r="J94" s="168" t="n">
        <v>2.59</v>
      </c>
    </row>
    <row r="95" ht="16" customHeight="1">
      <c r="A95" s="159" t="n">
        <v>17</v>
      </c>
      <c r="B95" s="160" t="inlineStr">
        <is>
          <t>SAIL</t>
        </is>
      </c>
      <c r="C95" s="161" t="inlineStr">
        <is>
          <t>🏆 ELITE</t>
        </is>
      </c>
      <c r="D95" s="162" t="n">
        <v>98</v>
      </c>
      <c r="E95" s="162" t="n">
        <v>100</v>
      </c>
      <c r="F95" s="163" t="n">
        <v>201.31</v>
      </c>
      <c r="G95" s="163" t="n">
        <v>3.06</v>
      </c>
      <c r="H95" s="163" t="inlineStr">
        <is>
          <t>9/9</t>
        </is>
      </c>
      <c r="I95" s="171" t="inlineStr">
        <is>
          <t>AT ATH</t>
        </is>
      </c>
      <c r="J95" s="163" t="n">
        <v>5.101</v>
      </c>
    </row>
    <row r="96" ht="16" customHeight="1">
      <c r="A96" s="165" t="n">
        <v>18</v>
      </c>
      <c r="B96" s="166" t="inlineStr">
        <is>
          <t>SHAILY</t>
        </is>
      </c>
      <c r="C96" s="161" t="inlineStr">
        <is>
          <t>🏆 ELITE</t>
        </is>
      </c>
      <c r="D96" s="167" t="n">
        <v>98</v>
      </c>
      <c r="E96" s="167" t="n">
        <v>100</v>
      </c>
      <c r="F96" s="168" t="n">
        <v>2744</v>
      </c>
      <c r="G96" s="168" t="n">
        <v>5.78</v>
      </c>
      <c r="H96" s="168" t="inlineStr">
        <is>
          <t>9/9</t>
        </is>
      </c>
      <c r="I96" s="171" t="inlineStr">
        <is>
          <t>AT ATH</t>
        </is>
      </c>
      <c r="J96" s="168" t="n">
        <v>3.189</v>
      </c>
    </row>
    <row r="97" ht="16" customHeight="1">
      <c r="A97" s="159" t="n">
        <v>19</v>
      </c>
      <c r="B97" s="160" t="inlineStr">
        <is>
          <t>SHARDACROP</t>
        </is>
      </c>
      <c r="C97" s="161" t="inlineStr">
        <is>
          <t>🏆 ELITE</t>
        </is>
      </c>
      <c r="D97" s="162" t="n">
        <v>98</v>
      </c>
      <c r="E97" s="162" t="n">
        <v>100</v>
      </c>
      <c r="F97" s="163" t="n">
        <v>1189.7</v>
      </c>
      <c r="G97" s="163" t="n">
        <v>5.81</v>
      </c>
      <c r="H97" s="163" t="inlineStr">
        <is>
          <t>9/9</t>
        </is>
      </c>
      <c r="I97" s="170" t="inlineStr">
        <is>
          <t>NEAR PIVOT</t>
        </is>
      </c>
      <c r="J97" s="163" t="n">
        <v>4.267</v>
      </c>
    </row>
    <row r="98" ht="16" customHeight="1">
      <c r="A98" s="165" t="n">
        <v>20</v>
      </c>
      <c r="B98" s="166" t="inlineStr">
        <is>
          <t>SUNFLAG</t>
        </is>
      </c>
      <c r="C98" s="161" t="inlineStr">
        <is>
          <t>🏆 ELITE</t>
        </is>
      </c>
      <c r="D98" s="167" t="n">
        <v>98</v>
      </c>
      <c r="E98" s="167" t="n">
        <v>100</v>
      </c>
      <c r="F98" s="168" t="n">
        <v>379.1</v>
      </c>
      <c r="G98" s="168" t="n">
        <v>6.15</v>
      </c>
      <c r="H98" s="168" t="inlineStr">
        <is>
          <t>9/9</t>
        </is>
      </c>
      <c r="I98" s="170" t="inlineStr">
        <is>
          <t>NEAR PIVOT</t>
        </is>
      </c>
      <c r="J98" s="168" t="n">
        <v>5.47</v>
      </c>
    </row>
    <row r="99" ht="16" customHeight="1">
      <c r="A99" s="159" t="n">
        <v>21</v>
      </c>
      <c r="B99" s="160" t="inlineStr">
        <is>
          <t>WELCORP</t>
        </is>
      </c>
      <c r="C99" s="161" t="inlineStr">
        <is>
          <t>🏆 ELITE</t>
        </is>
      </c>
      <c r="D99" s="162" t="n">
        <v>98</v>
      </c>
      <c r="E99" s="162" t="n">
        <v>100</v>
      </c>
      <c r="F99" s="163" t="n">
        <v>1352.8</v>
      </c>
      <c r="G99" s="163" t="n">
        <v>3.56</v>
      </c>
      <c r="H99" s="163" t="inlineStr">
        <is>
          <t>9/9</t>
        </is>
      </c>
      <c r="I99" s="171" t="inlineStr">
        <is>
          <t>AT ATH</t>
        </is>
      </c>
      <c r="J99" s="163" t="n">
        <v>8.792</v>
      </c>
    </row>
    <row r="100" ht="16" customHeight="1">
      <c r="A100" s="165" t="n">
        <v>22</v>
      </c>
      <c r="B100" s="166" t="inlineStr">
        <is>
          <t>GPIL</t>
        </is>
      </c>
      <c r="C100" s="161" t="inlineStr">
        <is>
          <t>🏆 ELITE</t>
        </is>
      </c>
      <c r="D100" s="167" t="n">
        <v>97</v>
      </c>
      <c r="E100" s="167" t="n">
        <v>97</v>
      </c>
      <c r="F100" s="168" t="n">
        <v>290</v>
      </c>
      <c r="G100" s="168" t="n">
        <v>3.22</v>
      </c>
      <c r="H100" s="168" t="inlineStr">
        <is>
          <t>9/9</t>
        </is>
      </c>
      <c r="I100" s="170" t="inlineStr">
        <is>
          <t>NEAR PIVOT</t>
        </is>
      </c>
      <c r="J100" s="168" t="n">
        <v>3.798</v>
      </c>
    </row>
    <row r="101" ht="16" customHeight="1">
      <c r="A101" s="159" t="n">
        <v>23</v>
      </c>
      <c r="B101" s="160" t="inlineStr">
        <is>
          <t>GUJALKALI</t>
        </is>
      </c>
      <c r="C101" s="161" t="inlineStr">
        <is>
          <t>🏆 ELITE</t>
        </is>
      </c>
      <c r="D101" s="162" t="n">
        <v>97</v>
      </c>
      <c r="E101" s="162" t="n">
        <v>97</v>
      </c>
      <c r="F101" s="163" t="n">
        <v>691.55</v>
      </c>
      <c r="G101" s="163" t="n">
        <v>5.72</v>
      </c>
      <c r="H101" s="163" t="inlineStr">
        <is>
          <t>9/9</t>
        </is>
      </c>
      <c r="I101" s="164" t="inlineStr">
        <is>
          <t>WITHIN 20%</t>
        </is>
      </c>
      <c r="J101" s="163" t="n">
        <v>6.677</v>
      </c>
    </row>
    <row r="102" ht="16" customHeight="1">
      <c r="A102" s="165" t="n">
        <v>24</v>
      </c>
      <c r="B102" s="166" t="inlineStr">
        <is>
          <t>APCOTEXIND</t>
        </is>
      </c>
      <c r="C102" s="161" t="inlineStr">
        <is>
          <t>🏆 ELITE</t>
        </is>
      </c>
      <c r="D102" s="167" t="n">
        <v>95</v>
      </c>
      <c r="E102" s="167" t="n">
        <v>100</v>
      </c>
      <c r="F102" s="168" t="n">
        <v>474.75</v>
      </c>
      <c r="G102" s="168" t="n">
        <v>4.04</v>
      </c>
      <c r="H102" s="168" t="inlineStr">
        <is>
          <t>9/9</t>
        </is>
      </c>
      <c r="I102" s="170" t="inlineStr">
        <is>
          <t>NEAR PIVOT</t>
        </is>
      </c>
      <c r="J102" s="168" t="n">
        <v>2.645</v>
      </c>
    </row>
    <row r="103" ht="16" customHeight="1">
      <c r="A103" s="159" t="n">
        <v>25</v>
      </c>
      <c r="B103" s="160" t="inlineStr">
        <is>
          <t>GOODLUCK</t>
        </is>
      </c>
      <c r="C103" s="161" t="inlineStr">
        <is>
          <t>🏆 ELITE</t>
        </is>
      </c>
      <c r="D103" s="162" t="n">
        <v>95</v>
      </c>
      <c r="E103" s="162" t="n">
        <v>100</v>
      </c>
      <c r="F103" s="163" t="n">
        <v>1302.1</v>
      </c>
      <c r="G103" s="163" t="n">
        <v>4.24</v>
      </c>
      <c r="H103" s="163" t="inlineStr">
        <is>
          <t>9/9</t>
        </is>
      </c>
      <c r="I103" s="170" t="inlineStr">
        <is>
          <t>NEAR PIVOT</t>
        </is>
      </c>
      <c r="J103" s="163" t="n">
        <v>3.408</v>
      </c>
    </row>
    <row r="104" ht="16" customHeight="1">
      <c r="A104" s="165" t="n">
        <v>26</v>
      </c>
      <c r="B104" s="166" t="inlineStr">
        <is>
          <t>INDIAGLYCO</t>
        </is>
      </c>
      <c r="C104" s="161" t="inlineStr">
        <is>
          <t>🏆 ELITE</t>
        </is>
      </c>
      <c r="D104" s="167" t="n">
        <v>95</v>
      </c>
      <c r="E104" s="167" t="n">
        <v>100</v>
      </c>
      <c r="F104" s="168" t="n">
        <v>1097.6</v>
      </c>
      <c r="G104" s="168" t="n">
        <v>4.22</v>
      </c>
      <c r="H104" s="168" t="inlineStr">
        <is>
          <t>9/9</t>
        </is>
      </c>
      <c r="I104" s="170" t="inlineStr">
        <is>
          <t>NEAR PIVOT</t>
        </is>
      </c>
      <c r="J104" s="168" t="n">
        <v>2.577</v>
      </c>
    </row>
    <row r="105" ht="16" customHeight="1">
      <c r="A105" s="159" t="n">
        <v>27</v>
      </c>
      <c r="B105" s="160" t="inlineStr">
        <is>
          <t>ANURAS</t>
        </is>
      </c>
      <c r="C105" s="161" t="inlineStr">
        <is>
          <t>🏆 ELITE</t>
        </is>
      </c>
      <c r="D105" s="162" t="n">
        <v>94</v>
      </c>
      <c r="E105" s="162" t="n">
        <v>100</v>
      </c>
      <c r="F105" s="163" t="n">
        <v>1375</v>
      </c>
      <c r="G105" s="163" t="n">
        <v>3.01</v>
      </c>
      <c r="H105" s="163" t="inlineStr">
        <is>
          <t>9/9</t>
        </is>
      </c>
      <c r="I105" s="171" t="inlineStr">
        <is>
          <t>AT ATH</t>
        </is>
      </c>
      <c r="J105" s="163" t="n">
        <v>2.494</v>
      </c>
    </row>
    <row r="106" ht="16" customHeight="1">
      <c r="A106" s="165" t="n">
        <v>28</v>
      </c>
      <c r="B106" s="166" t="inlineStr">
        <is>
          <t>NAVINFLUOR</t>
        </is>
      </c>
      <c r="C106" s="161" t="inlineStr">
        <is>
          <t>🏆 ELITE</t>
        </is>
      </c>
      <c r="D106" s="167" t="n">
        <v>94</v>
      </c>
      <c r="E106" s="167" t="n">
        <v>100</v>
      </c>
      <c r="F106" s="168" t="n">
        <v>6910.5</v>
      </c>
      <c r="G106" s="168" t="n">
        <v>2.86</v>
      </c>
      <c r="H106" s="168" t="inlineStr">
        <is>
          <t>9/9</t>
        </is>
      </c>
      <c r="I106" s="169" t="inlineStr">
        <is>
          <t>PIVOT ZONE</t>
        </is>
      </c>
      <c r="J106" s="168" t="n">
        <v>3.691</v>
      </c>
    </row>
    <row r="107" ht="16" customHeight="1">
      <c r="A107" s="159" t="n">
        <v>29</v>
      </c>
      <c r="B107" s="160" t="inlineStr">
        <is>
          <t>NMDC</t>
        </is>
      </c>
      <c r="C107" s="161" t="inlineStr">
        <is>
          <t>🏆 ELITE</t>
        </is>
      </c>
      <c r="D107" s="162" t="n">
        <v>94</v>
      </c>
      <c r="E107" s="162" t="n">
        <v>100</v>
      </c>
      <c r="F107" s="163" t="n">
        <v>91.11</v>
      </c>
      <c r="G107" s="163" t="n">
        <v>2.59</v>
      </c>
      <c r="H107" s="163" t="inlineStr">
        <is>
          <t>9/9</t>
        </is>
      </c>
      <c r="I107" s="171" t="inlineStr">
        <is>
          <t>AT ATH</t>
        </is>
      </c>
      <c r="J107" s="163" t="n">
        <v>2.81</v>
      </c>
    </row>
    <row r="108" ht="16" customHeight="1">
      <c r="A108" s="165" t="n">
        <v>30</v>
      </c>
      <c r="B108" s="166" t="inlineStr">
        <is>
          <t>SANDUMA</t>
        </is>
      </c>
      <c r="C108" s="161" t="inlineStr">
        <is>
          <t>🏆 ELITE</t>
        </is>
      </c>
      <c r="D108" s="167" t="n">
        <v>94</v>
      </c>
      <c r="E108" s="167" t="n">
        <v>100</v>
      </c>
      <c r="F108" s="168" t="n">
        <v>229.38</v>
      </c>
      <c r="G108" s="168" t="n">
        <v>3.87</v>
      </c>
      <c r="H108" s="168" t="inlineStr">
        <is>
          <t>9/9</t>
        </is>
      </c>
      <c r="I108" s="172" t="inlineStr">
        <is>
          <t>WITHIN 20%</t>
        </is>
      </c>
      <c r="J108" s="168" t="n">
        <v>2.239</v>
      </c>
    </row>
    <row r="109" ht="16" customHeight="1">
      <c r="A109" s="159" t="n">
        <v>31</v>
      </c>
      <c r="B109" s="160" t="inlineStr">
        <is>
          <t>USHAMART</t>
        </is>
      </c>
      <c r="C109" s="161" t="inlineStr">
        <is>
          <t>🏆 ELITE</t>
        </is>
      </c>
      <c r="D109" s="162" t="n">
        <v>94</v>
      </c>
      <c r="E109" s="162" t="n">
        <v>100</v>
      </c>
      <c r="F109" s="163" t="n">
        <v>475.5</v>
      </c>
      <c r="G109" s="163" t="n">
        <v>3.55</v>
      </c>
      <c r="H109" s="163" t="inlineStr">
        <is>
          <t>9/9</t>
        </is>
      </c>
      <c r="I109" s="171" t="inlineStr">
        <is>
          <t>AT ATH</t>
        </is>
      </c>
      <c r="J109" s="163" t="n">
        <v>2.148</v>
      </c>
    </row>
    <row r="110" ht="16" customHeight="1">
      <c r="A110" s="165" t="n">
        <v>32</v>
      </c>
      <c r="B110" s="166" t="inlineStr">
        <is>
          <t>JINDALSTEL</t>
        </is>
      </c>
      <c r="C110" s="161" t="inlineStr">
        <is>
          <t>🏆 ELITE</t>
        </is>
      </c>
      <c r="D110" s="167" t="n">
        <v>93</v>
      </c>
      <c r="E110" s="167" t="n">
        <v>100</v>
      </c>
      <c r="F110" s="168" t="n">
        <v>1242.9</v>
      </c>
      <c r="G110" s="168" t="n">
        <v>2.69</v>
      </c>
      <c r="H110" s="168" t="inlineStr">
        <is>
          <t>9/9</t>
        </is>
      </c>
      <c r="I110" s="169" t="inlineStr">
        <is>
          <t>PIVOT ZONE</t>
        </is>
      </c>
      <c r="J110" s="168" t="n">
        <v>3.068</v>
      </c>
    </row>
    <row r="111" ht="16" customHeight="1">
      <c r="A111" s="159" t="n">
        <v>33</v>
      </c>
      <c r="B111" s="160" t="inlineStr">
        <is>
          <t>SOLARINDS</t>
        </is>
      </c>
      <c r="C111" s="161" t="inlineStr">
        <is>
          <t>🏆 ELITE</t>
        </is>
      </c>
      <c r="D111" s="162" t="n">
        <v>93</v>
      </c>
      <c r="E111" s="162" t="n">
        <v>100</v>
      </c>
      <c r="F111" s="163" t="n">
        <v>15787</v>
      </c>
      <c r="G111" s="163" t="n">
        <v>2.64</v>
      </c>
      <c r="H111" s="163" t="inlineStr">
        <is>
          <t>9/9</t>
        </is>
      </c>
      <c r="I111" s="164" t="inlineStr">
        <is>
          <t>WITHIN 20%</t>
        </is>
      </c>
      <c r="J111" s="163" t="n">
        <v>2.909</v>
      </c>
    </row>
    <row r="112" ht="16" customHeight="1">
      <c r="A112" s="165" t="n">
        <v>34</v>
      </c>
      <c r="B112" s="166" t="inlineStr">
        <is>
          <t>VISHNU</t>
        </is>
      </c>
      <c r="C112" s="161" t="inlineStr">
        <is>
          <t>🏆 ELITE</t>
        </is>
      </c>
      <c r="D112" s="167" t="n">
        <v>93</v>
      </c>
      <c r="E112" s="167" t="n">
        <v>97</v>
      </c>
      <c r="F112" s="168" t="n">
        <v>577.3</v>
      </c>
      <c r="G112" s="168" t="n">
        <v>4.12</v>
      </c>
      <c r="H112" s="168" t="inlineStr">
        <is>
          <t>9/9</t>
        </is>
      </c>
      <c r="I112" s="170" t="inlineStr">
        <is>
          <t>NEAR PIVOT</t>
        </is>
      </c>
      <c r="J112" s="168" t="n">
        <v>3.312</v>
      </c>
    </row>
    <row r="113" ht="16" customHeight="1">
      <c r="A113" s="159" t="n">
        <v>35</v>
      </c>
      <c r="B113" s="160" t="inlineStr">
        <is>
          <t>SARDAEN</t>
        </is>
      </c>
      <c r="C113" s="161" t="inlineStr">
        <is>
          <t>🏆 ELITE</t>
        </is>
      </c>
      <c r="D113" s="162" t="n">
        <v>91</v>
      </c>
      <c r="E113" s="162" t="n">
        <v>97</v>
      </c>
      <c r="F113" s="163" t="n">
        <v>570.9</v>
      </c>
      <c r="G113" s="163" t="n">
        <v>2.89</v>
      </c>
      <c r="H113" s="163" t="inlineStr">
        <is>
          <t>9/9</t>
        </is>
      </c>
      <c r="I113" s="170" t="inlineStr">
        <is>
          <t>NEAR PIVOT</t>
        </is>
      </c>
      <c r="J113" s="163" t="n">
        <v>2.855</v>
      </c>
    </row>
    <row r="114" ht="16" customHeight="1">
      <c r="A114" s="165" t="n">
        <v>36</v>
      </c>
      <c r="B114" s="166" t="inlineStr">
        <is>
          <t>AARTIIND</t>
        </is>
      </c>
      <c r="C114" s="161" t="inlineStr">
        <is>
          <t>🏆 ELITE</t>
        </is>
      </c>
      <c r="D114" s="174" t="n">
        <v>89</v>
      </c>
      <c r="E114" s="167" t="n">
        <v>97</v>
      </c>
      <c r="F114" s="168" t="n">
        <v>468.55</v>
      </c>
      <c r="G114" s="168" t="n">
        <v>3.48</v>
      </c>
      <c r="H114" s="168" t="inlineStr">
        <is>
          <t>9/9</t>
        </is>
      </c>
      <c r="I114" s="170" t="inlineStr">
        <is>
          <t>NEAR PIVOT</t>
        </is>
      </c>
      <c r="J114" s="168" t="n">
        <v>2.975</v>
      </c>
    </row>
    <row r="115" ht="16" customHeight="1">
      <c r="A115" s="159" t="n">
        <v>37</v>
      </c>
      <c r="B115" s="160" t="inlineStr">
        <is>
          <t>PRIVISCL</t>
        </is>
      </c>
      <c r="C115" s="161" t="inlineStr">
        <is>
          <t>🏆 ELITE</t>
        </is>
      </c>
      <c r="D115" s="173" t="n">
        <v>81</v>
      </c>
      <c r="E115" s="162" t="n">
        <v>97</v>
      </c>
      <c r="F115" s="163" t="n">
        <v>3172.8</v>
      </c>
      <c r="G115" s="163" t="n">
        <v>3.5</v>
      </c>
      <c r="H115" s="163" t="inlineStr">
        <is>
          <t>9/9</t>
        </is>
      </c>
      <c r="I115" s="170" t="inlineStr">
        <is>
          <t>NEAR PIVOT</t>
        </is>
      </c>
      <c r="J115" s="163" t="n">
        <v>3.915</v>
      </c>
    </row>
    <row r="116" ht="16" customHeight="1">
      <c r="A116" s="181" t="n">
        <v>38</v>
      </c>
      <c r="B116" s="182" t="inlineStr">
        <is>
          <t>BHARATWIRE</t>
        </is>
      </c>
      <c r="C116" s="177" t="inlineStr">
        <is>
          <t>⚡ PRIME</t>
        </is>
      </c>
      <c r="D116" s="183" t="n">
        <v>98</v>
      </c>
      <c r="E116" s="184" t="n">
        <v>88</v>
      </c>
      <c r="F116" s="185" t="n">
        <v>246.09</v>
      </c>
      <c r="G116" s="185" t="n">
        <v>6.82</v>
      </c>
      <c r="H116" s="185" t="inlineStr">
        <is>
          <t>8/9</t>
        </is>
      </c>
      <c r="I116" s="169" t="inlineStr">
        <is>
          <t>PIVOT ZONE</t>
        </is>
      </c>
      <c r="J116" s="185" t="n">
        <v>5.033</v>
      </c>
    </row>
    <row r="117" ht="16" customHeight="1">
      <c r="A117" s="175" t="n">
        <v>39</v>
      </c>
      <c r="B117" s="176" t="inlineStr">
        <is>
          <t>ADVENZYMES</t>
        </is>
      </c>
      <c r="C117" s="177" t="inlineStr">
        <is>
          <t>⚡ PRIME</t>
        </is>
      </c>
      <c r="D117" s="178" t="n">
        <v>94</v>
      </c>
      <c r="E117" s="179" t="n">
        <v>88</v>
      </c>
      <c r="F117" s="180" t="n">
        <v>367.95</v>
      </c>
      <c r="G117" s="180" t="n">
        <v>4.19</v>
      </c>
      <c r="H117" s="180" t="inlineStr">
        <is>
          <t>8/9</t>
        </is>
      </c>
      <c r="I117" s="170" t="inlineStr">
        <is>
          <t>NEAR PIVOT</t>
        </is>
      </c>
      <c r="J117" s="180" t="n">
        <v>1.915</v>
      </c>
    </row>
    <row r="118" ht="16" customHeight="1">
      <c r="A118" s="181" t="n">
        <v>40</v>
      </c>
      <c r="B118" s="182" t="inlineStr">
        <is>
          <t>JINDALSAW</t>
        </is>
      </c>
      <c r="C118" s="177" t="inlineStr">
        <is>
          <t>⚡ PRIME</t>
        </is>
      </c>
      <c r="D118" s="183" t="n">
        <v>94</v>
      </c>
      <c r="E118" s="184" t="n">
        <v>88</v>
      </c>
      <c r="F118" s="185" t="n">
        <v>233.84</v>
      </c>
      <c r="G118" s="185" t="n">
        <v>4.48</v>
      </c>
      <c r="H118" s="185" t="inlineStr">
        <is>
          <t>8/9</t>
        </is>
      </c>
      <c r="I118" s="170" t="inlineStr">
        <is>
          <t>NEAR PIVOT</t>
        </is>
      </c>
      <c r="J118" s="185" t="n">
        <v>3.715</v>
      </c>
    </row>
    <row r="119" ht="16" customHeight="1">
      <c r="A119" s="175" t="n">
        <v>41</v>
      </c>
      <c r="B119" s="176" t="inlineStr">
        <is>
          <t>RATNAMANI</t>
        </is>
      </c>
      <c r="C119" s="177" t="inlineStr">
        <is>
          <t>⚡ PRIME</t>
        </is>
      </c>
      <c r="D119" s="178" t="n">
        <v>94</v>
      </c>
      <c r="E119" s="179" t="n">
        <v>88</v>
      </c>
      <c r="F119" s="180" t="n">
        <v>2830.4</v>
      </c>
      <c r="G119" s="180" t="n">
        <v>5.07</v>
      </c>
      <c r="H119" s="180" t="inlineStr">
        <is>
          <t>8/9</t>
        </is>
      </c>
      <c r="I119" s="170" t="inlineStr">
        <is>
          <t>NEAR PIVOT</t>
        </is>
      </c>
      <c r="J119" s="180" t="n">
        <v>1.735</v>
      </c>
    </row>
    <row r="120" ht="16" customHeight="1">
      <c r="A120" s="181" t="n">
        <v>42</v>
      </c>
      <c r="B120" s="182" t="inlineStr">
        <is>
          <t>LINDEINDIA</t>
        </is>
      </c>
      <c r="C120" s="177" t="inlineStr">
        <is>
          <t>⚡ PRIME</t>
        </is>
      </c>
      <c r="D120" s="183" t="n">
        <v>93</v>
      </c>
      <c r="E120" s="183" t="n">
        <v>93</v>
      </c>
      <c r="F120" s="185" t="n">
        <v>7374.5</v>
      </c>
      <c r="G120" s="185" t="n">
        <v>2.98</v>
      </c>
      <c r="H120" s="185" t="inlineStr">
        <is>
          <t>8/9</t>
        </is>
      </c>
      <c r="I120" s="170" t="inlineStr">
        <is>
          <t>NEAR PIVOT</t>
        </is>
      </c>
      <c r="J120" s="185" t="n">
        <v>2.511</v>
      </c>
    </row>
    <row r="121" ht="16" customHeight="1">
      <c r="A121" s="175" t="n">
        <v>43</v>
      </c>
      <c r="B121" s="176" t="inlineStr">
        <is>
          <t>MANGLMCEM</t>
        </is>
      </c>
      <c r="C121" s="177" t="inlineStr">
        <is>
          <t>⚡ PRIME</t>
        </is>
      </c>
      <c r="D121" s="178" t="n">
        <v>93</v>
      </c>
      <c r="E121" s="178" t="n">
        <v>93</v>
      </c>
      <c r="F121" s="180" t="n">
        <v>883.25</v>
      </c>
      <c r="G121" s="180" t="n">
        <v>2.77</v>
      </c>
      <c r="H121" s="180" t="inlineStr">
        <is>
          <t>8/9</t>
        </is>
      </c>
      <c r="I121" s="170" t="inlineStr">
        <is>
          <t>NEAR PIVOT</t>
        </is>
      </c>
      <c r="J121" s="180" t="n">
        <v>2.948</v>
      </c>
    </row>
    <row r="122" ht="16" customHeight="1">
      <c r="A122" s="181" t="n">
        <v>44</v>
      </c>
      <c r="B122" s="182" t="inlineStr">
        <is>
          <t>MIDHANI</t>
        </is>
      </c>
      <c r="C122" s="177" t="inlineStr">
        <is>
          <t>⚡ PRIME</t>
        </is>
      </c>
      <c r="D122" s="183" t="n">
        <v>93</v>
      </c>
      <c r="E122" s="184" t="n">
        <v>88</v>
      </c>
      <c r="F122" s="185" t="n">
        <v>419</v>
      </c>
      <c r="G122" s="185" t="n">
        <v>4.48</v>
      </c>
      <c r="H122" s="185" t="inlineStr">
        <is>
          <t>8/9</t>
        </is>
      </c>
      <c r="I122" s="170" t="inlineStr">
        <is>
          <t>NEAR PIVOT</t>
        </is>
      </c>
      <c r="J122" s="185" t="n">
        <v>2.211</v>
      </c>
    </row>
    <row r="123" ht="16" customHeight="1">
      <c r="A123" s="175" t="n">
        <v>45</v>
      </c>
      <c r="B123" s="176" t="inlineStr">
        <is>
          <t>NEOGEN</t>
        </is>
      </c>
      <c r="C123" s="177" t="inlineStr">
        <is>
          <t>⚡ PRIME</t>
        </is>
      </c>
      <c r="D123" s="178" t="n">
        <v>93</v>
      </c>
      <c r="E123" s="179" t="n">
        <v>88</v>
      </c>
      <c r="F123" s="180" t="n">
        <v>1699.7</v>
      </c>
      <c r="G123" s="180" t="n">
        <v>5.09</v>
      </c>
      <c r="H123" s="180" t="inlineStr">
        <is>
          <t>8/9</t>
        </is>
      </c>
      <c r="I123" s="169" t="inlineStr">
        <is>
          <t>PIVOT ZONE</t>
        </is>
      </c>
      <c r="J123" s="180" t="n">
        <v>3.587</v>
      </c>
    </row>
    <row r="124" ht="16" customHeight="1">
      <c r="A124" s="181" t="n">
        <v>46</v>
      </c>
      <c r="B124" s="182" t="inlineStr">
        <is>
          <t>ATUL</t>
        </is>
      </c>
      <c r="C124" s="177" t="inlineStr">
        <is>
          <t>⚡ PRIME</t>
        </is>
      </c>
      <c r="D124" s="184" t="n">
        <v>89</v>
      </c>
      <c r="E124" s="183" t="n">
        <v>93</v>
      </c>
      <c r="F124" s="185" t="n">
        <v>6988</v>
      </c>
      <c r="G124" s="185" t="n">
        <v>2.68</v>
      </c>
      <c r="H124" s="185" t="inlineStr">
        <is>
          <t>8/9</t>
        </is>
      </c>
      <c r="I124" s="170" t="inlineStr">
        <is>
          <t>NEAR PIVOT</t>
        </is>
      </c>
      <c r="J124" s="185" t="n">
        <v>1.46</v>
      </c>
    </row>
    <row r="125" ht="16" customHeight="1">
      <c r="A125" s="175" t="n">
        <v>47</v>
      </c>
      <c r="B125" s="176" t="inlineStr">
        <is>
          <t>GODAVARIB</t>
        </is>
      </c>
      <c r="C125" s="177" t="inlineStr">
        <is>
          <t>⚡ PRIME</t>
        </is>
      </c>
      <c r="D125" s="179" t="n">
        <v>81</v>
      </c>
      <c r="E125" s="179" t="n">
        <v>88</v>
      </c>
      <c r="F125" s="180" t="n">
        <v>302.5</v>
      </c>
      <c r="G125" s="180" t="n">
        <v>4.6</v>
      </c>
      <c r="H125" s="180" t="inlineStr">
        <is>
          <t>8/9</t>
        </is>
      </c>
      <c r="I125" s="186" t="inlineStr">
        <is>
          <t>WITHIN 20%</t>
        </is>
      </c>
      <c r="J125" s="180" t="n">
        <v>2.62</v>
      </c>
    </row>
    <row r="126" ht="16" customHeight="1">
      <c r="A126" s="181" t="n">
        <v>48</v>
      </c>
      <c r="B126" s="182" t="inlineStr">
        <is>
          <t>KIOCL</t>
        </is>
      </c>
      <c r="C126" s="177" t="inlineStr">
        <is>
          <t>⚡ PRIME</t>
        </is>
      </c>
      <c r="D126" s="184" t="n">
        <v>80</v>
      </c>
      <c r="E126" s="183" t="n">
        <v>93</v>
      </c>
      <c r="F126" s="185" t="n">
        <v>396.45</v>
      </c>
      <c r="G126" s="185" t="n">
        <v>4.73</v>
      </c>
      <c r="H126" s="185" t="inlineStr">
        <is>
          <t>8/9</t>
        </is>
      </c>
      <c r="I126" s="187" t="inlineStr">
        <is>
          <t>EXTENDED BASE</t>
        </is>
      </c>
      <c r="J126" s="185" t="n">
        <v>2.457</v>
      </c>
    </row>
    <row r="127" ht="16" customHeight="1">
      <c r="A127" s="175" t="n">
        <v>49</v>
      </c>
      <c r="B127" s="176" t="inlineStr">
        <is>
          <t>JUBLINGREA</t>
        </is>
      </c>
      <c r="C127" s="177" t="inlineStr">
        <is>
          <t>⚡ PRIME</t>
        </is>
      </c>
      <c r="D127" s="179" t="n">
        <v>78</v>
      </c>
      <c r="E127" s="179" t="n">
        <v>83</v>
      </c>
      <c r="F127" s="180" t="n">
        <v>725</v>
      </c>
      <c r="G127" s="180" t="n">
        <v>3.77</v>
      </c>
      <c r="H127" s="180" t="inlineStr">
        <is>
          <t>8/9</t>
        </is>
      </c>
      <c r="I127" s="186" t="inlineStr">
        <is>
          <t>WITHIN 20%</t>
        </is>
      </c>
      <c r="J127" s="180" t="n">
        <v>1.528</v>
      </c>
    </row>
    <row r="128" ht="16" customHeight="1">
      <c r="A128" s="195" t="n">
        <v>50</v>
      </c>
      <c r="B128" s="196" t="inlineStr">
        <is>
          <t>ASHAPURMIN</t>
        </is>
      </c>
      <c r="C128" s="190" t="inlineStr">
        <is>
          <t>✅ STRONG</t>
        </is>
      </c>
      <c r="D128" s="197" t="n">
        <v>97</v>
      </c>
      <c r="E128" s="198" t="n">
        <v>80</v>
      </c>
      <c r="F128" s="199" t="n">
        <v>660</v>
      </c>
      <c r="G128" s="199" t="n">
        <v>4.99</v>
      </c>
      <c r="H128" s="199" t="inlineStr">
        <is>
          <t>7/9</t>
        </is>
      </c>
      <c r="I128" s="200" t="inlineStr">
        <is>
          <t>EXTENDED BASE</t>
        </is>
      </c>
      <c r="J128" s="199" t="n">
        <v>1.635</v>
      </c>
    </row>
    <row r="129" ht="16" customHeight="1">
      <c r="A129" s="188" t="n">
        <v>51</v>
      </c>
      <c r="B129" s="189" t="inlineStr">
        <is>
          <t>NSLNISP</t>
        </is>
      </c>
      <c r="C129" s="190" t="inlineStr">
        <is>
          <t>✅ STRONG</t>
        </is>
      </c>
      <c r="D129" s="191" t="n">
        <v>91</v>
      </c>
      <c r="E129" s="192" t="n">
        <v>83</v>
      </c>
      <c r="F129" s="193" t="n">
        <v>44.27</v>
      </c>
      <c r="G129" s="193" t="n">
        <v>3.08</v>
      </c>
      <c r="H129" s="193" t="inlineStr">
        <is>
          <t>7/9</t>
        </is>
      </c>
      <c r="I129" s="170" t="inlineStr">
        <is>
          <t>NEAR PIVOT</t>
        </is>
      </c>
      <c r="J129" s="193" t="n">
        <v>0.764</v>
      </c>
    </row>
    <row r="130" ht="16" customHeight="1">
      <c r="A130" s="195" t="n">
        <v>52</v>
      </c>
      <c r="B130" s="196" t="inlineStr">
        <is>
          <t>SOTL</t>
        </is>
      </c>
      <c r="C130" s="190" t="inlineStr">
        <is>
          <t>✅ STRONG</t>
        </is>
      </c>
      <c r="D130" s="197" t="n">
        <v>91</v>
      </c>
      <c r="E130" s="198" t="n">
        <v>83</v>
      </c>
      <c r="F130" s="199" t="n">
        <v>417.85</v>
      </c>
      <c r="G130" s="199" t="n">
        <v>4.42</v>
      </c>
      <c r="H130" s="199" t="inlineStr">
        <is>
          <t>7/9</t>
        </is>
      </c>
      <c r="I130" s="170" t="inlineStr">
        <is>
          <t>NEAR PIVOT</t>
        </is>
      </c>
      <c r="J130" s="199" t="n">
        <v>0.448</v>
      </c>
    </row>
    <row r="131" ht="16" customHeight="1">
      <c r="A131" s="188" t="n">
        <v>53</v>
      </c>
      <c r="B131" s="189" t="inlineStr">
        <is>
          <t>JTLIND</t>
        </is>
      </c>
      <c r="C131" s="190" t="inlineStr">
        <is>
          <t>✅ STRONG</t>
        </is>
      </c>
      <c r="D131" s="192" t="n">
        <v>88</v>
      </c>
      <c r="E131" s="192" t="n">
        <v>80</v>
      </c>
      <c r="F131" s="193" t="n">
        <v>70.98999999999999</v>
      </c>
      <c r="G131" s="193" t="n">
        <v>6.76</v>
      </c>
      <c r="H131" s="193" t="inlineStr">
        <is>
          <t>7/9</t>
        </is>
      </c>
      <c r="I131" s="194" t="inlineStr">
        <is>
          <t>WITHIN 20%</t>
        </is>
      </c>
      <c r="J131" s="193" t="n">
        <v>2.571</v>
      </c>
    </row>
    <row r="132" ht="16" customHeight="1">
      <c r="A132" s="195" t="n">
        <v>54</v>
      </c>
      <c r="B132" s="196" t="inlineStr">
        <is>
          <t>PREMEXPLN</t>
        </is>
      </c>
      <c r="C132" s="190" t="inlineStr">
        <is>
          <t>✅ STRONG</t>
        </is>
      </c>
      <c r="D132" s="198" t="n">
        <v>80</v>
      </c>
      <c r="E132" s="198" t="n">
        <v>83</v>
      </c>
      <c r="F132" s="199" t="n">
        <v>542</v>
      </c>
      <c r="G132" s="199" t="n">
        <v>4.82</v>
      </c>
      <c r="H132" s="199" t="inlineStr">
        <is>
          <t>7/9</t>
        </is>
      </c>
      <c r="I132" s="200" t="inlineStr">
        <is>
          <t>WITHIN 20%</t>
        </is>
      </c>
      <c r="J132" s="199" t="n">
        <v>1.224</v>
      </c>
    </row>
    <row r="133" ht="16" customHeight="1">
      <c r="A133" s="188" t="n">
        <v>55</v>
      </c>
      <c r="B133" s="189" t="inlineStr">
        <is>
          <t>VSSL</t>
        </is>
      </c>
      <c r="C133" s="190" t="inlineStr">
        <is>
          <t>✅ STRONG</t>
        </is>
      </c>
      <c r="D133" s="192" t="n">
        <v>76</v>
      </c>
      <c r="E133" s="192" t="n">
        <v>78</v>
      </c>
      <c r="F133" s="193" t="n">
        <v>276</v>
      </c>
      <c r="G133" s="193" t="n">
        <v>4.07</v>
      </c>
      <c r="H133" s="193" t="inlineStr">
        <is>
          <t>7/9</t>
        </is>
      </c>
      <c r="I133" s="194" t="inlineStr">
        <is>
          <t>WITHIN 20%</t>
        </is>
      </c>
      <c r="J133" s="193" t="n">
        <v>0.873</v>
      </c>
    </row>
    <row r="134" ht="16" customHeight="1">
      <c r="A134" s="195" t="n">
        <v>56</v>
      </c>
      <c r="B134" s="196" t="inlineStr">
        <is>
          <t>LLOYDSENT</t>
        </is>
      </c>
      <c r="C134" s="190" t="inlineStr">
        <is>
          <t>✅ STRONG</t>
        </is>
      </c>
      <c r="D134" s="202" t="n">
        <v>74</v>
      </c>
      <c r="E134" s="198" t="n">
        <v>80</v>
      </c>
      <c r="F134" s="199" t="n">
        <v>71.17</v>
      </c>
      <c r="G134" s="199" t="n">
        <v>4.47</v>
      </c>
      <c r="H134" s="199" t="inlineStr">
        <is>
          <t>8/9</t>
        </is>
      </c>
      <c r="I134" s="200" t="inlineStr">
        <is>
          <t>EXTENDED BASE</t>
        </is>
      </c>
      <c r="J134" s="199" t="n">
        <v>2.975</v>
      </c>
    </row>
    <row r="135" ht="16" customHeight="1">
      <c r="A135" s="188" t="n">
        <v>57</v>
      </c>
      <c r="B135" s="189" t="inlineStr">
        <is>
          <t>MAHSEAMLES</t>
        </is>
      </c>
      <c r="C135" s="190" t="inlineStr">
        <is>
          <t>✅ STRONG</t>
        </is>
      </c>
      <c r="D135" s="201" t="n">
        <v>74</v>
      </c>
      <c r="E135" s="192" t="n">
        <v>78</v>
      </c>
      <c r="F135" s="193" t="n">
        <v>648.8</v>
      </c>
      <c r="G135" s="193" t="n">
        <v>2.63</v>
      </c>
      <c r="H135" s="193" t="inlineStr">
        <is>
          <t>7/9</t>
        </is>
      </c>
      <c r="I135" s="194" t="inlineStr">
        <is>
          <t>WITHIN 20%</t>
        </is>
      </c>
      <c r="J135" s="193" t="n">
        <v>1.754</v>
      </c>
    </row>
    <row r="136" ht="16" customHeight="1">
      <c r="A136" s="195" t="n">
        <v>58</v>
      </c>
      <c r="B136" s="196" t="inlineStr">
        <is>
          <t>TATVA</t>
        </is>
      </c>
      <c r="C136" s="190" t="inlineStr">
        <is>
          <t>✅ STRONG</t>
        </is>
      </c>
      <c r="D136" s="202" t="n">
        <v>74</v>
      </c>
      <c r="E136" s="198" t="n">
        <v>89</v>
      </c>
      <c r="F136" s="199" t="n">
        <v>1260.1</v>
      </c>
      <c r="G136" s="199" t="n">
        <v>3.97</v>
      </c>
      <c r="H136" s="199" t="inlineStr">
        <is>
          <t>9/9</t>
        </is>
      </c>
      <c r="I136" s="200" t="inlineStr">
        <is>
          <t>EXTENDED BASE</t>
        </is>
      </c>
      <c r="J136" s="199" t="n">
        <v>2.039</v>
      </c>
    </row>
    <row r="137" ht="16" customHeight="1">
      <c r="A137" s="188" t="n">
        <v>59</v>
      </c>
      <c r="B137" s="189" t="inlineStr">
        <is>
          <t>DEEPAKNTR</t>
        </is>
      </c>
      <c r="C137" s="190" t="inlineStr">
        <is>
          <t>✅ STRONG</t>
        </is>
      </c>
      <c r="D137" s="201" t="n">
        <v>71</v>
      </c>
      <c r="E137" s="192" t="n">
        <v>78</v>
      </c>
      <c r="F137" s="193" t="n">
        <v>1856.4</v>
      </c>
      <c r="G137" s="193" t="n">
        <v>3.73</v>
      </c>
      <c r="H137" s="193" t="inlineStr">
        <is>
          <t>7/9</t>
        </is>
      </c>
      <c r="I137" s="194" t="inlineStr">
        <is>
          <t>WITHIN 20%</t>
        </is>
      </c>
      <c r="J137" s="193" t="n">
        <v>0.31</v>
      </c>
    </row>
    <row r="138" ht="16" customHeight="1">
      <c r="A138" s="195" t="n">
        <v>60</v>
      </c>
      <c r="B138" s="196" t="inlineStr">
        <is>
          <t>KSL</t>
        </is>
      </c>
      <c r="C138" s="190" t="inlineStr">
        <is>
          <t>✅ STRONG</t>
        </is>
      </c>
      <c r="D138" s="202" t="n">
        <v>71</v>
      </c>
      <c r="E138" s="198" t="n">
        <v>78</v>
      </c>
      <c r="F138" s="199" t="n">
        <v>825.4</v>
      </c>
      <c r="G138" s="199" t="n">
        <v>4.2</v>
      </c>
      <c r="H138" s="199" t="inlineStr">
        <is>
          <t>7/9</t>
        </is>
      </c>
      <c r="I138" s="200" t="inlineStr">
        <is>
          <t>WITHIN 20%</t>
        </is>
      </c>
      <c r="J138" s="199" t="n">
        <v>1.627</v>
      </c>
    </row>
    <row r="139" ht="16" customHeight="1">
      <c r="A139" s="188" t="n">
        <v>61</v>
      </c>
      <c r="B139" s="189" t="inlineStr">
        <is>
          <t>VENUSPIPES</t>
        </is>
      </c>
      <c r="C139" s="190" t="inlineStr">
        <is>
          <t>✅ STRONG</t>
        </is>
      </c>
      <c r="D139" s="201" t="n">
        <v>71</v>
      </c>
      <c r="E139" s="192" t="n">
        <v>75</v>
      </c>
      <c r="F139" s="193" t="n">
        <v>1313.7</v>
      </c>
      <c r="G139" s="193" t="n">
        <v>4.53</v>
      </c>
      <c r="H139" s="193" t="inlineStr">
        <is>
          <t>7/9</t>
        </is>
      </c>
      <c r="I139" s="194" t="inlineStr">
        <is>
          <t>WITHIN 20%</t>
        </is>
      </c>
      <c r="J139" s="193" t="n">
        <v>2.155</v>
      </c>
    </row>
    <row r="140" ht="16" customHeight="1">
      <c r="A140" s="195" t="n">
        <v>62</v>
      </c>
      <c r="B140" s="196" t="inlineStr">
        <is>
          <t>WSTCSTPAPR</t>
        </is>
      </c>
      <c r="C140" s="190" t="inlineStr">
        <is>
          <t>✅ STRONG</t>
        </is>
      </c>
      <c r="D140" s="202" t="n">
        <v>71</v>
      </c>
      <c r="E140" s="198" t="n">
        <v>75</v>
      </c>
      <c r="F140" s="199" t="n">
        <v>483.85</v>
      </c>
      <c r="G140" s="199" t="n">
        <v>4.41</v>
      </c>
      <c r="H140" s="199" t="inlineStr">
        <is>
          <t>7/9</t>
        </is>
      </c>
      <c r="I140" s="200" t="inlineStr">
        <is>
          <t>WITHIN 20%</t>
        </is>
      </c>
      <c r="J140" s="199" t="n">
        <v>1.989</v>
      </c>
    </row>
    <row r="141" ht="16" customHeight="1">
      <c r="A141" s="188" t="n">
        <v>63</v>
      </c>
      <c r="B141" s="189" t="inlineStr">
        <is>
          <t>FINEORG</t>
        </is>
      </c>
      <c r="C141" s="190" t="inlineStr">
        <is>
          <t>✅ STRONG</t>
        </is>
      </c>
      <c r="D141" s="201" t="n">
        <v>70</v>
      </c>
      <c r="E141" s="201" t="n">
        <v>72</v>
      </c>
      <c r="F141" s="193" t="n">
        <v>4599</v>
      </c>
      <c r="G141" s="193" t="n">
        <v>3.09</v>
      </c>
      <c r="H141" s="193" t="inlineStr">
        <is>
          <t>7/9</t>
        </is>
      </c>
      <c r="I141" s="194" t="inlineStr">
        <is>
          <t>WITHIN 20%</t>
        </is>
      </c>
      <c r="J141" s="193" t="n">
        <v>1.207</v>
      </c>
    </row>
    <row r="142" ht="8" customHeight="1">
      <c r="A142" s="203" t="inlineStr"/>
      <c r="B142" s="203" t="inlineStr"/>
      <c r="C142" s="203" t="inlineStr"/>
      <c r="D142" s="203" t="inlineStr"/>
      <c r="E142" s="203" t="inlineStr"/>
      <c r="F142" s="203" t="inlineStr"/>
      <c r="G142" s="203" t="inlineStr"/>
      <c r="H142" s="203" t="inlineStr"/>
      <c r="I142" s="203" t="inlineStr"/>
      <c r="J142" s="203" t="inlineStr"/>
    </row>
    <row r="143" ht="22" customHeight="1">
      <c r="A143" s="157" t="inlineStr">
        <is>
          <t xml:space="preserve">  ═══  AUTOMOBILE &amp; AUTO COMPONENTS  ═══  ELITE: 28   PRIME: 6   STRONG: 12   Total: 46</t>
        </is>
      </c>
    </row>
    <row r="144" ht="16" customHeight="1">
      <c r="A144" s="158" t="inlineStr">
        <is>
          <t>No.</t>
        </is>
      </c>
      <c r="B144" s="158" t="inlineStr">
        <is>
          <t>Symbol</t>
        </is>
      </c>
      <c r="C144" s="158" t="inlineStr">
        <is>
          <t>Grade</t>
        </is>
      </c>
      <c r="D144" s="158" t="inlineStr">
        <is>
          <t>RS Rating</t>
        </is>
      </c>
      <c r="E144" s="158" t="inlineStr">
        <is>
          <t>Score</t>
        </is>
      </c>
      <c r="F144" s="158" t="inlineStr">
        <is>
          <t>CMP</t>
        </is>
      </c>
      <c r="G144" s="158" t="inlineStr">
        <is>
          <t>ADR %</t>
        </is>
      </c>
      <c r="H144" s="158" t="inlineStr">
        <is>
          <t>Minervini</t>
        </is>
      </c>
      <c r="I144" s="158" t="inlineStr">
        <is>
          <t>Pivot Zone</t>
        </is>
      </c>
      <c r="J144" s="158" t="inlineStr">
        <is>
          <t>EMA200 Slope</t>
        </is>
      </c>
    </row>
    <row r="145" ht="16" customHeight="1">
      <c r="A145" s="159" t="n">
        <v>1</v>
      </c>
      <c r="B145" s="160" t="inlineStr">
        <is>
          <t>ATHERENERG</t>
        </is>
      </c>
      <c r="C145" s="161" t="inlineStr">
        <is>
          <t>🏆 ELITE</t>
        </is>
      </c>
      <c r="D145" s="162" t="n">
        <v>98</v>
      </c>
      <c r="E145" s="162" t="n">
        <v>100</v>
      </c>
      <c r="F145" s="163" t="n">
        <v>951.95</v>
      </c>
      <c r="G145" s="163" t="n">
        <v>4.99</v>
      </c>
      <c r="H145" s="163" t="inlineStr">
        <is>
          <t>9/9</t>
        </is>
      </c>
      <c r="I145" s="171" t="inlineStr">
        <is>
          <t>AT ATH</t>
        </is>
      </c>
      <c r="J145" s="163" t="n">
        <v>8.85</v>
      </c>
    </row>
    <row r="146" ht="16" customHeight="1">
      <c r="A146" s="165" t="n">
        <v>2</v>
      </c>
      <c r="B146" s="166" t="inlineStr">
        <is>
          <t>BHARATFORG</t>
        </is>
      </c>
      <c r="C146" s="161" t="inlineStr">
        <is>
          <t>🏆 ELITE</t>
        </is>
      </c>
      <c r="D146" s="167" t="n">
        <v>98</v>
      </c>
      <c r="E146" s="167" t="n">
        <v>100</v>
      </c>
      <c r="F146" s="168" t="n">
        <v>1945.9</v>
      </c>
      <c r="G146" s="168" t="n">
        <v>3.22</v>
      </c>
      <c r="H146" s="168" t="inlineStr">
        <is>
          <t>9/9</t>
        </is>
      </c>
      <c r="I146" s="169" t="inlineStr">
        <is>
          <t>PIVOT ZONE</t>
        </is>
      </c>
      <c r="J146" s="168" t="n">
        <v>5.144</v>
      </c>
    </row>
    <row r="147" ht="16" customHeight="1">
      <c r="A147" s="159" t="n">
        <v>3</v>
      </c>
      <c r="B147" s="160" t="inlineStr">
        <is>
          <t>DYNAMATECH</t>
        </is>
      </c>
      <c r="C147" s="161" t="inlineStr">
        <is>
          <t>🏆 ELITE</t>
        </is>
      </c>
      <c r="D147" s="162" t="n">
        <v>98</v>
      </c>
      <c r="E147" s="162" t="n">
        <v>97</v>
      </c>
      <c r="F147" s="163" t="n">
        <v>10714</v>
      </c>
      <c r="G147" s="163" t="n">
        <v>6.04</v>
      </c>
      <c r="H147" s="163" t="inlineStr">
        <is>
          <t>9/9</t>
        </is>
      </c>
      <c r="I147" s="164" t="inlineStr">
        <is>
          <t>WITHIN 20%</t>
        </is>
      </c>
      <c r="J147" s="163" t="n">
        <v>5.973</v>
      </c>
    </row>
    <row r="148" ht="16" customHeight="1">
      <c r="A148" s="165" t="n">
        <v>4</v>
      </c>
      <c r="B148" s="166" t="inlineStr">
        <is>
          <t>LUMAXTECH</t>
        </is>
      </c>
      <c r="C148" s="161" t="inlineStr">
        <is>
          <t>🏆 ELITE</t>
        </is>
      </c>
      <c r="D148" s="167" t="n">
        <v>98</v>
      </c>
      <c r="E148" s="167" t="n">
        <v>97</v>
      </c>
      <c r="F148" s="168" t="n">
        <v>1649</v>
      </c>
      <c r="G148" s="168" t="n">
        <v>3.98</v>
      </c>
      <c r="H148" s="168" t="inlineStr">
        <is>
          <t>9/9</t>
        </is>
      </c>
      <c r="I148" s="172" t="inlineStr">
        <is>
          <t>WITHIN 20%</t>
        </is>
      </c>
      <c r="J148" s="168" t="n">
        <v>4.723</v>
      </c>
    </row>
    <row r="149" ht="16" customHeight="1">
      <c r="A149" s="159" t="n">
        <v>5</v>
      </c>
      <c r="B149" s="160" t="inlineStr">
        <is>
          <t>NITINSPIN</t>
        </is>
      </c>
      <c r="C149" s="161" t="inlineStr">
        <is>
          <t>🏆 ELITE</t>
        </is>
      </c>
      <c r="D149" s="162" t="n">
        <v>98</v>
      </c>
      <c r="E149" s="162" t="n">
        <v>100</v>
      </c>
      <c r="F149" s="163" t="n">
        <v>507.5</v>
      </c>
      <c r="G149" s="163" t="n">
        <v>4.91</v>
      </c>
      <c r="H149" s="163" t="inlineStr">
        <is>
          <t>9/9</t>
        </is>
      </c>
      <c r="I149" s="171" t="inlineStr">
        <is>
          <t>AT ATH</t>
        </is>
      </c>
      <c r="J149" s="163" t="n">
        <v>5.594</v>
      </c>
    </row>
    <row r="150" ht="16" customHeight="1">
      <c r="A150" s="165" t="n">
        <v>6</v>
      </c>
      <c r="B150" s="166" t="inlineStr">
        <is>
          <t>SANSERA</t>
        </is>
      </c>
      <c r="C150" s="161" t="inlineStr">
        <is>
          <t>🏆 ELITE</t>
        </is>
      </c>
      <c r="D150" s="167" t="n">
        <v>98</v>
      </c>
      <c r="E150" s="167" t="n">
        <v>97</v>
      </c>
      <c r="F150" s="168" t="n">
        <v>2391.9</v>
      </c>
      <c r="G150" s="168" t="n">
        <v>4.18</v>
      </c>
      <c r="H150" s="168" t="inlineStr">
        <is>
          <t>9/9</t>
        </is>
      </c>
      <c r="I150" s="170" t="inlineStr">
        <is>
          <t>NEAR PIVOT</t>
        </is>
      </c>
      <c r="J150" s="168" t="n">
        <v>7.464</v>
      </c>
    </row>
    <row r="151" ht="16" customHeight="1">
      <c r="A151" s="159" t="n">
        <v>7</v>
      </c>
      <c r="B151" s="160" t="inlineStr">
        <is>
          <t>SHRIPISTON</t>
        </is>
      </c>
      <c r="C151" s="161" t="inlineStr">
        <is>
          <t>🏆 ELITE</t>
        </is>
      </c>
      <c r="D151" s="162" t="n">
        <v>98</v>
      </c>
      <c r="E151" s="162" t="n">
        <v>97</v>
      </c>
      <c r="F151" s="163" t="n">
        <v>3400.7</v>
      </c>
      <c r="G151" s="163" t="n">
        <v>3.79</v>
      </c>
      <c r="H151" s="163" t="inlineStr">
        <is>
          <t>9/9</t>
        </is>
      </c>
      <c r="I151" s="170" t="inlineStr">
        <is>
          <t>NEAR PIVOT</t>
        </is>
      </c>
      <c r="J151" s="163" t="n">
        <v>5.036</v>
      </c>
    </row>
    <row r="152" ht="16" customHeight="1">
      <c r="A152" s="165" t="n">
        <v>8</v>
      </c>
      <c r="B152" s="166" t="inlineStr">
        <is>
          <t>SJS</t>
        </is>
      </c>
      <c r="C152" s="161" t="inlineStr">
        <is>
          <t>🏆 ELITE</t>
        </is>
      </c>
      <c r="D152" s="167" t="n">
        <v>98</v>
      </c>
      <c r="E152" s="167" t="n">
        <v>100</v>
      </c>
      <c r="F152" s="168" t="n">
        <v>1935.1</v>
      </c>
      <c r="G152" s="168" t="n">
        <v>3.86</v>
      </c>
      <c r="H152" s="168" t="inlineStr">
        <is>
          <t>9/9</t>
        </is>
      </c>
      <c r="I152" s="169" t="inlineStr">
        <is>
          <t>PIVOT ZONE</t>
        </is>
      </c>
      <c r="J152" s="168" t="n">
        <v>3.1</v>
      </c>
    </row>
    <row r="153" ht="16" customHeight="1">
      <c r="A153" s="159" t="n">
        <v>9</v>
      </c>
      <c r="B153" s="160" t="inlineStr">
        <is>
          <t>SKYGOLD</t>
        </is>
      </c>
      <c r="C153" s="161" t="inlineStr">
        <is>
          <t>🏆 ELITE</t>
        </is>
      </c>
      <c r="D153" s="162" t="n">
        <v>98</v>
      </c>
      <c r="E153" s="162" t="n">
        <v>97</v>
      </c>
      <c r="F153" s="163" t="n">
        <v>439.7</v>
      </c>
      <c r="G153" s="163" t="n">
        <v>5.11</v>
      </c>
      <c r="H153" s="163" t="inlineStr">
        <is>
          <t>9/9</t>
        </is>
      </c>
      <c r="I153" s="164" t="inlineStr">
        <is>
          <t>WITHIN 20%</t>
        </is>
      </c>
      <c r="J153" s="163" t="n">
        <v>6.512</v>
      </c>
    </row>
    <row r="154" ht="16" customHeight="1">
      <c r="A154" s="165" t="n">
        <v>10</v>
      </c>
      <c r="B154" s="166" t="inlineStr">
        <is>
          <t>SPORTKING</t>
        </is>
      </c>
      <c r="C154" s="161" t="inlineStr">
        <is>
          <t>🏆 ELITE</t>
        </is>
      </c>
      <c r="D154" s="167" t="n">
        <v>98</v>
      </c>
      <c r="E154" s="167" t="n">
        <v>100</v>
      </c>
      <c r="F154" s="168" t="n">
        <v>151.01</v>
      </c>
      <c r="G154" s="168" t="n">
        <v>5.39</v>
      </c>
      <c r="H154" s="168" t="inlineStr">
        <is>
          <t>9/9</t>
        </is>
      </c>
      <c r="I154" s="169" t="inlineStr">
        <is>
          <t>PIVOT ZONE</t>
        </is>
      </c>
      <c r="J154" s="168" t="n">
        <v>6.921</v>
      </c>
    </row>
    <row r="155" ht="16" customHeight="1">
      <c r="A155" s="159" t="n">
        <v>11</v>
      </c>
      <c r="B155" s="160" t="inlineStr">
        <is>
          <t>VTL</t>
        </is>
      </c>
      <c r="C155" s="161" t="inlineStr">
        <is>
          <t>🏆 ELITE</t>
        </is>
      </c>
      <c r="D155" s="162" t="n">
        <v>98</v>
      </c>
      <c r="E155" s="162" t="n">
        <v>100</v>
      </c>
      <c r="F155" s="163" t="n">
        <v>609.9</v>
      </c>
      <c r="G155" s="163" t="n">
        <v>4.23</v>
      </c>
      <c r="H155" s="163" t="inlineStr">
        <is>
          <t>9/9</t>
        </is>
      </c>
      <c r="I155" s="169" t="inlineStr">
        <is>
          <t>PIVOT ZONE</t>
        </is>
      </c>
      <c r="J155" s="163" t="n">
        <v>4.587</v>
      </c>
    </row>
    <row r="156" ht="16" customHeight="1">
      <c r="A156" s="165" t="n">
        <v>12</v>
      </c>
      <c r="B156" s="166" t="inlineStr">
        <is>
          <t>WHEELS</t>
        </is>
      </c>
      <c r="C156" s="161" t="inlineStr">
        <is>
          <t>🏆 ELITE</t>
        </is>
      </c>
      <c r="D156" s="167" t="n">
        <v>98</v>
      </c>
      <c r="E156" s="167" t="n">
        <v>100</v>
      </c>
      <c r="F156" s="168" t="n">
        <v>1328.9</v>
      </c>
      <c r="G156" s="168" t="n">
        <v>5.08</v>
      </c>
      <c r="H156" s="168" t="inlineStr">
        <is>
          <t>9/9</t>
        </is>
      </c>
      <c r="I156" s="171" t="inlineStr">
        <is>
          <t>AT ATH</t>
        </is>
      </c>
      <c r="J156" s="168" t="n">
        <v>6.949</v>
      </c>
    </row>
    <row r="157" ht="16" customHeight="1">
      <c r="A157" s="159" t="n">
        <v>13</v>
      </c>
      <c r="B157" s="160" t="inlineStr">
        <is>
          <t>CRAFTSMAN</t>
        </is>
      </c>
      <c r="C157" s="161" t="inlineStr">
        <is>
          <t>🏆 ELITE</t>
        </is>
      </c>
      <c r="D157" s="162" t="n">
        <v>97</v>
      </c>
      <c r="E157" s="162" t="n">
        <v>100</v>
      </c>
      <c r="F157" s="163" t="n">
        <v>8584.5</v>
      </c>
      <c r="G157" s="163" t="n">
        <v>4.03</v>
      </c>
      <c r="H157" s="163" t="inlineStr">
        <is>
          <t>9/9</t>
        </is>
      </c>
      <c r="I157" s="169" t="inlineStr">
        <is>
          <t>PIVOT ZONE</t>
        </is>
      </c>
      <c r="J157" s="163" t="n">
        <v>2.913</v>
      </c>
    </row>
    <row r="158" ht="16" customHeight="1">
      <c r="A158" s="165" t="n">
        <v>14</v>
      </c>
      <c r="B158" s="166" t="inlineStr">
        <is>
          <t>LUMAXIND</t>
        </is>
      </c>
      <c r="C158" s="161" t="inlineStr">
        <is>
          <t>🏆 ELITE</t>
        </is>
      </c>
      <c r="D158" s="167" t="n">
        <v>97</v>
      </c>
      <c r="E158" s="167" t="n">
        <v>97</v>
      </c>
      <c r="F158" s="168" t="n">
        <v>5353</v>
      </c>
      <c r="G158" s="168" t="n">
        <v>4.18</v>
      </c>
      <c r="H158" s="168" t="inlineStr">
        <is>
          <t>9/9</t>
        </is>
      </c>
      <c r="I158" s="172" t="inlineStr">
        <is>
          <t>EXTENDED BASE</t>
        </is>
      </c>
      <c r="J158" s="168" t="n">
        <v>2.099</v>
      </c>
    </row>
    <row r="159" ht="16" customHeight="1">
      <c r="A159" s="159" t="n">
        <v>15</v>
      </c>
      <c r="B159" s="160" t="inlineStr">
        <is>
          <t>NRBBEARING</t>
        </is>
      </c>
      <c r="C159" s="161" t="inlineStr">
        <is>
          <t>🏆 ELITE</t>
        </is>
      </c>
      <c r="D159" s="162" t="n">
        <v>97</v>
      </c>
      <c r="E159" s="162" t="n">
        <v>100</v>
      </c>
      <c r="F159" s="163" t="n">
        <v>340.8</v>
      </c>
      <c r="G159" s="163" t="n">
        <v>4.95</v>
      </c>
      <c r="H159" s="163" t="inlineStr">
        <is>
          <t>9/9</t>
        </is>
      </c>
      <c r="I159" s="171" t="inlineStr">
        <is>
          <t>AT ATH</t>
        </is>
      </c>
      <c r="J159" s="163" t="n">
        <v>2.014</v>
      </c>
    </row>
    <row r="160" ht="16" customHeight="1">
      <c r="A160" s="165" t="n">
        <v>16</v>
      </c>
      <c r="B160" s="166" t="inlineStr">
        <is>
          <t>STYLAMIND</t>
        </is>
      </c>
      <c r="C160" s="161" t="inlineStr">
        <is>
          <t>🏆 ELITE</t>
        </is>
      </c>
      <c r="D160" s="167" t="n">
        <v>97</v>
      </c>
      <c r="E160" s="167" t="n">
        <v>100</v>
      </c>
      <c r="F160" s="168" t="n">
        <v>2512.9</v>
      </c>
      <c r="G160" s="168" t="n">
        <v>2.67</v>
      </c>
      <c r="H160" s="168" t="inlineStr">
        <is>
          <t>9/9</t>
        </is>
      </c>
      <c r="I160" s="169" t="inlineStr">
        <is>
          <t>PIVOT ZONE</t>
        </is>
      </c>
      <c r="J160" s="168" t="n">
        <v>2.357</v>
      </c>
    </row>
    <row r="161" ht="16" customHeight="1">
      <c r="A161" s="159" t="n">
        <v>17</v>
      </c>
      <c r="B161" s="160" t="inlineStr">
        <is>
          <t>STYLEBAAZA</t>
        </is>
      </c>
      <c r="C161" s="161" t="inlineStr">
        <is>
          <t>🏆 ELITE</t>
        </is>
      </c>
      <c r="D161" s="162" t="n">
        <v>97</v>
      </c>
      <c r="E161" s="162" t="n">
        <v>100</v>
      </c>
      <c r="F161" s="163" t="n">
        <v>408.3</v>
      </c>
      <c r="G161" s="163" t="n">
        <v>5.76</v>
      </c>
      <c r="H161" s="163" t="inlineStr">
        <is>
          <t>9/9</t>
        </is>
      </c>
      <c r="I161" s="169" t="inlineStr">
        <is>
          <t>PIVOT ZONE</t>
        </is>
      </c>
      <c r="J161" s="163" t="n">
        <v>5.119</v>
      </c>
    </row>
    <row r="162" ht="16" customHeight="1">
      <c r="A162" s="165" t="n">
        <v>18</v>
      </c>
      <c r="B162" s="166" t="inlineStr">
        <is>
          <t>ARVIND</t>
        </is>
      </c>
      <c r="C162" s="161" t="inlineStr">
        <is>
          <t>🏆 ELITE</t>
        </is>
      </c>
      <c r="D162" s="167" t="n">
        <v>95</v>
      </c>
      <c r="E162" s="167" t="n">
        <v>100</v>
      </c>
      <c r="F162" s="168" t="n">
        <v>442.4</v>
      </c>
      <c r="G162" s="168" t="n">
        <v>3.83</v>
      </c>
      <c r="H162" s="168" t="inlineStr">
        <is>
          <t>9/9</t>
        </is>
      </c>
      <c r="I162" s="171" t="inlineStr">
        <is>
          <t>AT ATH</t>
        </is>
      </c>
      <c r="J162" s="168" t="n">
        <v>3.517</v>
      </c>
    </row>
    <row r="163" ht="16" customHeight="1">
      <c r="A163" s="159" t="n">
        <v>19</v>
      </c>
      <c r="B163" s="160" t="inlineStr">
        <is>
          <t>V2RETAIL</t>
        </is>
      </c>
      <c r="C163" s="161" t="inlineStr">
        <is>
          <t>🏆 ELITE</t>
        </is>
      </c>
      <c r="D163" s="162" t="n">
        <v>95</v>
      </c>
      <c r="E163" s="162" t="n">
        <v>100</v>
      </c>
      <c r="F163" s="163" t="n">
        <v>237.79</v>
      </c>
      <c r="G163" s="163" t="n">
        <v>4.41</v>
      </c>
      <c r="H163" s="163" t="inlineStr">
        <is>
          <t>9/9</t>
        </is>
      </c>
      <c r="I163" s="169" t="inlineStr">
        <is>
          <t>PIVOT ZONE</t>
        </is>
      </c>
      <c r="J163" s="163" t="n">
        <v>0.798</v>
      </c>
    </row>
    <row r="164" ht="16" customHeight="1">
      <c r="A164" s="165" t="n">
        <v>20</v>
      </c>
      <c r="B164" s="166" t="inlineStr">
        <is>
          <t>AMBER</t>
        </is>
      </c>
      <c r="C164" s="161" t="inlineStr">
        <is>
          <t>🏆 ELITE</t>
        </is>
      </c>
      <c r="D164" s="167" t="n">
        <v>94</v>
      </c>
      <c r="E164" s="167" t="n">
        <v>100</v>
      </c>
      <c r="F164" s="168" t="n">
        <v>8300.5</v>
      </c>
      <c r="G164" s="168" t="n">
        <v>3.18</v>
      </c>
      <c r="H164" s="168" t="inlineStr">
        <is>
          <t>9/9</t>
        </is>
      </c>
      <c r="I164" s="170" t="inlineStr">
        <is>
          <t>NEAR PIVOT</t>
        </is>
      </c>
      <c r="J164" s="168" t="n">
        <v>3.14</v>
      </c>
    </row>
    <row r="165" ht="16" customHeight="1">
      <c r="A165" s="159" t="n">
        <v>21</v>
      </c>
      <c r="B165" s="160" t="inlineStr">
        <is>
          <t>CARRARO</t>
        </is>
      </c>
      <c r="C165" s="161" t="inlineStr">
        <is>
          <t>🏆 ELITE</t>
        </is>
      </c>
      <c r="D165" s="162" t="n">
        <v>93</v>
      </c>
      <c r="E165" s="162" t="n">
        <v>100</v>
      </c>
      <c r="F165" s="163" t="n">
        <v>584.15</v>
      </c>
      <c r="G165" s="163" t="n">
        <v>4.87</v>
      </c>
      <c r="H165" s="163" t="inlineStr">
        <is>
          <t>9/9</t>
        </is>
      </c>
      <c r="I165" s="171" t="inlineStr">
        <is>
          <t>AT ATH</t>
        </is>
      </c>
      <c r="J165" s="163" t="n">
        <v>2.821</v>
      </c>
    </row>
    <row r="166" ht="16" customHeight="1">
      <c r="A166" s="165" t="n">
        <v>22</v>
      </c>
      <c r="B166" s="166" t="inlineStr">
        <is>
          <t>MOTHERSON</t>
        </is>
      </c>
      <c r="C166" s="161" t="inlineStr">
        <is>
          <t>🏆 ELITE</t>
        </is>
      </c>
      <c r="D166" s="167" t="n">
        <v>93</v>
      </c>
      <c r="E166" s="167" t="n">
        <v>100</v>
      </c>
      <c r="F166" s="168" t="n">
        <v>126.32</v>
      </c>
      <c r="G166" s="168" t="n">
        <v>3.27</v>
      </c>
      <c r="H166" s="168" t="inlineStr">
        <is>
          <t>9/9</t>
        </is>
      </c>
      <c r="I166" s="170" t="inlineStr">
        <is>
          <t>NEAR PIVOT</t>
        </is>
      </c>
      <c r="J166" s="168" t="n">
        <v>2.169</v>
      </c>
    </row>
    <row r="167" ht="16" customHeight="1">
      <c r="A167" s="159" t="n">
        <v>23</v>
      </c>
      <c r="B167" s="160" t="inlineStr">
        <is>
          <t>PRICOLLTD</t>
        </is>
      </c>
      <c r="C167" s="161" t="inlineStr">
        <is>
          <t>🏆 ELITE</t>
        </is>
      </c>
      <c r="D167" s="162" t="n">
        <v>93</v>
      </c>
      <c r="E167" s="162" t="n">
        <v>97</v>
      </c>
      <c r="F167" s="163" t="n">
        <v>584.35</v>
      </c>
      <c r="G167" s="163" t="n">
        <v>3.03</v>
      </c>
      <c r="H167" s="163" t="inlineStr">
        <is>
          <t>9/9</t>
        </is>
      </c>
      <c r="I167" s="164" t="inlineStr">
        <is>
          <t>WITHIN 20%</t>
        </is>
      </c>
      <c r="J167" s="163" t="n">
        <v>1.474</v>
      </c>
    </row>
    <row r="168" ht="16" customHeight="1">
      <c r="A168" s="165" t="n">
        <v>24</v>
      </c>
      <c r="B168" s="166" t="inlineStr">
        <is>
          <t>SANGAMIND</t>
        </is>
      </c>
      <c r="C168" s="161" t="inlineStr">
        <is>
          <t>🏆 ELITE</t>
        </is>
      </c>
      <c r="D168" s="167" t="n">
        <v>93</v>
      </c>
      <c r="E168" s="167" t="n">
        <v>100</v>
      </c>
      <c r="F168" s="168" t="n">
        <v>514.4</v>
      </c>
      <c r="G168" s="168" t="n">
        <v>4.65</v>
      </c>
      <c r="H168" s="168" t="inlineStr">
        <is>
          <t>9/9</t>
        </is>
      </c>
      <c r="I168" s="169" t="inlineStr">
        <is>
          <t>PIVOT ZONE</t>
        </is>
      </c>
      <c r="J168" s="168" t="n">
        <v>3.075</v>
      </c>
    </row>
    <row r="169" ht="16" customHeight="1">
      <c r="A169" s="159" t="n">
        <v>25</v>
      </c>
      <c r="B169" s="160" t="inlineStr">
        <is>
          <t>SONACOMS</t>
        </is>
      </c>
      <c r="C169" s="161" t="inlineStr">
        <is>
          <t>🏆 ELITE</t>
        </is>
      </c>
      <c r="D169" s="162" t="n">
        <v>93</v>
      </c>
      <c r="E169" s="162" t="n">
        <v>100</v>
      </c>
      <c r="F169" s="163" t="n">
        <v>591.35</v>
      </c>
      <c r="G169" s="163" t="n">
        <v>3.3</v>
      </c>
      <c r="H169" s="163" t="inlineStr">
        <is>
          <t>9/9</t>
        </is>
      </c>
      <c r="I169" s="169" t="inlineStr">
        <is>
          <t>PIVOT ZONE</t>
        </is>
      </c>
      <c r="J169" s="163" t="n">
        <v>3.162</v>
      </c>
    </row>
    <row r="170" ht="16" customHeight="1">
      <c r="A170" s="165" t="n">
        <v>26</v>
      </c>
      <c r="B170" s="166" t="inlineStr">
        <is>
          <t>MAYURUNIQ</t>
        </is>
      </c>
      <c r="C170" s="161" t="inlineStr">
        <is>
          <t>🏆 ELITE</t>
        </is>
      </c>
      <c r="D170" s="167" t="n">
        <v>91</v>
      </c>
      <c r="E170" s="167" t="n">
        <v>100</v>
      </c>
      <c r="F170" s="168" t="n">
        <v>604.3</v>
      </c>
      <c r="G170" s="168" t="n">
        <v>3.59</v>
      </c>
      <c r="H170" s="168" t="inlineStr">
        <is>
          <t>9/9</t>
        </is>
      </c>
      <c r="I170" s="169" t="inlineStr">
        <is>
          <t>PIVOT ZONE</t>
        </is>
      </c>
      <c r="J170" s="168" t="n">
        <v>1.808</v>
      </c>
    </row>
    <row r="171" ht="16" customHeight="1">
      <c r="A171" s="159" t="n">
        <v>27</v>
      </c>
      <c r="B171" s="160" t="inlineStr">
        <is>
          <t>GOLDIAM</t>
        </is>
      </c>
      <c r="C171" s="161" t="inlineStr">
        <is>
          <t>🏆 ELITE</t>
        </is>
      </c>
      <c r="D171" s="173" t="n">
        <v>89</v>
      </c>
      <c r="E171" s="162" t="n">
        <v>100</v>
      </c>
      <c r="F171" s="163" t="n">
        <v>390.2</v>
      </c>
      <c r="G171" s="163" t="n">
        <v>4.71</v>
      </c>
      <c r="H171" s="163" t="inlineStr">
        <is>
          <t>9/9</t>
        </is>
      </c>
      <c r="I171" s="164" t="inlineStr">
        <is>
          <t>WITHIN 20%</t>
        </is>
      </c>
      <c r="J171" s="163" t="n">
        <v>2.527</v>
      </c>
    </row>
    <row r="172" ht="16" customHeight="1">
      <c r="A172" s="165" t="n">
        <v>28</v>
      </c>
      <c r="B172" s="166" t="inlineStr">
        <is>
          <t>AVL</t>
        </is>
      </c>
      <c r="C172" s="161" t="inlineStr">
        <is>
          <t>🏆 ELITE</t>
        </is>
      </c>
      <c r="D172" s="174" t="n">
        <v>80</v>
      </c>
      <c r="E172" s="167" t="n">
        <v>100</v>
      </c>
      <c r="F172" s="168" t="n">
        <v>542.25</v>
      </c>
      <c r="G172" s="168" t="n">
        <v>4.16</v>
      </c>
      <c r="H172" s="168" t="inlineStr">
        <is>
          <t>9/9</t>
        </is>
      </c>
      <c r="I172" s="170" t="inlineStr">
        <is>
          <t>NEAR PIVOT</t>
        </is>
      </c>
      <c r="J172" s="168" t="n">
        <v>1.808</v>
      </c>
    </row>
    <row r="173" ht="16" customHeight="1">
      <c r="A173" s="175" t="n">
        <v>29</v>
      </c>
      <c r="B173" s="176" t="inlineStr">
        <is>
          <t>THANGAMAYL</t>
        </is>
      </c>
      <c r="C173" s="177" t="inlineStr">
        <is>
          <t>⚡ PRIME</t>
        </is>
      </c>
      <c r="D173" s="178" t="n">
        <v>98</v>
      </c>
      <c r="E173" s="179" t="n">
        <v>88</v>
      </c>
      <c r="F173" s="180" t="n">
        <v>3652.5</v>
      </c>
      <c r="G173" s="180" t="n">
        <v>4.38</v>
      </c>
      <c r="H173" s="180" t="inlineStr">
        <is>
          <t>8/9</t>
        </is>
      </c>
      <c r="I173" s="186" t="inlineStr">
        <is>
          <t>WITHIN 20%</t>
        </is>
      </c>
      <c r="J173" s="180" t="n">
        <v>5.902</v>
      </c>
    </row>
    <row r="174" ht="16" customHeight="1">
      <c r="A174" s="181" t="n">
        <v>30</v>
      </c>
      <c r="B174" s="182" t="inlineStr">
        <is>
          <t>LUXIND</t>
        </is>
      </c>
      <c r="C174" s="177" t="inlineStr">
        <is>
          <t>⚡ PRIME</t>
        </is>
      </c>
      <c r="D174" s="183" t="n">
        <v>94</v>
      </c>
      <c r="E174" s="184" t="n">
        <v>85</v>
      </c>
      <c r="F174" s="185" t="n">
        <v>1406.6</v>
      </c>
      <c r="G174" s="185" t="n">
        <v>6.14</v>
      </c>
      <c r="H174" s="185" t="inlineStr">
        <is>
          <t>8/9</t>
        </is>
      </c>
      <c r="I174" s="187" t="inlineStr">
        <is>
          <t>WITHIN 20%</t>
        </is>
      </c>
      <c r="J174" s="185" t="n">
        <v>5.345</v>
      </c>
    </row>
    <row r="175" ht="16" customHeight="1">
      <c r="A175" s="175" t="n">
        <v>31</v>
      </c>
      <c r="B175" s="176" t="inlineStr">
        <is>
          <t>TALBROAUTO</t>
        </is>
      </c>
      <c r="C175" s="177" t="inlineStr">
        <is>
          <t>⚡ PRIME</t>
        </is>
      </c>
      <c r="D175" s="178" t="n">
        <v>94</v>
      </c>
      <c r="E175" s="179" t="n">
        <v>88</v>
      </c>
      <c r="F175" s="180" t="n">
        <v>333.7</v>
      </c>
      <c r="G175" s="180" t="n">
        <v>5.24</v>
      </c>
      <c r="H175" s="180" t="inlineStr">
        <is>
          <t>8/9</t>
        </is>
      </c>
      <c r="I175" s="171" t="inlineStr">
        <is>
          <t>AT ATH</t>
        </is>
      </c>
      <c r="J175" s="180" t="n">
        <v>2.603</v>
      </c>
    </row>
    <row r="176" ht="16" customHeight="1">
      <c r="A176" s="181" t="n">
        <v>32</v>
      </c>
      <c r="B176" s="182" t="inlineStr">
        <is>
          <t>KROSS</t>
        </is>
      </c>
      <c r="C176" s="177" t="inlineStr">
        <is>
          <t>⚡ PRIME</t>
        </is>
      </c>
      <c r="D176" s="183" t="n">
        <v>91</v>
      </c>
      <c r="E176" s="184" t="n">
        <v>88</v>
      </c>
      <c r="F176" s="185" t="n">
        <v>208.01</v>
      </c>
      <c r="G176" s="185" t="n">
        <v>4.67</v>
      </c>
      <c r="H176" s="185" t="inlineStr">
        <is>
          <t>8/9</t>
        </is>
      </c>
      <c r="I176" s="170" t="inlineStr">
        <is>
          <t>NEAR PIVOT</t>
        </is>
      </c>
      <c r="J176" s="185" t="n">
        <v>0.663</v>
      </c>
    </row>
    <row r="177" ht="16" customHeight="1">
      <c r="A177" s="175" t="n">
        <v>33</v>
      </c>
      <c r="B177" s="176" t="inlineStr">
        <is>
          <t>GABRIEL</t>
        </is>
      </c>
      <c r="C177" s="177" t="inlineStr">
        <is>
          <t>⚡ PRIME</t>
        </is>
      </c>
      <c r="D177" s="179" t="n">
        <v>76</v>
      </c>
      <c r="E177" s="178" t="n">
        <v>95</v>
      </c>
      <c r="F177" s="180" t="n">
        <v>1097.7</v>
      </c>
      <c r="G177" s="180" t="n">
        <v>3.77</v>
      </c>
      <c r="H177" s="180" t="inlineStr">
        <is>
          <t>9/9</t>
        </is>
      </c>
      <c r="I177" s="186" t="inlineStr">
        <is>
          <t>WITHIN 20%</t>
        </is>
      </c>
      <c r="J177" s="180" t="n">
        <v>2.089</v>
      </c>
    </row>
    <row r="178" ht="16" customHeight="1">
      <c r="A178" s="181" t="n">
        <v>34</v>
      </c>
      <c r="B178" s="182" t="inlineStr">
        <is>
          <t>SCHAEFFLER</t>
        </is>
      </c>
      <c r="C178" s="177" t="inlineStr">
        <is>
          <t>⚡ PRIME</t>
        </is>
      </c>
      <c r="D178" s="184" t="n">
        <v>76</v>
      </c>
      <c r="E178" s="184" t="n">
        <v>85</v>
      </c>
      <c r="F178" s="185" t="n">
        <v>4110.4</v>
      </c>
      <c r="G178" s="185" t="n">
        <v>2.94</v>
      </c>
      <c r="H178" s="185" t="inlineStr">
        <is>
          <t>8/9</t>
        </is>
      </c>
      <c r="I178" s="170" t="inlineStr">
        <is>
          <t>NEAR PIVOT</t>
        </is>
      </c>
      <c r="J178" s="185" t="n">
        <v>1.345</v>
      </c>
    </row>
    <row r="179" ht="16" customHeight="1">
      <c r="A179" s="188" t="n">
        <v>35</v>
      </c>
      <c r="B179" s="189" t="inlineStr">
        <is>
          <t>ATULAUTO</t>
        </is>
      </c>
      <c r="C179" s="190" t="inlineStr">
        <is>
          <t>✅ STRONG</t>
        </is>
      </c>
      <c r="D179" s="192" t="n">
        <v>89</v>
      </c>
      <c r="E179" s="192" t="n">
        <v>83</v>
      </c>
      <c r="F179" s="193" t="n">
        <v>491.1</v>
      </c>
      <c r="G179" s="193" t="n">
        <v>3.09</v>
      </c>
      <c r="H179" s="193" t="inlineStr">
        <is>
          <t>7/9</t>
        </is>
      </c>
      <c r="I179" s="170" t="inlineStr">
        <is>
          <t>NEAR PIVOT</t>
        </is>
      </c>
      <c r="J179" s="193" t="n">
        <v>0.986</v>
      </c>
    </row>
    <row r="180" ht="16" customHeight="1">
      <c r="A180" s="195" t="n">
        <v>36</v>
      </c>
      <c r="B180" s="196" t="inlineStr">
        <is>
          <t>CIEINDIA</t>
        </is>
      </c>
      <c r="C180" s="190" t="inlineStr">
        <is>
          <t>✅ STRONG</t>
        </is>
      </c>
      <c r="D180" s="198" t="n">
        <v>89</v>
      </c>
      <c r="E180" s="198" t="n">
        <v>80</v>
      </c>
      <c r="F180" s="199" t="n">
        <v>457.9</v>
      </c>
      <c r="G180" s="199" t="n">
        <v>3.69</v>
      </c>
      <c r="H180" s="199" t="inlineStr">
        <is>
          <t>7/9</t>
        </is>
      </c>
      <c r="I180" s="170" t="inlineStr">
        <is>
          <t>NEAR PIVOT</t>
        </is>
      </c>
      <c r="J180" s="199" t="n">
        <v>1.632</v>
      </c>
    </row>
    <row r="181" ht="16" customHeight="1">
      <c r="A181" s="188" t="n">
        <v>37</v>
      </c>
      <c r="B181" s="189" t="inlineStr">
        <is>
          <t>EPL</t>
        </is>
      </c>
      <c r="C181" s="190" t="inlineStr">
        <is>
          <t>✅ STRONG</t>
        </is>
      </c>
      <c r="D181" s="192" t="n">
        <v>89</v>
      </c>
      <c r="E181" s="192" t="n">
        <v>83</v>
      </c>
      <c r="F181" s="193" t="n">
        <v>230.76</v>
      </c>
      <c r="G181" s="193" t="n">
        <v>3.22</v>
      </c>
      <c r="H181" s="193" t="inlineStr">
        <is>
          <t>7/9</t>
        </is>
      </c>
      <c r="I181" s="170" t="inlineStr">
        <is>
          <t>NEAR PIVOT</t>
        </is>
      </c>
      <c r="J181" s="193" t="n">
        <v>1.411</v>
      </c>
    </row>
    <row r="182" ht="16" customHeight="1">
      <c r="A182" s="195" t="n">
        <v>38</v>
      </c>
      <c r="B182" s="196" t="inlineStr">
        <is>
          <t>JBMA</t>
        </is>
      </c>
      <c r="C182" s="190" t="inlineStr">
        <is>
          <t>✅ STRONG</t>
        </is>
      </c>
      <c r="D182" s="198" t="n">
        <v>89</v>
      </c>
      <c r="E182" s="198" t="n">
        <v>83</v>
      </c>
      <c r="F182" s="199" t="n">
        <v>663.85</v>
      </c>
      <c r="G182" s="199" t="n">
        <v>3.54</v>
      </c>
      <c r="H182" s="199" t="inlineStr">
        <is>
          <t>7/9</t>
        </is>
      </c>
      <c r="I182" s="200" t="inlineStr">
        <is>
          <t>WITHIN 20%</t>
        </is>
      </c>
      <c r="J182" s="199" t="n">
        <v>0.613</v>
      </c>
    </row>
    <row r="183" ht="16" customHeight="1">
      <c r="A183" s="188" t="n">
        <v>39</v>
      </c>
      <c r="B183" s="189" t="inlineStr">
        <is>
          <t>RML</t>
        </is>
      </c>
      <c r="C183" s="190" t="inlineStr">
        <is>
          <t>✅ STRONG</t>
        </is>
      </c>
      <c r="D183" s="192" t="n">
        <v>89</v>
      </c>
      <c r="E183" s="192" t="n">
        <v>83</v>
      </c>
      <c r="F183" s="193" t="n">
        <v>906.5</v>
      </c>
      <c r="G183" s="193" t="n">
        <v>4.44</v>
      </c>
      <c r="H183" s="193" t="inlineStr">
        <is>
          <t>7/9</t>
        </is>
      </c>
      <c r="I183" s="170" t="inlineStr">
        <is>
          <t>NEAR PIVOT</t>
        </is>
      </c>
      <c r="J183" s="193" t="n">
        <v>0.756</v>
      </c>
    </row>
    <row r="184" ht="16" customHeight="1">
      <c r="A184" s="195" t="n">
        <v>40</v>
      </c>
      <c r="B184" s="196" t="inlineStr">
        <is>
          <t>PNGJL</t>
        </is>
      </c>
      <c r="C184" s="190" t="inlineStr">
        <is>
          <t>✅ STRONG</t>
        </is>
      </c>
      <c r="D184" s="198" t="n">
        <v>78</v>
      </c>
      <c r="E184" s="202" t="n">
        <v>72</v>
      </c>
      <c r="F184" s="199" t="n">
        <v>631.95</v>
      </c>
      <c r="G184" s="199" t="n">
        <v>3.4</v>
      </c>
      <c r="H184" s="199" t="inlineStr">
        <is>
          <t>7/9</t>
        </is>
      </c>
      <c r="I184" s="200" t="inlineStr">
        <is>
          <t>WITHIN 20%</t>
        </is>
      </c>
      <c r="J184" s="199" t="n">
        <v>2.37</v>
      </c>
    </row>
    <row r="185" ht="16" customHeight="1">
      <c r="A185" s="188" t="n">
        <v>41</v>
      </c>
      <c r="B185" s="189" t="inlineStr">
        <is>
          <t>FORCEMOT</t>
        </is>
      </c>
      <c r="C185" s="190" t="inlineStr">
        <is>
          <t>✅ STRONG</t>
        </is>
      </c>
      <c r="D185" s="201" t="n">
        <v>73</v>
      </c>
      <c r="E185" s="192" t="n">
        <v>80</v>
      </c>
      <c r="F185" s="193" t="n">
        <v>19906</v>
      </c>
      <c r="G185" s="193" t="n">
        <v>3.9</v>
      </c>
      <c r="H185" s="193" t="inlineStr">
        <is>
          <t>8/9</t>
        </is>
      </c>
      <c r="I185" s="194" t="inlineStr">
        <is>
          <t>EXTENDED BASE</t>
        </is>
      </c>
      <c r="J185" s="193" t="n">
        <v>2.181</v>
      </c>
    </row>
    <row r="186" ht="16" customHeight="1">
      <c r="A186" s="195" t="n">
        <v>42</v>
      </c>
      <c r="B186" s="196" t="inlineStr">
        <is>
          <t>JAMNAAUTO</t>
        </is>
      </c>
      <c r="C186" s="190" t="inlineStr">
        <is>
          <t>✅ STRONG</t>
        </is>
      </c>
      <c r="D186" s="202" t="n">
        <v>72</v>
      </c>
      <c r="E186" s="198" t="n">
        <v>83</v>
      </c>
      <c r="F186" s="199" t="n">
        <v>119.89</v>
      </c>
      <c r="G186" s="199" t="n">
        <v>3.4</v>
      </c>
      <c r="H186" s="199" t="inlineStr">
        <is>
          <t>8/9</t>
        </is>
      </c>
      <c r="I186" s="200" t="inlineStr">
        <is>
          <t>WITHIN 20%</t>
        </is>
      </c>
      <c r="J186" s="199" t="n">
        <v>1.533</v>
      </c>
    </row>
    <row r="187" ht="16" customHeight="1">
      <c r="A187" s="188" t="n">
        <v>43</v>
      </c>
      <c r="B187" s="189" t="inlineStr">
        <is>
          <t>FIEMIND</t>
        </is>
      </c>
      <c r="C187" s="190" t="inlineStr">
        <is>
          <t>✅ STRONG</t>
        </is>
      </c>
      <c r="D187" s="201" t="n">
        <v>71</v>
      </c>
      <c r="E187" s="191" t="n">
        <v>95</v>
      </c>
      <c r="F187" s="193" t="n">
        <v>2212.2</v>
      </c>
      <c r="G187" s="193" t="n">
        <v>2.72</v>
      </c>
      <c r="H187" s="193" t="inlineStr">
        <is>
          <t>9/9</t>
        </is>
      </c>
      <c r="I187" s="194" t="inlineStr">
        <is>
          <t>WITHIN 20%</t>
        </is>
      </c>
      <c r="J187" s="193" t="n">
        <v>1.482</v>
      </c>
    </row>
    <row r="188" ht="16" customHeight="1">
      <c r="A188" s="195" t="n">
        <v>44</v>
      </c>
      <c r="B188" s="196" t="inlineStr">
        <is>
          <t>NYKAA</t>
        </is>
      </c>
      <c r="C188" s="190" t="inlineStr">
        <is>
          <t>✅ STRONG</t>
        </is>
      </c>
      <c r="D188" s="202" t="n">
        <v>71</v>
      </c>
      <c r="E188" s="197" t="n">
        <v>95</v>
      </c>
      <c r="F188" s="199" t="n">
        <v>265.85</v>
      </c>
      <c r="G188" s="199" t="n">
        <v>2.5</v>
      </c>
      <c r="H188" s="199" t="inlineStr">
        <is>
          <t>9/9</t>
        </is>
      </c>
      <c r="I188" s="170" t="inlineStr">
        <is>
          <t>NEAR PIVOT</t>
        </is>
      </c>
      <c r="J188" s="199" t="n">
        <v>1.929</v>
      </c>
    </row>
    <row r="189" ht="16" customHeight="1">
      <c r="A189" s="188" t="n">
        <v>45</v>
      </c>
      <c r="B189" s="189" t="inlineStr">
        <is>
          <t>TITAN</t>
        </is>
      </c>
      <c r="C189" s="190" t="inlineStr">
        <is>
          <t>✅ STRONG</t>
        </is>
      </c>
      <c r="D189" s="201" t="n">
        <v>70</v>
      </c>
      <c r="E189" s="192" t="n">
        <v>75</v>
      </c>
      <c r="F189" s="193" t="n">
        <v>4090.7</v>
      </c>
      <c r="G189" s="193" t="n">
        <v>2.74</v>
      </c>
      <c r="H189" s="193" t="inlineStr">
        <is>
          <t>7/9</t>
        </is>
      </c>
      <c r="I189" s="170" t="inlineStr">
        <is>
          <t>NEAR PIVOT</t>
        </is>
      </c>
      <c r="J189" s="193" t="n">
        <v>2.244</v>
      </c>
    </row>
    <row r="190" ht="16" customHeight="1">
      <c r="A190" s="195" t="n">
        <v>46</v>
      </c>
      <c r="B190" s="196" t="inlineStr">
        <is>
          <t>RICOAUTO</t>
        </is>
      </c>
      <c r="C190" s="190" t="inlineStr">
        <is>
          <t>✅ STRONG</t>
        </is>
      </c>
      <c r="D190" s="202" t="n">
        <v>68</v>
      </c>
      <c r="E190" s="202" t="n">
        <v>73</v>
      </c>
      <c r="F190" s="199" t="n">
        <v>115.72</v>
      </c>
      <c r="G190" s="199" t="n">
        <v>3.48</v>
      </c>
      <c r="H190" s="199" t="inlineStr">
        <is>
          <t>7/9</t>
        </is>
      </c>
      <c r="I190" s="200" t="inlineStr">
        <is>
          <t>WITHIN 20%</t>
        </is>
      </c>
      <c r="J190" s="199" t="n">
        <v>1.787</v>
      </c>
    </row>
    <row r="191" ht="8" customHeight="1">
      <c r="A191" s="203" t="inlineStr"/>
      <c r="B191" s="203" t="inlineStr"/>
      <c r="C191" s="203" t="inlineStr"/>
      <c r="D191" s="203" t="inlineStr"/>
      <c r="E191" s="203" t="inlineStr"/>
      <c r="F191" s="203" t="inlineStr"/>
      <c r="G191" s="203" t="inlineStr"/>
      <c r="H191" s="203" t="inlineStr"/>
      <c r="I191" s="203" t="inlineStr"/>
      <c r="J191" s="203" t="inlineStr"/>
    </row>
    <row r="192" ht="22" customHeight="1">
      <c r="A192" s="157" t="inlineStr">
        <is>
          <t xml:space="preserve">  ═══  PHARMACEUTICALS &amp; HEALTHCARE  ═══  ELITE: 24   PRIME: 7   STRONG: 8   Total: 39</t>
        </is>
      </c>
    </row>
    <row r="193" ht="16" customHeight="1">
      <c r="A193" s="158" t="inlineStr">
        <is>
          <t>No.</t>
        </is>
      </c>
      <c r="B193" s="158" t="inlineStr">
        <is>
          <t>Symbol</t>
        </is>
      </c>
      <c r="C193" s="158" t="inlineStr">
        <is>
          <t>Grade</t>
        </is>
      </c>
      <c r="D193" s="158" t="inlineStr">
        <is>
          <t>RS Rating</t>
        </is>
      </c>
      <c r="E193" s="158" t="inlineStr">
        <is>
          <t>Score</t>
        </is>
      </c>
      <c r="F193" s="158" t="inlineStr">
        <is>
          <t>CMP</t>
        </is>
      </c>
      <c r="G193" s="158" t="inlineStr">
        <is>
          <t>ADR %</t>
        </is>
      </c>
      <c r="H193" s="158" t="inlineStr">
        <is>
          <t>Minervini</t>
        </is>
      </c>
      <c r="I193" s="158" t="inlineStr">
        <is>
          <t>Pivot Zone</t>
        </is>
      </c>
      <c r="J193" s="158" t="inlineStr">
        <is>
          <t>EMA200 Slope</t>
        </is>
      </c>
    </row>
    <row r="194" ht="16" customHeight="1">
      <c r="A194" s="159" t="n">
        <v>1</v>
      </c>
      <c r="B194" s="160" t="inlineStr">
        <is>
          <t>BLISSGVS</t>
        </is>
      </c>
      <c r="C194" s="161" t="inlineStr">
        <is>
          <t>🏆 ELITE</t>
        </is>
      </c>
      <c r="D194" s="162" t="n">
        <v>98</v>
      </c>
      <c r="E194" s="162" t="n">
        <v>100</v>
      </c>
      <c r="F194" s="163" t="n">
        <v>279.55</v>
      </c>
      <c r="G194" s="163" t="n">
        <v>4.03</v>
      </c>
      <c r="H194" s="163" t="inlineStr">
        <is>
          <t>9/9</t>
        </is>
      </c>
      <c r="I194" s="171" t="inlineStr">
        <is>
          <t>AT ATH</t>
        </is>
      </c>
      <c r="J194" s="163" t="n">
        <v>9.119999999999999</v>
      </c>
    </row>
    <row r="195" ht="16" customHeight="1">
      <c r="A195" s="165" t="n">
        <v>2</v>
      </c>
      <c r="B195" s="166" t="inlineStr">
        <is>
          <t>GRANULES</t>
        </is>
      </c>
      <c r="C195" s="161" t="inlineStr">
        <is>
          <t>🏆 ELITE</t>
        </is>
      </c>
      <c r="D195" s="167" t="n">
        <v>98</v>
      </c>
      <c r="E195" s="167" t="n">
        <v>100</v>
      </c>
      <c r="F195" s="168" t="n">
        <v>728.35</v>
      </c>
      <c r="G195" s="168" t="n">
        <v>3.3</v>
      </c>
      <c r="H195" s="168" t="inlineStr">
        <is>
          <t>9/9</t>
        </is>
      </c>
      <c r="I195" s="169" t="inlineStr">
        <is>
          <t>PIVOT ZONE</t>
        </is>
      </c>
      <c r="J195" s="168" t="n">
        <v>4.549</v>
      </c>
    </row>
    <row r="196" ht="16" customHeight="1">
      <c r="A196" s="159" t="n">
        <v>3</v>
      </c>
      <c r="B196" s="160" t="inlineStr">
        <is>
          <t>INDSWFTLAB</t>
        </is>
      </c>
      <c r="C196" s="161" t="inlineStr">
        <is>
          <t>🏆 ELITE</t>
        </is>
      </c>
      <c r="D196" s="162" t="n">
        <v>98</v>
      </c>
      <c r="E196" s="162" t="n">
        <v>97</v>
      </c>
      <c r="F196" s="163" t="n">
        <v>138.11</v>
      </c>
      <c r="G196" s="163" t="n">
        <v>4.8</v>
      </c>
      <c r="H196" s="163" t="inlineStr">
        <is>
          <t>9/9</t>
        </is>
      </c>
      <c r="I196" s="170" t="inlineStr">
        <is>
          <t>NEAR PIVOT</t>
        </is>
      </c>
      <c r="J196" s="163" t="n">
        <v>3.82</v>
      </c>
    </row>
    <row r="197" ht="16" customHeight="1">
      <c r="A197" s="165" t="n">
        <v>4</v>
      </c>
      <c r="B197" s="166" t="inlineStr">
        <is>
          <t>LAURUSLABS</t>
        </is>
      </c>
      <c r="C197" s="161" t="inlineStr">
        <is>
          <t>🏆 ELITE</t>
        </is>
      </c>
      <c r="D197" s="167" t="n">
        <v>98</v>
      </c>
      <c r="E197" s="167" t="n">
        <v>100</v>
      </c>
      <c r="F197" s="168" t="n">
        <v>1280.5</v>
      </c>
      <c r="G197" s="168" t="n">
        <v>2.86</v>
      </c>
      <c r="H197" s="168" t="inlineStr">
        <is>
          <t>9/9</t>
        </is>
      </c>
      <c r="I197" s="171" t="inlineStr">
        <is>
          <t>AT ATH</t>
        </is>
      </c>
      <c r="J197" s="168" t="n">
        <v>4.371</v>
      </c>
    </row>
    <row r="198" ht="16" customHeight="1">
      <c r="A198" s="159" t="n">
        <v>5</v>
      </c>
      <c r="B198" s="160" t="inlineStr">
        <is>
          <t>LINCOLN</t>
        </is>
      </c>
      <c r="C198" s="161" t="inlineStr">
        <is>
          <t>🏆 ELITE</t>
        </is>
      </c>
      <c r="D198" s="162" t="n">
        <v>98</v>
      </c>
      <c r="E198" s="162" t="n">
        <v>100</v>
      </c>
      <c r="F198" s="163" t="n">
        <v>666.05</v>
      </c>
      <c r="G198" s="163" t="n">
        <v>4.79</v>
      </c>
      <c r="H198" s="163" t="inlineStr">
        <is>
          <t>9/9</t>
        </is>
      </c>
      <c r="I198" s="169" t="inlineStr">
        <is>
          <t>PIVOT ZONE</t>
        </is>
      </c>
      <c r="J198" s="163" t="n">
        <v>2.825</v>
      </c>
    </row>
    <row r="199" ht="16" customHeight="1">
      <c r="A199" s="165" t="n">
        <v>6</v>
      </c>
      <c r="B199" s="166" t="inlineStr">
        <is>
          <t>NATCOPHARM</t>
        </is>
      </c>
      <c r="C199" s="161" t="inlineStr">
        <is>
          <t>🏆 ELITE</t>
        </is>
      </c>
      <c r="D199" s="167" t="n">
        <v>98</v>
      </c>
      <c r="E199" s="167" t="n">
        <v>100</v>
      </c>
      <c r="F199" s="168" t="n">
        <v>1171.9</v>
      </c>
      <c r="G199" s="168" t="n">
        <v>3.34</v>
      </c>
      <c r="H199" s="168" t="inlineStr">
        <is>
          <t>9/9</t>
        </is>
      </c>
      <c r="I199" s="169" t="inlineStr">
        <is>
          <t>PIVOT ZONE</t>
        </is>
      </c>
      <c r="J199" s="168" t="n">
        <v>3.712</v>
      </c>
    </row>
    <row r="200" ht="16" customHeight="1">
      <c r="A200" s="159" t="n">
        <v>7</v>
      </c>
      <c r="B200" s="160" t="inlineStr">
        <is>
          <t>SAILIFE</t>
        </is>
      </c>
      <c r="C200" s="161" t="inlineStr">
        <is>
          <t>🏆 ELITE</t>
        </is>
      </c>
      <c r="D200" s="162" t="n">
        <v>98</v>
      </c>
      <c r="E200" s="162" t="n">
        <v>100</v>
      </c>
      <c r="F200" s="163" t="n">
        <v>1085.4</v>
      </c>
      <c r="G200" s="163" t="n">
        <v>3.34</v>
      </c>
      <c r="H200" s="163" t="inlineStr">
        <is>
          <t>9/9</t>
        </is>
      </c>
      <c r="I200" s="169" t="inlineStr">
        <is>
          <t>PIVOT ZONE</t>
        </is>
      </c>
      <c r="J200" s="163" t="n">
        <v>3.317</v>
      </c>
    </row>
    <row r="201" ht="16" customHeight="1">
      <c r="A201" s="165" t="n">
        <v>8</v>
      </c>
      <c r="B201" s="166" t="inlineStr">
        <is>
          <t>SAKAR</t>
        </is>
      </c>
      <c r="C201" s="161" t="inlineStr">
        <is>
          <t>🏆 ELITE</t>
        </is>
      </c>
      <c r="D201" s="167" t="n">
        <v>98</v>
      </c>
      <c r="E201" s="167" t="n">
        <v>100</v>
      </c>
      <c r="F201" s="168" t="n">
        <v>599.45</v>
      </c>
      <c r="G201" s="168" t="n">
        <v>6.75</v>
      </c>
      <c r="H201" s="168" t="inlineStr">
        <is>
          <t>9/9</t>
        </is>
      </c>
      <c r="I201" s="170" t="inlineStr">
        <is>
          <t>NEAR PIVOT</t>
        </is>
      </c>
      <c r="J201" s="168" t="n">
        <v>8.115</v>
      </c>
    </row>
    <row r="202" ht="16" customHeight="1">
      <c r="A202" s="159" t="n">
        <v>9</v>
      </c>
      <c r="B202" s="160" t="inlineStr">
        <is>
          <t>SENORES</t>
        </is>
      </c>
      <c r="C202" s="161" t="inlineStr">
        <is>
          <t>🏆 ELITE</t>
        </is>
      </c>
      <c r="D202" s="162" t="n">
        <v>98</v>
      </c>
      <c r="E202" s="162" t="n">
        <v>100</v>
      </c>
      <c r="F202" s="163" t="n">
        <v>973.75</v>
      </c>
      <c r="G202" s="163" t="n">
        <v>4.03</v>
      </c>
      <c r="H202" s="163" t="inlineStr">
        <is>
          <t>9/9</t>
        </is>
      </c>
      <c r="I202" s="171" t="inlineStr">
        <is>
          <t>AT ATH</t>
        </is>
      </c>
      <c r="J202" s="163" t="n">
        <v>4.374</v>
      </c>
    </row>
    <row r="203" ht="16" customHeight="1">
      <c r="A203" s="165" t="n">
        <v>10</v>
      </c>
      <c r="B203" s="166" t="inlineStr">
        <is>
          <t>SMSPHARMA</t>
        </is>
      </c>
      <c r="C203" s="161" t="inlineStr">
        <is>
          <t>🏆 ELITE</t>
        </is>
      </c>
      <c r="D203" s="167" t="n">
        <v>98</v>
      </c>
      <c r="E203" s="167" t="n">
        <v>97</v>
      </c>
      <c r="F203" s="168" t="n">
        <v>404.05</v>
      </c>
      <c r="G203" s="168" t="n">
        <v>4.56</v>
      </c>
      <c r="H203" s="168" t="inlineStr">
        <is>
          <t>9/9</t>
        </is>
      </c>
      <c r="I203" s="170" t="inlineStr">
        <is>
          <t>NEAR PIVOT</t>
        </is>
      </c>
      <c r="J203" s="168" t="n">
        <v>5.578</v>
      </c>
    </row>
    <row r="204" ht="16" customHeight="1">
      <c r="A204" s="159" t="n">
        <v>11</v>
      </c>
      <c r="B204" s="160" t="inlineStr">
        <is>
          <t>STAR</t>
        </is>
      </c>
      <c r="C204" s="161" t="inlineStr">
        <is>
          <t>🏆 ELITE</t>
        </is>
      </c>
      <c r="D204" s="162" t="n">
        <v>98</v>
      </c>
      <c r="E204" s="162" t="n">
        <v>100</v>
      </c>
      <c r="F204" s="163" t="n">
        <v>1146.4</v>
      </c>
      <c r="G204" s="163" t="n">
        <v>3.78</v>
      </c>
      <c r="H204" s="163" t="inlineStr">
        <is>
          <t>9/9</t>
        </is>
      </c>
      <c r="I204" s="171" t="inlineStr">
        <is>
          <t>AT ATH</t>
        </is>
      </c>
      <c r="J204" s="163" t="n">
        <v>3.831</v>
      </c>
    </row>
    <row r="205" ht="16" customHeight="1">
      <c r="A205" s="165" t="n">
        <v>12</v>
      </c>
      <c r="B205" s="166" t="inlineStr">
        <is>
          <t>VENUSREM</t>
        </is>
      </c>
      <c r="C205" s="161" t="inlineStr">
        <is>
          <t>🏆 ELITE</t>
        </is>
      </c>
      <c r="D205" s="167" t="n">
        <v>98</v>
      </c>
      <c r="E205" s="167" t="n">
        <v>97</v>
      </c>
      <c r="F205" s="168" t="n">
        <v>922.55</v>
      </c>
      <c r="G205" s="168" t="n">
        <v>5.46</v>
      </c>
      <c r="H205" s="168" t="inlineStr">
        <is>
          <t>9/9</t>
        </is>
      </c>
      <c r="I205" s="172" t="inlineStr">
        <is>
          <t>WITHIN 20%</t>
        </is>
      </c>
      <c r="J205" s="168" t="n">
        <v>9.016999999999999</v>
      </c>
    </row>
    <row r="206" ht="16" customHeight="1">
      <c r="A206" s="159" t="n">
        <v>13</v>
      </c>
      <c r="B206" s="160" t="inlineStr">
        <is>
          <t>YATHARTH</t>
        </is>
      </c>
      <c r="C206" s="161" t="inlineStr">
        <is>
          <t>🏆 ELITE</t>
        </is>
      </c>
      <c r="D206" s="162" t="n">
        <v>98</v>
      </c>
      <c r="E206" s="162" t="n">
        <v>100</v>
      </c>
      <c r="F206" s="163" t="n">
        <v>837.15</v>
      </c>
      <c r="G206" s="163" t="n">
        <v>4.21</v>
      </c>
      <c r="H206" s="163" t="inlineStr">
        <is>
          <t>9/9</t>
        </is>
      </c>
      <c r="I206" s="169" t="inlineStr">
        <is>
          <t>PIVOT ZONE</t>
        </is>
      </c>
      <c r="J206" s="163" t="n">
        <v>3.621</v>
      </c>
    </row>
    <row r="207" ht="16" customHeight="1">
      <c r="A207" s="165" t="n">
        <v>14</v>
      </c>
      <c r="B207" s="166" t="inlineStr">
        <is>
          <t>VIJAYA</t>
        </is>
      </c>
      <c r="C207" s="161" t="inlineStr">
        <is>
          <t>🏆 ELITE</t>
        </is>
      </c>
      <c r="D207" s="167" t="n">
        <v>97</v>
      </c>
      <c r="E207" s="167" t="n">
        <v>100</v>
      </c>
      <c r="F207" s="168" t="n">
        <v>1292</v>
      </c>
      <c r="G207" s="168" t="n">
        <v>3.71</v>
      </c>
      <c r="H207" s="168" t="inlineStr">
        <is>
          <t>9/9</t>
        </is>
      </c>
      <c r="I207" s="169" t="inlineStr">
        <is>
          <t>PIVOT ZONE</t>
        </is>
      </c>
      <c r="J207" s="168" t="n">
        <v>2.884</v>
      </c>
    </row>
    <row r="208" ht="16" customHeight="1">
      <c r="A208" s="159" t="n">
        <v>15</v>
      </c>
      <c r="B208" s="160" t="inlineStr">
        <is>
          <t>ASTERDM</t>
        </is>
      </c>
      <c r="C208" s="161" t="inlineStr">
        <is>
          <t>🏆 ELITE</t>
        </is>
      </c>
      <c r="D208" s="162" t="n">
        <v>95</v>
      </c>
      <c r="E208" s="162" t="n">
        <v>100</v>
      </c>
      <c r="F208" s="163" t="n">
        <v>735.75</v>
      </c>
      <c r="G208" s="163" t="n">
        <v>2.73</v>
      </c>
      <c r="H208" s="163" t="inlineStr">
        <is>
          <t>9/9</t>
        </is>
      </c>
      <c r="I208" s="171" t="inlineStr">
        <is>
          <t>AT ATH</t>
        </is>
      </c>
      <c r="J208" s="163" t="n">
        <v>2.965</v>
      </c>
    </row>
    <row r="209" ht="16" customHeight="1">
      <c r="A209" s="165" t="n">
        <v>16</v>
      </c>
      <c r="B209" s="166" t="inlineStr">
        <is>
          <t>EMCURE</t>
        </is>
      </c>
      <c r="C209" s="161" t="inlineStr">
        <is>
          <t>🏆 ELITE</t>
        </is>
      </c>
      <c r="D209" s="167" t="n">
        <v>95</v>
      </c>
      <c r="E209" s="167" t="n">
        <v>100</v>
      </c>
      <c r="F209" s="168" t="n">
        <v>1657</v>
      </c>
      <c r="G209" s="168" t="n">
        <v>4.44</v>
      </c>
      <c r="H209" s="168" t="inlineStr">
        <is>
          <t>9/9</t>
        </is>
      </c>
      <c r="I209" s="170" t="inlineStr">
        <is>
          <t>NEAR PIVOT</t>
        </is>
      </c>
      <c r="J209" s="168" t="n">
        <v>3.001</v>
      </c>
    </row>
    <row r="210" ht="16" customHeight="1">
      <c r="A210" s="159" t="n">
        <v>17</v>
      </c>
      <c r="B210" s="160" t="inlineStr">
        <is>
          <t>GLENMARK</t>
        </is>
      </c>
      <c r="C210" s="161" t="inlineStr">
        <is>
          <t>🏆 ELITE</t>
        </is>
      </c>
      <c r="D210" s="162" t="n">
        <v>95</v>
      </c>
      <c r="E210" s="162" t="n">
        <v>97</v>
      </c>
      <c r="F210" s="163" t="n">
        <v>2277.6</v>
      </c>
      <c r="G210" s="163" t="n">
        <v>2.78</v>
      </c>
      <c r="H210" s="163" t="inlineStr">
        <is>
          <t>9/9</t>
        </is>
      </c>
      <c r="I210" s="170" t="inlineStr">
        <is>
          <t>NEAR PIVOT</t>
        </is>
      </c>
      <c r="J210" s="163" t="n">
        <v>3.536</v>
      </c>
    </row>
    <row r="211" ht="16" customHeight="1">
      <c r="A211" s="165" t="n">
        <v>18</v>
      </c>
      <c r="B211" s="166" t="inlineStr">
        <is>
          <t>SHILPAMED</t>
        </is>
      </c>
      <c r="C211" s="161" t="inlineStr">
        <is>
          <t>🏆 ELITE</t>
        </is>
      </c>
      <c r="D211" s="167" t="n">
        <v>95</v>
      </c>
      <c r="E211" s="167" t="n">
        <v>100</v>
      </c>
      <c r="F211" s="168" t="n">
        <v>438.85</v>
      </c>
      <c r="G211" s="168" t="n">
        <v>4.73</v>
      </c>
      <c r="H211" s="168" t="inlineStr">
        <is>
          <t>9/9</t>
        </is>
      </c>
      <c r="I211" s="172" t="inlineStr">
        <is>
          <t>WITHIN 20%</t>
        </is>
      </c>
      <c r="J211" s="168" t="n">
        <v>3.531</v>
      </c>
    </row>
    <row r="212" ht="16" customHeight="1">
      <c r="A212" s="159" t="n">
        <v>19</v>
      </c>
      <c r="B212" s="160" t="inlineStr">
        <is>
          <t>THYROCARE</t>
        </is>
      </c>
      <c r="C212" s="161" t="inlineStr">
        <is>
          <t>🏆 ELITE</t>
        </is>
      </c>
      <c r="D212" s="162" t="n">
        <v>94</v>
      </c>
      <c r="E212" s="162" t="n">
        <v>100</v>
      </c>
      <c r="F212" s="163" t="n">
        <v>477.35</v>
      </c>
      <c r="G212" s="163" t="n">
        <v>3.99</v>
      </c>
      <c r="H212" s="163" t="inlineStr">
        <is>
          <t>9/9</t>
        </is>
      </c>
      <c r="I212" s="164" t="inlineStr">
        <is>
          <t>WITHIN 20%</t>
        </is>
      </c>
      <c r="J212" s="163" t="n">
        <v>1.278</v>
      </c>
    </row>
    <row r="213" ht="16" customHeight="1">
      <c r="A213" s="165" t="n">
        <v>20</v>
      </c>
      <c r="B213" s="166" t="inlineStr">
        <is>
          <t>AJANTPHARM</t>
        </is>
      </c>
      <c r="C213" s="161" t="inlineStr">
        <is>
          <t>🏆 ELITE</t>
        </is>
      </c>
      <c r="D213" s="167" t="n">
        <v>93</v>
      </c>
      <c r="E213" s="167" t="n">
        <v>100</v>
      </c>
      <c r="F213" s="168" t="n">
        <v>3123.2</v>
      </c>
      <c r="G213" s="168" t="n">
        <v>2.58</v>
      </c>
      <c r="H213" s="168" t="inlineStr">
        <is>
          <t>9/9</t>
        </is>
      </c>
      <c r="I213" s="171" t="inlineStr">
        <is>
          <t>AT ATH</t>
        </is>
      </c>
      <c r="J213" s="168" t="n">
        <v>1.102</v>
      </c>
    </row>
    <row r="214" ht="16" customHeight="1">
      <c r="A214" s="159" t="n">
        <v>21</v>
      </c>
      <c r="B214" s="160" t="inlineStr">
        <is>
          <t>KIMS</t>
        </is>
      </c>
      <c r="C214" s="161" t="inlineStr">
        <is>
          <t>🏆 ELITE</t>
        </is>
      </c>
      <c r="D214" s="162" t="n">
        <v>93</v>
      </c>
      <c r="E214" s="162" t="n">
        <v>100</v>
      </c>
      <c r="F214" s="163" t="n">
        <v>776.1</v>
      </c>
      <c r="G214" s="163" t="n">
        <v>3.44</v>
      </c>
      <c r="H214" s="163" t="inlineStr">
        <is>
          <t>9/9</t>
        </is>
      </c>
      <c r="I214" s="171" t="inlineStr">
        <is>
          <t>AT ATH</t>
        </is>
      </c>
      <c r="J214" s="163" t="n">
        <v>0.827</v>
      </c>
    </row>
    <row r="215" ht="16" customHeight="1">
      <c r="A215" s="165" t="n">
        <v>22</v>
      </c>
      <c r="B215" s="166" t="inlineStr">
        <is>
          <t>METROPOLIS</t>
        </is>
      </c>
      <c r="C215" s="161" t="inlineStr">
        <is>
          <t>🏆 ELITE</t>
        </is>
      </c>
      <c r="D215" s="167" t="n">
        <v>91</v>
      </c>
      <c r="E215" s="167" t="n">
        <v>100</v>
      </c>
      <c r="F215" s="168" t="n">
        <v>548</v>
      </c>
      <c r="G215" s="168" t="n">
        <v>3.61</v>
      </c>
      <c r="H215" s="168" t="inlineStr">
        <is>
          <t>9/9</t>
        </is>
      </c>
      <c r="I215" s="169" t="inlineStr">
        <is>
          <t>PIVOT ZONE</t>
        </is>
      </c>
      <c r="J215" s="168" t="n">
        <v>0.9379999999999999</v>
      </c>
    </row>
    <row r="216" ht="16" customHeight="1">
      <c r="A216" s="159" t="n">
        <v>23</v>
      </c>
      <c r="B216" s="160" t="inlineStr">
        <is>
          <t>WOCKPHARMA</t>
        </is>
      </c>
      <c r="C216" s="161" t="inlineStr">
        <is>
          <t>🏆 ELITE</t>
        </is>
      </c>
      <c r="D216" s="162" t="n">
        <v>91</v>
      </c>
      <c r="E216" s="162" t="n">
        <v>100</v>
      </c>
      <c r="F216" s="163" t="n">
        <v>1565.1</v>
      </c>
      <c r="G216" s="163" t="n">
        <v>4.27</v>
      </c>
      <c r="H216" s="163" t="inlineStr">
        <is>
          <t>9/9</t>
        </is>
      </c>
      <c r="I216" s="164" t="inlineStr">
        <is>
          <t>WITHIN 20%</t>
        </is>
      </c>
      <c r="J216" s="163" t="n">
        <v>1.621</v>
      </c>
    </row>
    <row r="217" ht="16" customHeight="1">
      <c r="A217" s="165" t="n">
        <v>24</v>
      </c>
      <c r="B217" s="166" t="inlineStr">
        <is>
          <t>NEULANDLAB</t>
        </is>
      </c>
      <c r="C217" s="161" t="inlineStr">
        <is>
          <t>🏆 ELITE</t>
        </is>
      </c>
      <c r="D217" s="174" t="n">
        <v>81</v>
      </c>
      <c r="E217" s="167" t="n">
        <v>100</v>
      </c>
      <c r="F217" s="168" t="n">
        <v>16497</v>
      </c>
      <c r="G217" s="168" t="n">
        <v>4.26</v>
      </c>
      <c r="H217" s="168" t="inlineStr">
        <is>
          <t>9/9</t>
        </is>
      </c>
      <c r="I217" s="170" t="inlineStr">
        <is>
          <t>NEAR PIVOT</t>
        </is>
      </c>
      <c r="J217" s="168" t="n">
        <v>2.456</v>
      </c>
    </row>
    <row r="218" ht="16" customHeight="1">
      <c r="A218" s="175" t="n">
        <v>25</v>
      </c>
      <c r="B218" s="176" t="inlineStr">
        <is>
          <t>IOLCP</t>
        </is>
      </c>
      <c r="C218" s="177" t="inlineStr">
        <is>
          <t>⚡ PRIME</t>
        </is>
      </c>
      <c r="D218" s="178" t="n">
        <v>98</v>
      </c>
      <c r="E218" s="179" t="n">
        <v>88</v>
      </c>
      <c r="F218" s="180" t="n">
        <v>106.22</v>
      </c>
      <c r="G218" s="180" t="n">
        <v>5.17</v>
      </c>
      <c r="H218" s="180" t="inlineStr">
        <is>
          <t>8/9</t>
        </is>
      </c>
      <c r="I218" s="186" t="inlineStr">
        <is>
          <t>WITHIN 20%</t>
        </is>
      </c>
      <c r="J218" s="180" t="n">
        <v>2.846</v>
      </c>
    </row>
    <row r="219" ht="16" customHeight="1">
      <c r="A219" s="181" t="n">
        <v>26</v>
      </c>
      <c r="B219" s="182" t="inlineStr">
        <is>
          <t>SPARC</t>
        </is>
      </c>
      <c r="C219" s="177" t="inlineStr">
        <is>
          <t>⚡ PRIME</t>
        </is>
      </c>
      <c r="D219" s="183" t="n">
        <v>94</v>
      </c>
      <c r="E219" s="184" t="n">
        <v>88</v>
      </c>
      <c r="F219" s="185" t="n">
        <v>168.68</v>
      </c>
      <c r="G219" s="185" t="n">
        <v>5.6</v>
      </c>
      <c r="H219" s="185" t="inlineStr">
        <is>
          <t>8/9</t>
        </is>
      </c>
      <c r="I219" s="187" t="inlineStr">
        <is>
          <t>WITHIN 20%</t>
        </is>
      </c>
      <c r="J219" s="185" t="n">
        <v>1.541</v>
      </c>
    </row>
    <row r="220" ht="16" customHeight="1">
      <c r="A220" s="175" t="n">
        <v>27</v>
      </c>
      <c r="B220" s="176" t="inlineStr">
        <is>
          <t>AKUMS</t>
        </is>
      </c>
      <c r="C220" s="177" t="inlineStr">
        <is>
          <t>⚡ PRIME</t>
        </is>
      </c>
      <c r="D220" s="178" t="n">
        <v>91</v>
      </c>
      <c r="E220" s="179" t="n">
        <v>88</v>
      </c>
      <c r="F220" s="180" t="n">
        <v>540.35</v>
      </c>
      <c r="G220" s="180" t="n">
        <v>3.44</v>
      </c>
      <c r="H220" s="180" t="inlineStr">
        <is>
          <t>8/9</t>
        </is>
      </c>
      <c r="I220" s="170" t="inlineStr">
        <is>
          <t>NEAR PIVOT</t>
        </is>
      </c>
      <c r="J220" s="180" t="n">
        <v>2.047</v>
      </c>
    </row>
    <row r="221" ht="16" customHeight="1">
      <c r="A221" s="181" t="n">
        <v>28</v>
      </c>
      <c r="B221" s="182" t="inlineStr">
        <is>
          <t>ALIVUS</t>
        </is>
      </c>
      <c r="C221" s="177" t="inlineStr">
        <is>
          <t>⚡ PRIME</t>
        </is>
      </c>
      <c r="D221" s="184" t="n">
        <v>78</v>
      </c>
      <c r="E221" s="183" t="n">
        <v>91</v>
      </c>
      <c r="F221" s="185" t="n">
        <v>1080.8</v>
      </c>
      <c r="G221" s="185" t="n">
        <v>3.9</v>
      </c>
      <c r="H221" s="185" t="inlineStr">
        <is>
          <t>8/9</t>
        </is>
      </c>
      <c r="I221" s="187" t="inlineStr">
        <is>
          <t>WITHIN 20%</t>
        </is>
      </c>
      <c r="J221" s="185" t="n">
        <v>2.35</v>
      </c>
    </row>
    <row r="222" ht="16" customHeight="1">
      <c r="A222" s="175" t="n">
        <v>29</v>
      </c>
      <c r="B222" s="176" t="inlineStr">
        <is>
          <t>FORTIS</t>
        </is>
      </c>
      <c r="C222" s="177" t="inlineStr">
        <is>
          <t>⚡ PRIME</t>
        </is>
      </c>
      <c r="D222" s="179" t="n">
        <v>78</v>
      </c>
      <c r="E222" s="178" t="n">
        <v>95</v>
      </c>
      <c r="F222" s="180" t="n">
        <v>957.5</v>
      </c>
      <c r="G222" s="180" t="n">
        <v>2.56</v>
      </c>
      <c r="H222" s="180" t="inlineStr">
        <is>
          <t>9/9</t>
        </is>
      </c>
      <c r="I222" s="186" t="inlineStr">
        <is>
          <t>WITHIN 20%</t>
        </is>
      </c>
      <c r="J222" s="180" t="n">
        <v>1.547</v>
      </c>
    </row>
    <row r="223" ht="16" customHeight="1">
      <c r="A223" s="181" t="n">
        <v>30</v>
      </c>
      <c r="B223" s="182" t="inlineStr">
        <is>
          <t>MEDPLUS</t>
        </is>
      </c>
      <c r="C223" s="177" t="inlineStr">
        <is>
          <t>⚡ PRIME</t>
        </is>
      </c>
      <c r="D223" s="184" t="n">
        <v>76</v>
      </c>
      <c r="E223" s="184" t="n">
        <v>88</v>
      </c>
      <c r="F223" s="185" t="n">
        <v>889.6</v>
      </c>
      <c r="G223" s="185" t="n">
        <v>2.7</v>
      </c>
      <c r="H223" s="185" t="inlineStr">
        <is>
          <t>8/9</t>
        </is>
      </c>
      <c r="I223" s="170" t="inlineStr">
        <is>
          <t>NEAR PIVOT</t>
        </is>
      </c>
      <c r="J223" s="185" t="n">
        <v>1.328</v>
      </c>
    </row>
    <row r="224" ht="16" customHeight="1">
      <c r="A224" s="175" t="n">
        <v>31</v>
      </c>
      <c r="B224" s="176" t="inlineStr">
        <is>
          <t>SUVEN</t>
        </is>
      </c>
      <c r="C224" s="177" t="inlineStr">
        <is>
          <t>⚡ PRIME</t>
        </is>
      </c>
      <c r="D224" s="179" t="n">
        <v>75</v>
      </c>
      <c r="E224" s="179" t="n">
        <v>88</v>
      </c>
      <c r="F224" s="180" t="n">
        <v>209.78</v>
      </c>
      <c r="G224" s="180" t="n">
        <v>5.15</v>
      </c>
      <c r="H224" s="180" t="inlineStr">
        <is>
          <t>8/9</t>
        </is>
      </c>
      <c r="I224" s="186" t="inlineStr">
        <is>
          <t>EXTENDED BASE</t>
        </is>
      </c>
      <c r="J224" s="180" t="n">
        <v>4.462</v>
      </c>
    </row>
    <row r="225" ht="16" customHeight="1">
      <c r="A225" s="195" t="n">
        <v>32</v>
      </c>
      <c r="B225" s="196" t="inlineStr">
        <is>
          <t>IPCALAB</t>
        </is>
      </c>
      <c r="C225" s="190" t="inlineStr">
        <is>
          <t>✅ STRONG</t>
        </is>
      </c>
      <c r="D225" s="198" t="n">
        <v>89</v>
      </c>
      <c r="E225" s="198" t="n">
        <v>80</v>
      </c>
      <c r="F225" s="199" t="n">
        <v>1506.3</v>
      </c>
      <c r="G225" s="199" t="n">
        <v>2.82</v>
      </c>
      <c r="H225" s="199" t="inlineStr">
        <is>
          <t>7/9</t>
        </is>
      </c>
      <c r="I225" s="170" t="inlineStr">
        <is>
          <t>NEAR PIVOT</t>
        </is>
      </c>
      <c r="J225" s="199" t="n">
        <v>1.002</v>
      </c>
    </row>
    <row r="226" ht="16" customHeight="1">
      <c r="A226" s="188" t="n">
        <v>33</v>
      </c>
      <c r="B226" s="189" t="inlineStr">
        <is>
          <t>LUPIN</t>
        </is>
      </c>
      <c r="C226" s="190" t="inlineStr">
        <is>
          <t>✅ STRONG</t>
        </is>
      </c>
      <c r="D226" s="192" t="n">
        <v>89</v>
      </c>
      <c r="E226" s="192" t="n">
        <v>80</v>
      </c>
      <c r="F226" s="193" t="n">
        <v>2215.6</v>
      </c>
      <c r="G226" s="193" t="n">
        <v>2.5</v>
      </c>
      <c r="H226" s="193" t="inlineStr">
        <is>
          <t>7/9</t>
        </is>
      </c>
      <c r="I226" s="170" t="inlineStr">
        <is>
          <t>NEAR PIVOT</t>
        </is>
      </c>
      <c r="J226" s="193" t="n">
        <v>1.685</v>
      </c>
    </row>
    <row r="227" ht="16" customHeight="1">
      <c r="A227" s="195" t="n">
        <v>34</v>
      </c>
      <c r="B227" s="196" t="inlineStr">
        <is>
          <t>DRREDDY</t>
        </is>
      </c>
      <c r="C227" s="190" t="inlineStr">
        <is>
          <t>✅ STRONG</t>
        </is>
      </c>
      <c r="D227" s="198" t="n">
        <v>88</v>
      </c>
      <c r="E227" s="198" t="n">
        <v>80</v>
      </c>
      <c r="F227" s="199" t="n">
        <v>1265.3</v>
      </c>
      <c r="G227" s="199" t="n">
        <v>2.91</v>
      </c>
      <c r="H227" s="199" t="inlineStr">
        <is>
          <t>7/9</t>
        </is>
      </c>
      <c r="I227" s="170" t="inlineStr">
        <is>
          <t>NEAR PIVOT</t>
        </is>
      </c>
      <c r="J227" s="199" t="n">
        <v>0.481</v>
      </c>
    </row>
    <row r="228" ht="16" customHeight="1">
      <c r="A228" s="188" t="n">
        <v>35</v>
      </c>
      <c r="B228" s="189" t="inlineStr">
        <is>
          <t>NH</t>
        </is>
      </c>
      <c r="C228" s="190" t="inlineStr">
        <is>
          <t>✅ STRONG</t>
        </is>
      </c>
      <c r="D228" s="192" t="n">
        <v>87</v>
      </c>
      <c r="E228" s="192" t="n">
        <v>80</v>
      </c>
      <c r="F228" s="193" t="n">
        <v>1824.1</v>
      </c>
      <c r="G228" s="193" t="n">
        <v>2.67</v>
      </c>
      <c r="H228" s="193" t="inlineStr">
        <is>
          <t>7/9</t>
        </is>
      </c>
      <c r="I228" s="194" t="inlineStr">
        <is>
          <t>WITHIN 20%</t>
        </is>
      </c>
      <c r="J228" s="193" t="n">
        <v>0.381</v>
      </c>
    </row>
    <row r="229" ht="16" customHeight="1">
      <c r="A229" s="195" t="n">
        <v>36</v>
      </c>
      <c r="B229" s="196" t="inlineStr">
        <is>
          <t>ONESOURCE</t>
        </is>
      </c>
      <c r="C229" s="190" t="inlineStr">
        <is>
          <t>✅ STRONG</t>
        </is>
      </c>
      <c r="D229" s="198" t="n">
        <v>81</v>
      </c>
      <c r="E229" s="198" t="n">
        <v>83</v>
      </c>
      <c r="F229" s="199" t="n">
        <v>1789.8</v>
      </c>
      <c r="G229" s="199" t="n">
        <v>4.66</v>
      </c>
      <c r="H229" s="199" t="inlineStr">
        <is>
          <t>7/9</t>
        </is>
      </c>
      <c r="I229" s="200" t="inlineStr">
        <is>
          <t>WITHIN 20%</t>
        </is>
      </c>
      <c r="J229" s="199" t="n">
        <v>1.54</v>
      </c>
    </row>
    <row r="230" ht="16" customHeight="1">
      <c r="A230" s="188" t="n">
        <v>37</v>
      </c>
      <c r="B230" s="189" t="inlineStr">
        <is>
          <t>RPGLIFE</t>
        </is>
      </c>
      <c r="C230" s="190" t="inlineStr">
        <is>
          <t>✅ STRONG</t>
        </is>
      </c>
      <c r="D230" s="192" t="n">
        <v>78</v>
      </c>
      <c r="E230" s="192" t="n">
        <v>78</v>
      </c>
      <c r="F230" s="193" t="n">
        <v>2333.2</v>
      </c>
      <c r="G230" s="193" t="n">
        <v>4.51</v>
      </c>
      <c r="H230" s="193" t="inlineStr">
        <is>
          <t>7/9</t>
        </is>
      </c>
      <c r="I230" s="194" t="inlineStr">
        <is>
          <t>WITHIN 20%</t>
        </is>
      </c>
      <c r="J230" s="193" t="n">
        <v>0.521</v>
      </c>
    </row>
    <row r="231" ht="16" customHeight="1">
      <c r="A231" s="195" t="n">
        <v>38</v>
      </c>
      <c r="B231" s="196" t="inlineStr">
        <is>
          <t>GUJTHEM</t>
        </is>
      </c>
      <c r="C231" s="190" t="inlineStr">
        <is>
          <t>✅ STRONG</t>
        </is>
      </c>
      <c r="D231" s="202" t="n">
        <v>72</v>
      </c>
      <c r="E231" s="198" t="n">
        <v>83</v>
      </c>
      <c r="F231" s="199" t="n">
        <v>377.5</v>
      </c>
      <c r="G231" s="199" t="n">
        <v>6.06</v>
      </c>
      <c r="H231" s="199" t="inlineStr">
        <is>
          <t>8/9</t>
        </is>
      </c>
      <c r="I231" s="200" t="inlineStr">
        <is>
          <t>WITHIN 20%</t>
        </is>
      </c>
      <c r="J231" s="199" t="n">
        <v>0.913</v>
      </c>
    </row>
    <row r="232" ht="16" customHeight="1">
      <c r="A232" s="188" t="n">
        <v>39</v>
      </c>
      <c r="B232" s="189" t="inlineStr">
        <is>
          <t>INNOVACAP</t>
        </is>
      </c>
      <c r="C232" s="190" t="inlineStr">
        <is>
          <t>✅ STRONG</t>
        </is>
      </c>
      <c r="D232" s="201" t="n">
        <v>70</v>
      </c>
      <c r="E232" s="192" t="n">
        <v>78</v>
      </c>
      <c r="F232" s="193" t="n">
        <v>874.9</v>
      </c>
      <c r="G232" s="193" t="n">
        <v>4.66</v>
      </c>
      <c r="H232" s="193" t="inlineStr">
        <is>
          <t>7/9</t>
        </is>
      </c>
      <c r="I232" s="170" t="inlineStr">
        <is>
          <t>NEAR PIVOT</t>
        </is>
      </c>
      <c r="J232" s="193" t="n">
        <v>0.826</v>
      </c>
    </row>
    <row r="233" ht="8" customHeight="1">
      <c r="A233" s="203" t="inlineStr"/>
      <c r="B233" s="203" t="inlineStr"/>
      <c r="C233" s="203" t="inlineStr"/>
      <c r="D233" s="203" t="inlineStr"/>
      <c r="E233" s="203" t="inlineStr"/>
      <c r="F233" s="203" t="inlineStr"/>
      <c r="G233" s="203" t="inlineStr"/>
      <c r="H233" s="203" t="inlineStr"/>
      <c r="I233" s="203" t="inlineStr"/>
      <c r="J233" s="203" t="inlineStr"/>
    </row>
    <row r="234" ht="22" customHeight="1">
      <c r="A234" s="157" t="inlineStr">
        <is>
          <t xml:space="preserve">  ═══  BANKING &amp; FINANCIAL SERVICES  ═══  ELITE: 24   PRIME: 6   STRONG: 9   Total: 39</t>
        </is>
      </c>
    </row>
    <row r="235" ht="16" customHeight="1">
      <c r="A235" s="158" t="inlineStr">
        <is>
          <t>No.</t>
        </is>
      </c>
      <c r="B235" s="158" t="inlineStr">
        <is>
          <t>Symbol</t>
        </is>
      </c>
      <c r="C235" s="158" t="inlineStr">
        <is>
          <t>Grade</t>
        </is>
      </c>
      <c r="D235" s="158" t="inlineStr">
        <is>
          <t>RS Rating</t>
        </is>
      </c>
      <c r="E235" s="158" t="inlineStr">
        <is>
          <t>Score</t>
        </is>
      </c>
      <c r="F235" s="158" t="inlineStr">
        <is>
          <t>CMP</t>
        </is>
      </c>
      <c r="G235" s="158" t="inlineStr">
        <is>
          <t>ADR %</t>
        </is>
      </c>
      <c r="H235" s="158" t="inlineStr">
        <is>
          <t>Minervini</t>
        </is>
      </c>
      <c r="I235" s="158" t="inlineStr">
        <is>
          <t>Pivot Zone</t>
        </is>
      </c>
      <c r="J235" s="158" t="inlineStr">
        <is>
          <t>EMA200 Slope</t>
        </is>
      </c>
    </row>
    <row r="236" ht="16" customHeight="1">
      <c r="A236" s="159" t="n">
        <v>1</v>
      </c>
      <c r="B236" s="160" t="inlineStr">
        <is>
          <t>ABSLAMC</t>
        </is>
      </c>
      <c r="C236" s="161" t="inlineStr">
        <is>
          <t>🏆 ELITE</t>
        </is>
      </c>
      <c r="D236" s="162" t="n">
        <v>98</v>
      </c>
      <c r="E236" s="162" t="n">
        <v>97</v>
      </c>
      <c r="F236" s="163" t="n">
        <v>1033.8</v>
      </c>
      <c r="G236" s="163" t="n">
        <v>4.08</v>
      </c>
      <c r="H236" s="163" t="inlineStr">
        <is>
          <t>9/9</t>
        </is>
      </c>
      <c r="I236" s="170" t="inlineStr">
        <is>
          <t>NEAR PIVOT</t>
        </is>
      </c>
      <c r="J236" s="163" t="n">
        <v>4.861</v>
      </c>
    </row>
    <row r="237" ht="16" customHeight="1">
      <c r="A237" s="165" t="n">
        <v>2</v>
      </c>
      <c r="B237" s="166" t="inlineStr">
        <is>
          <t>J&amp;KBANK</t>
        </is>
      </c>
      <c r="C237" s="161" t="inlineStr">
        <is>
          <t>🏆 ELITE</t>
        </is>
      </c>
      <c r="D237" s="167" t="n">
        <v>98</v>
      </c>
      <c r="E237" s="167" t="n">
        <v>100</v>
      </c>
      <c r="F237" s="168" t="n">
        <v>134.12</v>
      </c>
      <c r="G237" s="168" t="n">
        <v>3.77</v>
      </c>
      <c r="H237" s="168" t="inlineStr">
        <is>
          <t>9/9</t>
        </is>
      </c>
      <c r="I237" s="170" t="inlineStr">
        <is>
          <t>NEAR PIVOT</t>
        </is>
      </c>
      <c r="J237" s="168" t="n">
        <v>4.18</v>
      </c>
    </row>
    <row r="238" ht="16" customHeight="1">
      <c r="A238" s="159" t="n">
        <v>3</v>
      </c>
      <c r="B238" s="160" t="inlineStr">
        <is>
          <t>MAHABANK</t>
        </is>
      </c>
      <c r="C238" s="161" t="inlineStr">
        <is>
          <t>🏆 ELITE</t>
        </is>
      </c>
      <c r="D238" s="162" t="n">
        <v>98</v>
      </c>
      <c r="E238" s="162" t="n">
        <v>100</v>
      </c>
      <c r="F238" s="163" t="n">
        <v>79.97</v>
      </c>
      <c r="G238" s="163" t="n">
        <v>3.41</v>
      </c>
      <c r="H238" s="163" t="inlineStr">
        <is>
          <t>9/9</t>
        </is>
      </c>
      <c r="I238" s="170" t="inlineStr">
        <is>
          <t>NEAR PIVOT</t>
        </is>
      </c>
      <c r="J238" s="163" t="n">
        <v>5.351</v>
      </c>
    </row>
    <row r="239" ht="16" customHeight="1">
      <c r="A239" s="165" t="n">
        <v>4</v>
      </c>
      <c r="B239" s="166" t="inlineStr">
        <is>
          <t>MCX</t>
        </is>
      </c>
      <c r="C239" s="161" t="inlineStr">
        <is>
          <t>🏆 ELITE</t>
        </is>
      </c>
      <c r="D239" s="167" t="n">
        <v>98</v>
      </c>
      <c r="E239" s="167" t="n">
        <v>100</v>
      </c>
      <c r="F239" s="168" t="n">
        <v>3204.2</v>
      </c>
      <c r="G239" s="168" t="n">
        <v>2.98</v>
      </c>
      <c r="H239" s="168" t="inlineStr">
        <is>
          <t>9/9</t>
        </is>
      </c>
      <c r="I239" s="171" t="inlineStr">
        <is>
          <t>AT ATH</t>
        </is>
      </c>
      <c r="J239" s="168" t="n">
        <v>7.909</v>
      </c>
    </row>
    <row r="240" ht="16" customHeight="1">
      <c r="A240" s="159" t="n">
        <v>5</v>
      </c>
      <c r="B240" s="160" t="inlineStr">
        <is>
          <t>SATIN</t>
        </is>
      </c>
      <c r="C240" s="161" t="inlineStr">
        <is>
          <t>🏆 ELITE</t>
        </is>
      </c>
      <c r="D240" s="162" t="n">
        <v>98</v>
      </c>
      <c r="E240" s="162" t="n">
        <v>100</v>
      </c>
      <c r="F240" s="163" t="n">
        <v>225.45</v>
      </c>
      <c r="G240" s="163" t="n">
        <v>5.11</v>
      </c>
      <c r="H240" s="163" t="inlineStr">
        <is>
          <t>9/9</t>
        </is>
      </c>
      <c r="I240" s="171" t="inlineStr">
        <is>
          <t>AT ATH</t>
        </is>
      </c>
      <c r="J240" s="163" t="n">
        <v>4.145</v>
      </c>
    </row>
    <row r="241" ht="16" customHeight="1">
      <c r="A241" s="165" t="n">
        <v>6</v>
      </c>
      <c r="B241" s="166" t="inlineStr">
        <is>
          <t>KTKBANK</t>
        </is>
      </c>
      <c r="C241" s="161" t="inlineStr">
        <is>
          <t>🏆 ELITE</t>
        </is>
      </c>
      <c r="D241" s="167" t="n">
        <v>97</v>
      </c>
      <c r="E241" s="167" t="n">
        <v>97</v>
      </c>
      <c r="F241" s="168" t="n">
        <v>248.8</v>
      </c>
      <c r="G241" s="168" t="n">
        <v>3.16</v>
      </c>
      <c r="H241" s="168" t="inlineStr">
        <is>
          <t>9/9</t>
        </is>
      </c>
      <c r="I241" s="170" t="inlineStr">
        <is>
          <t>NEAR PIVOT</t>
        </is>
      </c>
      <c r="J241" s="168" t="n">
        <v>5.048</v>
      </c>
    </row>
    <row r="242" ht="16" customHeight="1">
      <c r="A242" s="159" t="n">
        <v>7</v>
      </c>
      <c r="B242" s="160" t="inlineStr">
        <is>
          <t>PAISALO</t>
        </is>
      </c>
      <c r="C242" s="161" t="inlineStr">
        <is>
          <t>🏆 ELITE</t>
        </is>
      </c>
      <c r="D242" s="162" t="n">
        <v>97</v>
      </c>
      <c r="E242" s="162" t="n">
        <v>97</v>
      </c>
      <c r="F242" s="163" t="n">
        <v>44.69</v>
      </c>
      <c r="G242" s="163" t="n">
        <v>4.33</v>
      </c>
      <c r="H242" s="163" t="inlineStr">
        <is>
          <t>9/9</t>
        </is>
      </c>
      <c r="I242" s="164" t="inlineStr">
        <is>
          <t>WITHIN 20%</t>
        </is>
      </c>
      <c r="J242" s="163" t="n">
        <v>5.489</v>
      </c>
    </row>
    <row r="243" ht="16" customHeight="1">
      <c r="A243" s="165" t="n">
        <v>8</v>
      </c>
      <c r="B243" s="166" t="inlineStr">
        <is>
          <t>SURYODAY</t>
        </is>
      </c>
      <c r="C243" s="161" t="inlineStr">
        <is>
          <t>🏆 ELITE</t>
        </is>
      </c>
      <c r="D243" s="167" t="n">
        <v>97</v>
      </c>
      <c r="E243" s="167" t="n">
        <v>100</v>
      </c>
      <c r="F243" s="168" t="n">
        <v>173.73</v>
      </c>
      <c r="G243" s="168" t="n">
        <v>4.85</v>
      </c>
      <c r="H243" s="168" t="inlineStr">
        <is>
          <t>9/9</t>
        </is>
      </c>
      <c r="I243" s="169" t="inlineStr">
        <is>
          <t>PIVOT ZONE</t>
        </is>
      </c>
      <c r="J243" s="168" t="n">
        <v>2.838</v>
      </c>
    </row>
    <row r="244" ht="16" customHeight="1">
      <c r="A244" s="159" t="n">
        <v>9</v>
      </c>
      <c r="B244" s="160" t="inlineStr">
        <is>
          <t>TFCILTD</t>
        </is>
      </c>
      <c r="C244" s="161" t="inlineStr">
        <is>
          <t>🏆 ELITE</t>
        </is>
      </c>
      <c r="D244" s="162" t="n">
        <v>97</v>
      </c>
      <c r="E244" s="162" t="n">
        <v>97</v>
      </c>
      <c r="F244" s="163" t="n">
        <v>74.45</v>
      </c>
      <c r="G244" s="163" t="n">
        <v>4.45</v>
      </c>
      <c r="H244" s="163" t="inlineStr">
        <is>
          <t>9/9</t>
        </is>
      </c>
      <c r="I244" s="164" t="inlineStr">
        <is>
          <t>WITHIN 20%</t>
        </is>
      </c>
      <c r="J244" s="163" t="n">
        <v>3.759</v>
      </c>
    </row>
    <row r="245" ht="16" customHeight="1">
      <c r="A245" s="165" t="n">
        <v>10</v>
      </c>
      <c r="B245" s="166" t="inlineStr">
        <is>
          <t>TMB</t>
        </is>
      </c>
      <c r="C245" s="161" t="inlineStr">
        <is>
          <t>🏆 ELITE</t>
        </is>
      </c>
      <c r="D245" s="167" t="n">
        <v>97</v>
      </c>
      <c r="E245" s="167" t="n">
        <v>97</v>
      </c>
      <c r="F245" s="168" t="n">
        <v>681.6</v>
      </c>
      <c r="G245" s="168" t="n">
        <v>4.6</v>
      </c>
      <c r="H245" s="168" t="inlineStr">
        <is>
          <t>9/9</t>
        </is>
      </c>
      <c r="I245" s="170" t="inlineStr">
        <is>
          <t>NEAR PIVOT</t>
        </is>
      </c>
      <c r="J245" s="168" t="n">
        <v>5.349</v>
      </c>
    </row>
    <row r="246" ht="16" customHeight="1">
      <c r="A246" s="159" t="n">
        <v>11</v>
      </c>
      <c r="B246" s="160" t="inlineStr">
        <is>
          <t>BANDHANBNK</t>
        </is>
      </c>
      <c r="C246" s="161" t="inlineStr">
        <is>
          <t>🏆 ELITE</t>
        </is>
      </c>
      <c r="D246" s="162" t="n">
        <v>94</v>
      </c>
      <c r="E246" s="162" t="n">
        <v>100</v>
      </c>
      <c r="F246" s="163" t="n">
        <v>194.88</v>
      </c>
      <c r="G246" s="163" t="n">
        <v>3.28</v>
      </c>
      <c r="H246" s="163" t="inlineStr">
        <is>
          <t>9/9</t>
        </is>
      </c>
      <c r="I246" s="170" t="inlineStr">
        <is>
          <t>NEAR PIVOT</t>
        </is>
      </c>
      <c r="J246" s="163" t="n">
        <v>3.345</v>
      </c>
    </row>
    <row r="247" ht="16" customHeight="1">
      <c r="A247" s="165" t="n">
        <v>12</v>
      </c>
      <c r="B247" s="166" t="inlineStr">
        <is>
          <t>FEDFINA</t>
        </is>
      </c>
      <c r="C247" s="161" t="inlineStr">
        <is>
          <t>🏆 ELITE</t>
        </is>
      </c>
      <c r="D247" s="167" t="n">
        <v>94</v>
      </c>
      <c r="E247" s="167" t="n">
        <v>100</v>
      </c>
      <c r="F247" s="168" t="n">
        <v>151.05</v>
      </c>
      <c r="G247" s="168" t="n">
        <v>4.37</v>
      </c>
      <c r="H247" s="168" t="inlineStr">
        <is>
          <t>9/9</t>
        </is>
      </c>
      <c r="I247" s="172" t="inlineStr">
        <is>
          <t>WITHIN 20%</t>
        </is>
      </c>
      <c r="J247" s="168" t="n">
        <v>1.866</v>
      </c>
    </row>
    <row r="248" ht="16" customHeight="1">
      <c r="A248" s="159" t="n">
        <v>13</v>
      </c>
      <c r="B248" s="160" t="inlineStr">
        <is>
          <t>IFCI</t>
        </is>
      </c>
      <c r="C248" s="161" t="inlineStr">
        <is>
          <t>🏆 ELITE</t>
        </is>
      </c>
      <c r="D248" s="162" t="n">
        <v>94</v>
      </c>
      <c r="E248" s="162" t="n">
        <v>100</v>
      </c>
      <c r="F248" s="163" t="n">
        <v>64.95999999999999</v>
      </c>
      <c r="G248" s="163" t="n">
        <v>4.11</v>
      </c>
      <c r="H248" s="163" t="inlineStr">
        <is>
          <t>9/9</t>
        </is>
      </c>
      <c r="I248" s="170" t="inlineStr">
        <is>
          <t>NEAR PIVOT</t>
        </is>
      </c>
      <c r="J248" s="163" t="n">
        <v>1.897</v>
      </c>
    </row>
    <row r="249" ht="16" customHeight="1">
      <c r="A249" s="165" t="n">
        <v>14</v>
      </c>
      <c r="B249" s="166" t="inlineStr">
        <is>
          <t>NORTHARC</t>
        </is>
      </c>
      <c r="C249" s="161" t="inlineStr">
        <is>
          <t>🏆 ELITE</t>
        </is>
      </c>
      <c r="D249" s="167" t="n">
        <v>94</v>
      </c>
      <c r="E249" s="167" t="n">
        <v>100</v>
      </c>
      <c r="F249" s="168" t="n">
        <v>289.95</v>
      </c>
      <c r="G249" s="168" t="n">
        <v>3.99</v>
      </c>
      <c r="H249" s="168" t="inlineStr">
        <is>
          <t>9/9</t>
        </is>
      </c>
      <c r="I249" s="170" t="inlineStr">
        <is>
          <t>NEAR PIVOT</t>
        </is>
      </c>
      <c r="J249" s="168" t="n">
        <v>1.479</v>
      </c>
    </row>
    <row r="250" ht="16" customHeight="1">
      <c r="A250" s="159" t="n">
        <v>15</v>
      </c>
      <c r="B250" s="160" t="inlineStr">
        <is>
          <t>PNBHOUSING</t>
        </is>
      </c>
      <c r="C250" s="161" t="inlineStr">
        <is>
          <t>🏆 ELITE</t>
        </is>
      </c>
      <c r="D250" s="162" t="n">
        <v>94</v>
      </c>
      <c r="E250" s="162" t="n">
        <v>100</v>
      </c>
      <c r="F250" s="163" t="n">
        <v>1062.9</v>
      </c>
      <c r="G250" s="163" t="n">
        <v>2.95</v>
      </c>
      <c r="H250" s="163" t="inlineStr">
        <is>
          <t>9/9</t>
        </is>
      </c>
      <c r="I250" s="170" t="inlineStr">
        <is>
          <t>NEAR PIVOT</t>
        </is>
      </c>
      <c r="J250" s="163" t="n">
        <v>3.069</v>
      </c>
    </row>
    <row r="251" ht="16" customHeight="1">
      <c r="A251" s="165" t="n">
        <v>16</v>
      </c>
      <c r="B251" s="166" t="inlineStr">
        <is>
          <t>ANGELONE</t>
        </is>
      </c>
      <c r="C251" s="161" t="inlineStr">
        <is>
          <t>🏆 ELITE</t>
        </is>
      </c>
      <c r="D251" s="167" t="n">
        <v>93</v>
      </c>
      <c r="E251" s="167" t="n">
        <v>97</v>
      </c>
      <c r="F251" s="168" t="n">
        <v>298.15</v>
      </c>
      <c r="G251" s="168" t="n">
        <v>3.42</v>
      </c>
      <c r="H251" s="168" t="inlineStr">
        <is>
          <t>9/9</t>
        </is>
      </c>
      <c r="I251" s="170" t="inlineStr">
        <is>
          <t>NEAR PIVOT</t>
        </is>
      </c>
      <c r="J251" s="168" t="n">
        <v>4.569</v>
      </c>
    </row>
    <row r="252" ht="16" customHeight="1">
      <c r="A252" s="159" t="n">
        <v>17</v>
      </c>
      <c r="B252" s="160" t="inlineStr">
        <is>
          <t>EDELWEISS</t>
        </is>
      </c>
      <c r="C252" s="161" t="inlineStr">
        <is>
          <t>🏆 ELITE</t>
        </is>
      </c>
      <c r="D252" s="162" t="n">
        <v>93</v>
      </c>
      <c r="E252" s="162" t="n">
        <v>97</v>
      </c>
      <c r="F252" s="163" t="n">
        <v>116.18</v>
      </c>
      <c r="G252" s="163" t="n">
        <v>4.84</v>
      </c>
      <c r="H252" s="163" t="inlineStr">
        <is>
          <t>9/9</t>
        </is>
      </c>
      <c r="I252" s="170" t="inlineStr">
        <is>
          <t>NEAR PIVOT</t>
        </is>
      </c>
      <c r="J252" s="163" t="n">
        <v>1.787</v>
      </c>
    </row>
    <row r="253" ht="16" customHeight="1">
      <c r="A253" s="165" t="n">
        <v>18</v>
      </c>
      <c r="B253" s="166" t="inlineStr">
        <is>
          <t>STARHEALTH</t>
        </is>
      </c>
      <c r="C253" s="161" t="inlineStr">
        <is>
          <t>🏆 ELITE</t>
        </is>
      </c>
      <c r="D253" s="167" t="n">
        <v>93</v>
      </c>
      <c r="E253" s="167" t="n">
        <v>97</v>
      </c>
      <c r="F253" s="168" t="n">
        <v>507.35</v>
      </c>
      <c r="G253" s="168" t="n">
        <v>3.02</v>
      </c>
      <c r="H253" s="168" t="inlineStr">
        <is>
          <t>9/9</t>
        </is>
      </c>
      <c r="I253" s="169" t="inlineStr">
        <is>
          <t>PIVOT ZONE</t>
        </is>
      </c>
      <c r="J253" s="168" t="n">
        <v>2.19</v>
      </c>
    </row>
    <row r="254" ht="16" customHeight="1">
      <c r="A254" s="159" t="n">
        <v>19</v>
      </c>
      <c r="B254" s="160" t="inlineStr">
        <is>
          <t>ARMANFIN</t>
        </is>
      </c>
      <c r="C254" s="161" t="inlineStr">
        <is>
          <t>🏆 ELITE</t>
        </is>
      </c>
      <c r="D254" s="162" t="n">
        <v>91</v>
      </c>
      <c r="E254" s="162" t="n">
        <v>100</v>
      </c>
      <c r="F254" s="163" t="n">
        <v>1801.3</v>
      </c>
      <c r="G254" s="163" t="n">
        <v>5.44</v>
      </c>
      <c r="H254" s="163" t="inlineStr">
        <is>
          <t>9/9</t>
        </is>
      </c>
      <c r="I254" s="169" t="inlineStr">
        <is>
          <t>PIVOT ZONE</t>
        </is>
      </c>
      <c r="J254" s="163" t="n">
        <v>0.841</v>
      </c>
    </row>
    <row r="255" ht="16" customHeight="1">
      <c r="A255" s="165" t="n">
        <v>20</v>
      </c>
      <c r="B255" s="166" t="inlineStr">
        <is>
          <t>MANAPPURAM</t>
        </is>
      </c>
      <c r="C255" s="161" t="inlineStr">
        <is>
          <t>🏆 ELITE</t>
        </is>
      </c>
      <c r="D255" s="167" t="n">
        <v>91</v>
      </c>
      <c r="E255" s="167" t="n">
        <v>100</v>
      </c>
      <c r="F255" s="168" t="n">
        <v>309.5</v>
      </c>
      <c r="G255" s="168" t="n">
        <v>3.12</v>
      </c>
      <c r="H255" s="168" t="inlineStr">
        <is>
          <t>9/9</t>
        </is>
      </c>
      <c r="I255" s="169" t="inlineStr">
        <is>
          <t>PIVOT ZONE</t>
        </is>
      </c>
      <c r="J255" s="168" t="n">
        <v>1.566</v>
      </c>
    </row>
    <row r="256" ht="16" customHeight="1">
      <c r="A256" s="159" t="n">
        <v>21</v>
      </c>
      <c r="B256" s="160" t="inlineStr">
        <is>
          <t>MUTHOOTMF</t>
        </is>
      </c>
      <c r="C256" s="161" t="inlineStr">
        <is>
          <t>🏆 ELITE</t>
        </is>
      </c>
      <c r="D256" s="162" t="n">
        <v>91</v>
      </c>
      <c r="E256" s="162" t="n">
        <v>97</v>
      </c>
      <c r="F256" s="163" t="n">
        <v>186.69</v>
      </c>
      <c r="G256" s="163" t="n">
        <v>5.31</v>
      </c>
      <c r="H256" s="163" t="inlineStr">
        <is>
          <t>9/9</t>
        </is>
      </c>
      <c r="I256" s="164" t="inlineStr">
        <is>
          <t>WITHIN 20%</t>
        </is>
      </c>
      <c r="J256" s="163" t="n">
        <v>2.456</v>
      </c>
    </row>
    <row r="257" ht="16" customHeight="1">
      <c r="A257" s="165" t="n">
        <v>22</v>
      </c>
      <c r="B257" s="166" t="inlineStr">
        <is>
          <t>NUVAMA</t>
        </is>
      </c>
      <c r="C257" s="161" t="inlineStr">
        <is>
          <t>🏆 ELITE</t>
        </is>
      </c>
      <c r="D257" s="167" t="n">
        <v>91</v>
      </c>
      <c r="E257" s="167" t="n">
        <v>100</v>
      </c>
      <c r="F257" s="168" t="n">
        <v>1519.3</v>
      </c>
      <c r="G257" s="168" t="n">
        <v>3.62</v>
      </c>
      <c r="H257" s="168" t="inlineStr">
        <is>
          <t>9/9</t>
        </is>
      </c>
      <c r="I257" s="170" t="inlineStr">
        <is>
          <t>NEAR PIVOT</t>
        </is>
      </c>
      <c r="J257" s="168" t="n">
        <v>1.243</v>
      </c>
    </row>
    <row r="258" ht="16" customHeight="1">
      <c r="A258" s="159" t="n">
        <v>23</v>
      </c>
      <c r="B258" s="160" t="inlineStr">
        <is>
          <t>PFC</t>
        </is>
      </c>
      <c r="C258" s="161" t="inlineStr">
        <is>
          <t>🏆 ELITE</t>
        </is>
      </c>
      <c r="D258" s="173" t="n">
        <v>89</v>
      </c>
      <c r="E258" s="162" t="n">
        <v>97</v>
      </c>
      <c r="F258" s="163" t="n">
        <v>446</v>
      </c>
      <c r="G258" s="163" t="n">
        <v>2.71</v>
      </c>
      <c r="H258" s="163" t="inlineStr">
        <is>
          <t>9/9</t>
        </is>
      </c>
      <c r="I258" s="170" t="inlineStr">
        <is>
          <t>NEAR PIVOT</t>
        </is>
      </c>
      <c r="J258" s="163" t="n">
        <v>2.834</v>
      </c>
    </row>
    <row r="259" ht="16" customHeight="1">
      <c r="A259" s="165" t="n">
        <v>24</v>
      </c>
      <c r="B259" s="166" t="inlineStr">
        <is>
          <t>RBLBANK</t>
        </is>
      </c>
      <c r="C259" s="161" t="inlineStr">
        <is>
          <t>🏆 ELITE</t>
        </is>
      </c>
      <c r="D259" s="174" t="n">
        <v>81</v>
      </c>
      <c r="E259" s="167" t="n">
        <v>97</v>
      </c>
      <c r="F259" s="168" t="n">
        <v>325.75</v>
      </c>
      <c r="G259" s="168" t="n">
        <v>3.31</v>
      </c>
      <c r="H259" s="168" t="inlineStr">
        <is>
          <t>9/9</t>
        </is>
      </c>
      <c r="I259" s="170" t="inlineStr">
        <is>
          <t>NEAR PIVOT</t>
        </is>
      </c>
      <c r="J259" s="168" t="n">
        <v>2.605</v>
      </c>
    </row>
    <row r="260" ht="16" customHeight="1">
      <c r="A260" s="175" t="n">
        <v>25</v>
      </c>
      <c r="B260" s="176" t="inlineStr">
        <is>
          <t>FUSION</t>
        </is>
      </c>
      <c r="C260" s="177" t="inlineStr">
        <is>
          <t>⚡ PRIME</t>
        </is>
      </c>
      <c r="D260" s="178" t="n">
        <v>93</v>
      </c>
      <c r="E260" s="179" t="n">
        <v>88</v>
      </c>
      <c r="F260" s="180" t="n">
        <v>208.09</v>
      </c>
      <c r="G260" s="180" t="n">
        <v>5.5</v>
      </c>
      <c r="H260" s="180" t="inlineStr">
        <is>
          <t>8/9</t>
        </is>
      </c>
      <c r="I260" s="170" t="inlineStr">
        <is>
          <t>NEAR PIVOT</t>
        </is>
      </c>
      <c r="J260" s="180" t="n">
        <v>1.559</v>
      </c>
    </row>
    <row r="261" ht="16" customHeight="1">
      <c r="A261" s="181" t="n">
        <v>26</v>
      </c>
      <c r="B261" s="182" t="inlineStr">
        <is>
          <t>IIFLCAPS</t>
        </is>
      </c>
      <c r="C261" s="177" t="inlineStr">
        <is>
          <t>⚡ PRIME</t>
        </is>
      </c>
      <c r="D261" s="183" t="n">
        <v>93</v>
      </c>
      <c r="E261" s="184" t="n">
        <v>88</v>
      </c>
      <c r="F261" s="185" t="n">
        <v>348.15</v>
      </c>
      <c r="G261" s="185" t="n">
        <v>4.35</v>
      </c>
      <c r="H261" s="185" t="inlineStr">
        <is>
          <t>8/9</t>
        </is>
      </c>
      <c r="I261" s="187" t="inlineStr">
        <is>
          <t>WITHIN 20%</t>
        </is>
      </c>
      <c r="J261" s="185" t="n">
        <v>0.96</v>
      </c>
    </row>
    <row r="262" ht="16" customHeight="1">
      <c r="A262" s="175" t="n">
        <v>27</v>
      </c>
      <c r="B262" s="176" t="inlineStr">
        <is>
          <t>EQUITASBNK</t>
        </is>
      </c>
      <c r="C262" s="177" t="inlineStr">
        <is>
          <t>⚡ PRIME</t>
        </is>
      </c>
      <c r="D262" s="179" t="n">
        <v>89</v>
      </c>
      <c r="E262" s="179" t="n">
        <v>88</v>
      </c>
      <c r="F262" s="180" t="n">
        <v>68.56</v>
      </c>
      <c r="G262" s="180" t="n">
        <v>3.21</v>
      </c>
      <c r="H262" s="180" t="inlineStr">
        <is>
          <t>8/9</t>
        </is>
      </c>
      <c r="I262" s="170" t="inlineStr">
        <is>
          <t>NEAR PIVOT</t>
        </is>
      </c>
      <c r="J262" s="180" t="n">
        <v>1.674</v>
      </c>
    </row>
    <row r="263" ht="16" customHeight="1">
      <c r="A263" s="181" t="n">
        <v>28</v>
      </c>
      <c r="B263" s="182" t="inlineStr">
        <is>
          <t>PRUDENT</t>
        </is>
      </c>
      <c r="C263" s="177" t="inlineStr">
        <is>
          <t>⚡ PRIME</t>
        </is>
      </c>
      <c r="D263" s="184" t="n">
        <v>89</v>
      </c>
      <c r="E263" s="183" t="n">
        <v>96</v>
      </c>
      <c r="F263" s="185" t="n">
        <v>2741.4</v>
      </c>
      <c r="G263" s="185" t="n">
        <v>3.11</v>
      </c>
      <c r="H263" s="185" t="inlineStr">
        <is>
          <t>8/9</t>
        </is>
      </c>
      <c r="I263" s="187" t="inlineStr">
        <is>
          <t>WITHIN 20%</t>
        </is>
      </c>
      <c r="J263" s="185" t="n">
        <v>2.199</v>
      </c>
    </row>
    <row r="264" ht="16" customHeight="1">
      <c r="A264" s="175" t="n">
        <v>29</v>
      </c>
      <c r="B264" s="176" t="inlineStr">
        <is>
          <t>MASFIN</t>
        </is>
      </c>
      <c r="C264" s="177" t="inlineStr">
        <is>
          <t>⚡ PRIME</t>
        </is>
      </c>
      <c r="D264" s="179" t="n">
        <v>88</v>
      </c>
      <c r="E264" s="178" t="n">
        <v>93</v>
      </c>
      <c r="F264" s="180" t="n">
        <v>325.1</v>
      </c>
      <c r="G264" s="180" t="n">
        <v>2.95</v>
      </c>
      <c r="H264" s="180" t="inlineStr">
        <is>
          <t>8/9</t>
        </is>
      </c>
      <c r="I264" s="170" t="inlineStr">
        <is>
          <t>NEAR PIVOT</t>
        </is>
      </c>
      <c r="J264" s="180" t="n">
        <v>1.402</v>
      </c>
    </row>
    <row r="265" ht="16" customHeight="1">
      <c r="A265" s="181" t="n">
        <v>30</v>
      </c>
      <c r="B265" s="182" t="inlineStr">
        <is>
          <t>CREDITACC</t>
        </is>
      </c>
      <c r="C265" s="177" t="inlineStr">
        <is>
          <t>⚡ PRIME</t>
        </is>
      </c>
      <c r="D265" s="184" t="n">
        <v>76</v>
      </c>
      <c r="E265" s="184" t="n">
        <v>85</v>
      </c>
      <c r="F265" s="185" t="n">
        <v>1334.5</v>
      </c>
      <c r="G265" s="185" t="n">
        <v>4.26</v>
      </c>
      <c r="H265" s="185" t="inlineStr">
        <is>
          <t>8/9</t>
        </is>
      </c>
      <c r="I265" s="187" t="inlineStr">
        <is>
          <t>WITHIN 20%</t>
        </is>
      </c>
      <c r="J265" s="185" t="n">
        <v>1.168</v>
      </c>
    </row>
    <row r="266" ht="16" customHeight="1">
      <c r="A266" s="188" t="n">
        <v>31</v>
      </c>
      <c r="B266" s="189" t="inlineStr">
        <is>
          <t>JSFB</t>
        </is>
      </c>
      <c r="C266" s="190" t="inlineStr">
        <is>
          <t>✅ STRONG</t>
        </is>
      </c>
      <c r="D266" s="191" t="n">
        <v>93</v>
      </c>
      <c r="E266" s="192" t="n">
        <v>83</v>
      </c>
      <c r="F266" s="193" t="n">
        <v>486.15</v>
      </c>
      <c r="G266" s="193" t="n">
        <v>5.92</v>
      </c>
      <c r="H266" s="193" t="inlineStr">
        <is>
          <t>7/9</t>
        </is>
      </c>
      <c r="I266" s="170" t="inlineStr">
        <is>
          <t>NEAR PIVOT</t>
        </is>
      </c>
      <c r="J266" s="193" t="n">
        <v>1.375</v>
      </c>
    </row>
    <row r="267" ht="16" customHeight="1">
      <c r="A267" s="195" t="n">
        <v>32</v>
      </c>
      <c r="B267" s="196" t="inlineStr">
        <is>
          <t>HUDCO</t>
        </is>
      </c>
      <c r="C267" s="190" t="inlineStr">
        <is>
          <t>✅ STRONG</t>
        </is>
      </c>
      <c r="D267" s="198" t="n">
        <v>76</v>
      </c>
      <c r="E267" s="198" t="n">
        <v>78</v>
      </c>
      <c r="F267" s="199" t="n">
        <v>219.49</v>
      </c>
      <c r="G267" s="199" t="n">
        <v>3.25</v>
      </c>
      <c r="H267" s="199" t="inlineStr">
        <is>
          <t>7/9</t>
        </is>
      </c>
      <c r="I267" s="200" t="inlineStr">
        <is>
          <t>WITHIN 20%</t>
        </is>
      </c>
      <c r="J267" s="199" t="n">
        <v>0.754</v>
      </c>
    </row>
    <row r="268" ht="16" customHeight="1">
      <c r="A268" s="188" t="n">
        <v>33</v>
      </c>
      <c r="B268" s="189" t="inlineStr">
        <is>
          <t>ABCAPITAL</t>
        </is>
      </c>
      <c r="C268" s="190" t="inlineStr">
        <is>
          <t>✅ STRONG</t>
        </is>
      </c>
      <c r="D268" s="201" t="n">
        <v>73</v>
      </c>
      <c r="E268" s="191" t="n">
        <v>92</v>
      </c>
      <c r="F268" s="193" t="n">
        <v>344.3</v>
      </c>
      <c r="G268" s="193" t="n">
        <v>2.86</v>
      </c>
      <c r="H268" s="193" t="inlineStr">
        <is>
          <t>9/9</t>
        </is>
      </c>
      <c r="I268" s="170" t="inlineStr">
        <is>
          <t>NEAR PIVOT</t>
        </is>
      </c>
      <c r="J268" s="193" t="n">
        <v>2.33</v>
      </c>
    </row>
    <row r="269" ht="16" customHeight="1">
      <c r="A269" s="195" t="n">
        <v>34</v>
      </c>
      <c r="B269" s="196" t="inlineStr">
        <is>
          <t>MUTHOOTFIN</t>
        </is>
      </c>
      <c r="C269" s="190" t="inlineStr">
        <is>
          <t>✅ STRONG</t>
        </is>
      </c>
      <c r="D269" s="202" t="n">
        <v>72</v>
      </c>
      <c r="E269" s="197" t="n">
        <v>95</v>
      </c>
      <c r="F269" s="199" t="n">
        <v>3506.4</v>
      </c>
      <c r="G269" s="199" t="n">
        <v>2.57</v>
      </c>
      <c r="H269" s="199" t="inlineStr">
        <is>
          <t>9/9</t>
        </is>
      </c>
      <c r="I269" s="200" t="inlineStr">
        <is>
          <t>WITHIN 20%</t>
        </is>
      </c>
      <c r="J269" s="199" t="n">
        <v>1.433</v>
      </c>
    </row>
    <row r="270" ht="16" customHeight="1">
      <c r="A270" s="188" t="n">
        <v>35</v>
      </c>
      <c r="B270" s="189" t="inlineStr">
        <is>
          <t>SHRIRAMFIN</t>
        </is>
      </c>
      <c r="C270" s="190" t="inlineStr">
        <is>
          <t>✅ STRONG</t>
        </is>
      </c>
      <c r="D270" s="201" t="n">
        <v>72</v>
      </c>
      <c r="E270" s="192" t="n">
        <v>83</v>
      </c>
      <c r="F270" s="193" t="n">
        <v>920.55</v>
      </c>
      <c r="G270" s="193" t="n">
        <v>2.83</v>
      </c>
      <c r="H270" s="193" t="inlineStr">
        <is>
          <t>8/9</t>
        </is>
      </c>
      <c r="I270" s="194" t="inlineStr">
        <is>
          <t>WITHIN 20%</t>
        </is>
      </c>
      <c r="J270" s="193" t="n">
        <v>2.746</v>
      </c>
    </row>
    <row r="271" ht="16" customHeight="1">
      <c r="A271" s="195" t="n">
        <v>36</v>
      </c>
      <c r="B271" s="196" t="inlineStr">
        <is>
          <t>DCBBANK</t>
        </is>
      </c>
      <c r="C271" s="190" t="inlineStr">
        <is>
          <t>✅ STRONG</t>
        </is>
      </c>
      <c r="D271" s="202" t="n">
        <v>71</v>
      </c>
      <c r="E271" s="198" t="n">
        <v>83</v>
      </c>
      <c r="F271" s="199" t="n">
        <v>182.02</v>
      </c>
      <c r="G271" s="199" t="n">
        <v>3.81</v>
      </c>
      <c r="H271" s="199" t="inlineStr">
        <is>
          <t>8/9</t>
        </is>
      </c>
      <c r="I271" s="170" t="inlineStr">
        <is>
          <t>NEAR PIVOT</t>
        </is>
      </c>
      <c r="J271" s="199" t="n">
        <v>2.605</v>
      </c>
    </row>
    <row r="272" ht="16" customHeight="1">
      <c r="A272" s="188" t="n">
        <v>37</v>
      </c>
      <c r="B272" s="189" t="inlineStr">
        <is>
          <t>AADHARHFC</t>
        </is>
      </c>
      <c r="C272" s="190" t="inlineStr">
        <is>
          <t>✅ STRONG</t>
        </is>
      </c>
      <c r="D272" s="201" t="n">
        <v>68</v>
      </c>
      <c r="E272" s="192" t="n">
        <v>75</v>
      </c>
      <c r="F272" s="193" t="n">
        <v>486.8</v>
      </c>
      <c r="G272" s="193" t="n">
        <v>2.91</v>
      </c>
      <c r="H272" s="193" t="inlineStr">
        <is>
          <t>7/9</t>
        </is>
      </c>
      <c r="I272" s="170" t="inlineStr">
        <is>
          <t>NEAR PIVOT</t>
        </is>
      </c>
      <c r="J272" s="193" t="n">
        <v>0.767</v>
      </c>
    </row>
    <row r="273" ht="16" customHeight="1">
      <c r="A273" s="195" t="n">
        <v>38</v>
      </c>
      <c r="B273" s="196" t="inlineStr">
        <is>
          <t>LTF</t>
        </is>
      </c>
      <c r="C273" s="190" t="inlineStr">
        <is>
          <t>✅ STRONG</t>
        </is>
      </c>
      <c r="D273" s="202" t="n">
        <v>66</v>
      </c>
      <c r="E273" s="202" t="n">
        <v>73</v>
      </c>
      <c r="F273" s="199" t="n">
        <v>281.9</v>
      </c>
      <c r="G273" s="199" t="n">
        <v>2.91</v>
      </c>
      <c r="H273" s="199" t="inlineStr">
        <is>
          <t>7/9</t>
        </is>
      </c>
      <c r="I273" s="200" t="inlineStr">
        <is>
          <t>WITHIN 20%</t>
        </is>
      </c>
      <c r="J273" s="199" t="n">
        <v>2.213</v>
      </c>
    </row>
    <row r="274" ht="16" customHeight="1">
      <c r="A274" s="188" t="n">
        <v>39</v>
      </c>
      <c r="B274" s="189" t="inlineStr">
        <is>
          <t>MUFIN</t>
        </is>
      </c>
      <c r="C274" s="190" t="inlineStr">
        <is>
          <t>✅ STRONG</t>
        </is>
      </c>
      <c r="D274" s="201" t="n">
        <v>65</v>
      </c>
      <c r="E274" s="192" t="n">
        <v>83</v>
      </c>
      <c r="F274" s="193" t="n">
        <v>112.57</v>
      </c>
      <c r="G274" s="193" t="n">
        <v>2.93</v>
      </c>
      <c r="H274" s="193" t="inlineStr">
        <is>
          <t>8/9</t>
        </is>
      </c>
      <c r="I274" s="170" t="inlineStr">
        <is>
          <t>NEAR PIVOT</t>
        </is>
      </c>
      <c r="J274" s="193" t="n">
        <v>1.963</v>
      </c>
    </row>
    <row r="275" ht="8" customHeight="1">
      <c r="A275" s="203" t="inlineStr"/>
      <c r="B275" s="203" t="inlineStr"/>
      <c r="C275" s="203" t="inlineStr"/>
      <c r="D275" s="203" t="inlineStr"/>
      <c r="E275" s="203" t="inlineStr"/>
      <c r="F275" s="203" t="inlineStr"/>
      <c r="G275" s="203" t="inlineStr"/>
      <c r="H275" s="203" t="inlineStr"/>
      <c r="I275" s="203" t="inlineStr"/>
      <c r="J275" s="203" t="inlineStr"/>
    </row>
    <row r="276" ht="22" customHeight="1">
      <c r="A276" s="157" t="inlineStr">
        <is>
          <t xml:space="preserve">  ═══  INFORMATION TECHNOLOGY (IT)  ═══  ELITE: 13   PRIME: 4   STRONG: 5   Total: 22</t>
        </is>
      </c>
    </row>
    <row r="277" ht="16" customHeight="1">
      <c r="A277" s="158" t="inlineStr">
        <is>
          <t>No.</t>
        </is>
      </c>
      <c r="B277" s="158" t="inlineStr">
        <is>
          <t>Symbol</t>
        </is>
      </c>
      <c r="C277" s="158" t="inlineStr">
        <is>
          <t>Grade</t>
        </is>
      </c>
      <c r="D277" s="158" t="inlineStr">
        <is>
          <t>RS Rating</t>
        </is>
      </c>
      <c r="E277" s="158" t="inlineStr">
        <is>
          <t>Score</t>
        </is>
      </c>
      <c r="F277" s="158" t="inlineStr">
        <is>
          <t>CMP</t>
        </is>
      </c>
      <c r="G277" s="158" t="inlineStr">
        <is>
          <t>ADR %</t>
        </is>
      </c>
      <c r="H277" s="158" t="inlineStr">
        <is>
          <t>Minervini</t>
        </is>
      </c>
      <c r="I277" s="158" t="inlineStr">
        <is>
          <t>Pivot Zone</t>
        </is>
      </c>
      <c r="J277" s="158" t="inlineStr">
        <is>
          <t>EMA200 Slope</t>
        </is>
      </c>
    </row>
    <row r="278" ht="16" customHeight="1">
      <c r="A278" s="159" t="n">
        <v>1</v>
      </c>
      <c r="B278" s="160" t="inlineStr">
        <is>
          <t>AVALON</t>
        </is>
      </c>
      <c r="C278" s="161" t="inlineStr">
        <is>
          <t>🏆 ELITE</t>
        </is>
      </c>
      <c r="D278" s="162" t="n">
        <v>98</v>
      </c>
      <c r="E278" s="162" t="n">
        <v>100</v>
      </c>
      <c r="F278" s="163" t="n">
        <v>1292.6</v>
      </c>
      <c r="G278" s="163" t="n">
        <v>5.59</v>
      </c>
      <c r="H278" s="163" t="inlineStr">
        <is>
          <t>9/9</t>
        </is>
      </c>
      <c r="I278" s="170" t="inlineStr">
        <is>
          <t>NEAR PIVOT</t>
        </is>
      </c>
      <c r="J278" s="163" t="n">
        <v>4.27</v>
      </c>
    </row>
    <row r="279" ht="16" customHeight="1">
      <c r="A279" s="165" t="n">
        <v>2</v>
      </c>
      <c r="B279" s="166" t="inlineStr">
        <is>
          <t>BBOX</t>
        </is>
      </c>
      <c r="C279" s="161" t="inlineStr">
        <is>
          <t>🏆 ELITE</t>
        </is>
      </c>
      <c r="D279" s="167" t="n">
        <v>98</v>
      </c>
      <c r="E279" s="167" t="n">
        <v>100</v>
      </c>
      <c r="F279" s="168" t="n">
        <v>824.9</v>
      </c>
      <c r="G279" s="168" t="n">
        <v>5.45</v>
      </c>
      <c r="H279" s="168" t="inlineStr">
        <is>
          <t>9/9</t>
        </is>
      </c>
      <c r="I279" s="171" t="inlineStr">
        <is>
          <t>AT ATH</t>
        </is>
      </c>
      <c r="J279" s="168" t="n">
        <v>5.033</v>
      </c>
    </row>
    <row r="280" ht="16" customHeight="1">
      <c r="A280" s="159" t="n">
        <v>3</v>
      </c>
      <c r="B280" s="160" t="inlineStr">
        <is>
          <t>CENTUM</t>
        </is>
      </c>
      <c r="C280" s="161" t="inlineStr">
        <is>
          <t>🏆 ELITE</t>
        </is>
      </c>
      <c r="D280" s="162" t="n">
        <v>98</v>
      </c>
      <c r="E280" s="162" t="n">
        <v>100</v>
      </c>
      <c r="F280" s="163" t="n">
        <v>3021.5</v>
      </c>
      <c r="G280" s="163" t="n">
        <v>4.91</v>
      </c>
      <c r="H280" s="163" t="inlineStr">
        <is>
          <t>9/9</t>
        </is>
      </c>
      <c r="I280" s="169" t="inlineStr">
        <is>
          <t>PIVOT ZONE</t>
        </is>
      </c>
      <c r="J280" s="163" t="n">
        <v>3.649</v>
      </c>
    </row>
    <row r="281" ht="16" customHeight="1">
      <c r="A281" s="165" t="n">
        <v>4</v>
      </c>
      <c r="B281" s="166" t="inlineStr">
        <is>
          <t>HFCL</t>
        </is>
      </c>
      <c r="C281" s="161" t="inlineStr">
        <is>
          <t>🏆 ELITE</t>
        </is>
      </c>
      <c r="D281" s="167" t="n">
        <v>98</v>
      </c>
      <c r="E281" s="167" t="n">
        <v>100</v>
      </c>
      <c r="F281" s="168" t="n">
        <v>153.46</v>
      </c>
      <c r="G281" s="168" t="n">
        <v>5.95</v>
      </c>
      <c r="H281" s="168" t="inlineStr">
        <is>
          <t>9/9</t>
        </is>
      </c>
      <c r="I281" s="171" t="inlineStr">
        <is>
          <t>AT ATH</t>
        </is>
      </c>
      <c r="J281" s="168" t="n">
        <v>10.734</v>
      </c>
    </row>
    <row r="282" ht="16" customHeight="1">
      <c r="A282" s="159" t="n">
        <v>5</v>
      </c>
      <c r="B282" s="160" t="inlineStr">
        <is>
          <t>IDEAFORGE</t>
        </is>
      </c>
      <c r="C282" s="161" t="inlineStr">
        <is>
          <t>🏆 ELITE</t>
        </is>
      </c>
      <c r="D282" s="162" t="n">
        <v>98</v>
      </c>
      <c r="E282" s="162" t="n">
        <v>100</v>
      </c>
      <c r="F282" s="163" t="n">
        <v>771.1</v>
      </c>
      <c r="G282" s="163" t="n">
        <v>6.88</v>
      </c>
      <c r="H282" s="163" t="inlineStr">
        <is>
          <t>9/9</t>
        </is>
      </c>
      <c r="I282" s="170" t="inlineStr">
        <is>
          <t>NEAR PIVOT</t>
        </is>
      </c>
      <c r="J282" s="163" t="n">
        <v>7.001</v>
      </c>
    </row>
    <row r="283" ht="16" customHeight="1">
      <c r="A283" s="165" t="n">
        <v>6</v>
      </c>
      <c r="B283" s="166" t="inlineStr">
        <is>
          <t>KERNEX</t>
        </is>
      </c>
      <c r="C283" s="161" t="inlineStr">
        <is>
          <t>🏆 ELITE</t>
        </is>
      </c>
      <c r="D283" s="167" t="n">
        <v>98</v>
      </c>
      <c r="E283" s="167" t="n">
        <v>100</v>
      </c>
      <c r="F283" s="168" t="n">
        <v>1406.2</v>
      </c>
      <c r="G283" s="168" t="n">
        <v>5.17</v>
      </c>
      <c r="H283" s="168" t="inlineStr">
        <is>
          <t>9/9</t>
        </is>
      </c>
      <c r="I283" s="172" t="inlineStr">
        <is>
          <t>WITHIN 20%</t>
        </is>
      </c>
      <c r="J283" s="168" t="n">
        <v>3.961</v>
      </c>
    </row>
    <row r="284" ht="16" customHeight="1">
      <c r="A284" s="159" t="n">
        <v>7</v>
      </c>
      <c r="B284" s="160" t="inlineStr">
        <is>
          <t>KRN</t>
        </is>
      </c>
      <c r="C284" s="161" t="inlineStr">
        <is>
          <t>🏆 ELITE</t>
        </is>
      </c>
      <c r="D284" s="162" t="n">
        <v>98</v>
      </c>
      <c r="E284" s="162" t="n">
        <v>97</v>
      </c>
      <c r="F284" s="163" t="n">
        <v>1140.2</v>
      </c>
      <c r="G284" s="163" t="n">
        <v>6.35</v>
      </c>
      <c r="H284" s="163" t="inlineStr">
        <is>
          <t>9/9</t>
        </is>
      </c>
      <c r="I284" s="164" t="inlineStr">
        <is>
          <t>WITHIN 20%</t>
        </is>
      </c>
      <c r="J284" s="163" t="n">
        <v>9.954000000000001</v>
      </c>
    </row>
    <row r="285" ht="16" customHeight="1">
      <c r="A285" s="165" t="n">
        <v>8</v>
      </c>
      <c r="B285" s="166" t="inlineStr">
        <is>
          <t>NETWEB</t>
        </is>
      </c>
      <c r="C285" s="161" t="inlineStr">
        <is>
          <t>🏆 ELITE</t>
        </is>
      </c>
      <c r="D285" s="167" t="n">
        <v>98</v>
      </c>
      <c r="E285" s="167" t="n">
        <v>97</v>
      </c>
      <c r="F285" s="168" t="n">
        <v>3933.1</v>
      </c>
      <c r="G285" s="168" t="n">
        <v>4.97</v>
      </c>
      <c r="H285" s="168" t="inlineStr">
        <is>
          <t>9/9</t>
        </is>
      </c>
      <c r="I285" s="172" t="inlineStr">
        <is>
          <t>WITHIN 20%</t>
        </is>
      </c>
      <c r="J285" s="168" t="n">
        <v>6.006</v>
      </c>
    </row>
    <row r="286" ht="16" customHeight="1">
      <c r="A286" s="159" t="n">
        <v>9</v>
      </c>
      <c r="B286" s="160" t="inlineStr">
        <is>
          <t>RISHABH</t>
        </is>
      </c>
      <c r="C286" s="161" t="inlineStr">
        <is>
          <t>🏆 ELITE</t>
        </is>
      </c>
      <c r="D286" s="162" t="n">
        <v>98</v>
      </c>
      <c r="E286" s="162" t="n">
        <v>100</v>
      </c>
      <c r="F286" s="163" t="n">
        <v>487.3</v>
      </c>
      <c r="G286" s="163" t="n">
        <v>5.34</v>
      </c>
      <c r="H286" s="163" t="inlineStr">
        <is>
          <t>9/9</t>
        </is>
      </c>
      <c r="I286" s="170" t="inlineStr">
        <is>
          <t>NEAR PIVOT</t>
        </is>
      </c>
      <c r="J286" s="163" t="n">
        <v>5.079</v>
      </c>
    </row>
    <row r="287" ht="16" customHeight="1">
      <c r="A287" s="165" t="n">
        <v>10</v>
      </c>
      <c r="B287" s="166" t="inlineStr">
        <is>
          <t>RPTECH</t>
        </is>
      </c>
      <c r="C287" s="161" t="inlineStr">
        <is>
          <t>🏆 ELITE</t>
        </is>
      </c>
      <c r="D287" s="167" t="n">
        <v>98</v>
      </c>
      <c r="E287" s="167" t="n">
        <v>100</v>
      </c>
      <c r="F287" s="168" t="n">
        <v>512.75</v>
      </c>
      <c r="G287" s="168" t="n">
        <v>4.92</v>
      </c>
      <c r="H287" s="168" t="inlineStr">
        <is>
          <t>9/9</t>
        </is>
      </c>
      <c r="I287" s="170" t="inlineStr">
        <is>
          <t>NEAR PIVOT</t>
        </is>
      </c>
      <c r="J287" s="168" t="n">
        <v>7.548</v>
      </c>
    </row>
    <row r="288" ht="16" customHeight="1">
      <c r="A288" s="159" t="n">
        <v>11</v>
      </c>
      <c r="B288" s="160" t="inlineStr">
        <is>
          <t>STLTECH</t>
        </is>
      </c>
      <c r="C288" s="161" t="inlineStr">
        <is>
          <t>🏆 ELITE</t>
        </is>
      </c>
      <c r="D288" s="162" t="n">
        <v>98</v>
      </c>
      <c r="E288" s="162" t="n">
        <v>100</v>
      </c>
      <c r="F288" s="163" t="n">
        <v>405.15</v>
      </c>
      <c r="G288" s="163" t="n">
        <v>4.32</v>
      </c>
      <c r="H288" s="163" t="inlineStr">
        <is>
          <t>9/9</t>
        </is>
      </c>
      <c r="I288" s="171" t="inlineStr">
        <is>
          <t>AT ATH</t>
        </is>
      </c>
      <c r="J288" s="163" t="n">
        <v>24.778</v>
      </c>
    </row>
    <row r="289" ht="16" customHeight="1">
      <c r="A289" s="165" t="n">
        <v>12</v>
      </c>
      <c r="B289" s="166" t="inlineStr">
        <is>
          <t>SYRMA</t>
        </is>
      </c>
      <c r="C289" s="161" t="inlineStr">
        <is>
          <t>🏆 ELITE</t>
        </is>
      </c>
      <c r="D289" s="167" t="n">
        <v>98</v>
      </c>
      <c r="E289" s="167" t="n">
        <v>100</v>
      </c>
      <c r="F289" s="168" t="n">
        <v>1035.65</v>
      </c>
      <c r="G289" s="168" t="n">
        <v>4.72</v>
      </c>
      <c r="H289" s="168" t="inlineStr">
        <is>
          <t>9/9</t>
        </is>
      </c>
      <c r="I289" s="170" t="inlineStr">
        <is>
          <t>NEAR PIVOT</t>
        </is>
      </c>
      <c r="J289" s="168" t="n">
        <v>6.64</v>
      </c>
    </row>
    <row r="290" ht="16" customHeight="1">
      <c r="A290" s="159" t="n">
        <v>13</v>
      </c>
      <c r="B290" s="160" t="inlineStr">
        <is>
          <t>E2E</t>
        </is>
      </c>
      <c r="C290" s="161" t="inlineStr">
        <is>
          <t>🏆 ELITE</t>
        </is>
      </c>
      <c r="D290" s="162" t="n">
        <v>95</v>
      </c>
      <c r="E290" s="162" t="n">
        <v>100</v>
      </c>
      <c r="F290" s="163" t="n">
        <v>3253.9</v>
      </c>
      <c r="G290" s="163" t="n">
        <v>4.75</v>
      </c>
      <c r="H290" s="163" t="inlineStr">
        <is>
          <t>9/9</t>
        </is>
      </c>
      <c r="I290" s="164" t="inlineStr">
        <is>
          <t>WITHIN 20%</t>
        </is>
      </c>
      <c r="J290" s="163" t="n">
        <v>4.207</v>
      </c>
    </row>
    <row r="291" ht="16" customHeight="1">
      <c r="A291" s="181" t="n">
        <v>14</v>
      </c>
      <c r="B291" s="182" t="inlineStr">
        <is>
          <t>DSSL</t>
        </is>
      </c>
      <c r="C291" s="177" t="inlineStr">
        <is>
          <t>⚡ PRIME</t>
        </is>
      </c>
      <c r="D291" s="183" t="n">
        <v>98</v>
      </c>
      <c r="E291" s="184" t="n">
        <v>88</v>
      </c>
      <c r="F291" s="185" t="n">
        <v>1379.4</v>
      </c>
      <c r="G291" s="185" t="n">
        <v>5.09</v>
      </c>
      <c r="H291" s="185" t="inlineStr">
        <is>
          <t>8/9</t>
        </is>
      </c>
      <c r="I291" s="169" t="inlineStr">
        <is>
          <t>PIVOT ZONE</t>
        </is>
      </c>
      <c r="J291" s="185" t="n">
        <v>3.62</v>
      </c>
    </row>
    <row r="292" ht="16" customHeight="1">
      <c r="A292" s="175" t="n">
        <v>15</v>
      </c>
      <c r="B292" s="176" t="inlineStr">
        <is>
          <t>RPSGVENT</t>
        </is>
      </c>
      <c r="C292" s="177" t="inlineStr">
        <is>
          <t>⚡ PRIME</t>
        </is>
      </c>
      <c r="D292" s="178" t="n">
        <v>95</v>
      </c>
      <c r="E292" s="179" t="n">
        <v>88</v>
      </c>
      <c r="F292" s="180" t="n">
        <v>962.95</v>
      </c>
      <c r="G292" s="180" t="n">
        <v>6.14</v>
      </c>
      <c r="H292" s="180" t="inlineStr">
        <is>
          <t>8/9</t>
        </is>
      </c>
      <c r="I292" s="186" t="inlineStr">
        <is>
          <t>WITHIN 20%</t>
        </is>
      </c>
      <c r="J292" s="180" t="n">
        <v>2.822</v>
      </c>
    </row>
    <row r="293" ht="16" customHeight="1">
      <c r="A293" s="181" t="n">
        <v>16</v>
      </c>
      <c r="B293" s="182" t="inlineStr">
        <is>
          <t>ASTRAMICRO</t>
        </is>
      </c>
      <c r="C293" s="177" t="inlineStr">
        <is>
          <t>⚡ PRIME</t>
        </is>
      </c>
      <c r="D293" s="183" t="n">
        <v>94</v>
      </c>
      <c r="E293" s="183" t="n">
        <v>96</v>
      </c>
      <c r="F293" s="185" t="n">
        <v>1111.2</v>
      </c>
      <c r="G293" s="185" t="n">
        <v>3.54</v>
      </c>
      <c r="H293" s="185" t="inlineStr">
        <is>
          <t>8/9</t>
        </is>
      </c>
      <c r="I293" s="170" t="inlineStr">
        <is>
          <t>NEAR PIVOT</t>
        </is>
      </c>
      <c r="J293" s="185" t="n">
        <v>3.025</v>
      </c>
    </row>
    <row r="294" ht="16" customHeight="1">
      <c r="A294" s="175" t="n">
        <v>17</v>
      </c>
      <c r="B294" s="176" t="inlineStr">
        <is>
          <t>OFSS</t>
        </is>
      </c>
      <c r="C294" s="177" t="inlineStr">
        <is>
          <t>⚡ PRIME</t>
        </is>
      </c>
      <c r="D294" s="178" t="n">
        <v>91</v>
      </c>
      <c r="E294" s="179" t="n">
        <v>88</v>
      </c>
      <c r="F294" s="180" t="n">
        <v>8928.5</v>
      </c>
      <c r="G294" s="180" t="n">
        <v>2.94</v>
      </c>
      <c r="H294" s="180" t="inlineStr">
        <is>
          <t>8/9</t>
        </is>
      </c>
      <c r="I294" s="170" t="inlineStr">
        <is>
          <t>NEAR PIVOT</t>
        </is>
      </c>
      <c r="J294" s="180" t="n">
        <v>2.786</v>
      </c>
    </row>
    <row r="295" ht="16" customHeight="1">
      <c r="A295" s="195" t="n">
        <v>18</v>
      </c>
      <c r="B295" s="196" t="inlineStr">
        <is>
          <t>PARACABLES</t>
        </is>
      </c>
      <c r="C295" s="190" t="inlineStr">
        <is>
          <t>✅ STRONG</t>
        </is>
      </c>
      <c r="D295" s="197" t="n">
        <v>98</v>
      </c>
      <c r="E295" s="198" t="n">
        <v>83</v>
      </c>
      <c r="F295" s="199" t="n">
        <v>59.64</v>
      </c>
      <c r="G295" s="199" t="n">
        <v>7.16</v>
      </c>
      <c r="H295" s="199" t="inlineStr">
        <is>
          <t>7/9</t>
        </is>
      </c>
      <c r="I295" s="169" t="inlineStr">
        <is>
          <t>PIVOT ZONE</t>
        </is>
      </c>
      <c r="J295" s="199" t="n">
        <v>0.78</v>
      </c>
    </row>
    <row r="296" ht="16" customHeight="1">
      <c r="A296" s="188" t="n">
        <v>19</v>
      </c>
      <c r="B296" s="189" t="inlineStr">
        <is>
          <t>SASKEN</t>
        </is>
      </c>
      <c r="C296" s="190" t="inlineStr">
        <is>
          <t>✅ STRONG</t>
        </is>
      </c>
      <c r="D296" s="191" t="n">
        <v>95</v>
      </c>
      <c r="E296" s="192" t="n">
        <v>83</v>
      </c>
      <c r="F296" s="193" t="n">
        <v>1724.9</v>
      </c>
      <c r="G296" s="193" t="n">
        <v>4.81</v>
      </c>
      <c r="H296" s="193" t="inlineStr">
        <is>
          <t>7/9</t>
        </is>
      </c>
      <c r="I296" s="170" t="inlineStr">
        <is>
          <t>NEAR PIVOT</t>
        </is>
      </c>
      <c r="J296" s="193" t="n">
        <v>0.638</v>
      </c>
    </row>
    <row r="297" ht="16" customHeight="1">
      <c r="A297" s="195" t="n">
        <v>20</v>
      </c>
      <c r="B297" s="196" t="inlineStr">
        <is>
          <t>MOSCHIP</t>
        </is>
      </c>
      <c r="C297" s="190" t="inlineStr">
        <is>
          <t>✅ STRONG</t>
        </is>
      </c>
      <c r="D297" s="198" t="n">
        <v>80</v>
      </c>
      <c r="E297" s="198" t="n">
        <v>80</v>
      </c>
      <c r="F297" s="199" t="n">
        <v>218.53</v>
      </c>
      <c r="G297" s="199" t="n">
        <v>4.88</v>
      </c>
      <c r="H297" s="199" t="inlineStr">
        <is>
          <t>7/9</t>
        </is>
      </c>
      <c r="I297" s="200" t="inlineStr">
        <is>
          <t>EXTENDED BASE</t>
        </is>
      </c>
      <c r="J297" s="199" t="n">
        <v>1.202</v>
      </c>
    </row>
    <row r="298" ht="16" customHeight="1">
      <c r="A298" s="188" t="n">
        <v>21</v>
      </c>
      <c r="B298" s="189" t="inlineStr">
        <is>
          <t>RATEGAIN</t>
        </is>
      </c>
      <c r="C298" s="190" t="inlineStr">
        <is>
          <t>✅ STRONG</t>
        </is>
      </c>
      <c r="D298" s="192" t="n">
        <v>80</v>
      </c>
      <c r="E298" s="192" t="n">
        <v>83</v>
      </c>
      <c r="F298" s="193" t="n">
        <v>626.1</v>
      </c>
      <c r="G298" s="193" t="n">
        <v>4.02</v>
      </c>
      <c r="H298" s="193" t="inlineStr">
        <is>
          <t>7/9</t>
        </is>
      </c>
      <c r="I298" s="194" t="inlineStr">
        <is>
          <t>WITHIN 20%</t>
        </is>
      </c>
      <c r="J298" s="193" t="n">
        <v>0.701</v>
      </c>
    </row>
    <row r="299" ht="16" customHeight="1">
      <c r="A299" s="195" t="n">
        <v>22</v>
      </c>
      <c r="B299" s="196" t="inlineStr">
        <is>
          <t>PREMIERENE</t>
        </is>
      </c>
      <c r="C299" s="190" t="inlineStr">
        <is>
          <t>✅ STRONG</t>
        </is>
      </c>
      <c r="D299" s="202" t="n">
        <v>68</v>
      </c>
      <c r="E299" s="202" t="n">
        <v>70</v>
      </c>
      <c r="F299" s="199" t="n">
        <v>967.4</v>
      </c>
      <c r="G299" s="199" t="n">
        <v>3.01</v>
      </c>
      <c r="H299" s="199" t="inlineStr">
        <is>
          <t>7/9</t>
        </is>
      </c>
      <c r="I299" s="200" t="inlineStr">
        <is>
          <t>WITHIN 20%</t>
        </is>
      </c>
      <c r="J299" s="199" t="n">
        <v>2.17</v>
      </c>
    </row>
    <row r="300" ht="8" customHeight="1">
      <c r="A300" s="203" t="inlineStr"/>
      <c r="B300" s="203" t="inlineStr"/>
      <c r="C300" s="203" t="inlineStr"/>
      <c r="D300" s="203" t="inlineStr"/>
      <c r="E300" s="203" t="inlineStr"/>
      <c r="F300" s="203" t="inlineStr"/>
      <c r="G300" s="203" t="inlineStr"/>
      <c r="H300" s="203" t="inlineStr"/>
      <c r="I300" s="203" t="inlineStr"/>
      <c r="J300" s="203" t="inlineStr"/>
    </row>
    <row r="301" ht="22" customHeight="1">
      <c r="A301" s="157" t="inlineStr">
        <is>
          <t xml:space="preserve">  ═══  FMCG (CONSUMER GOODS)  ═══  ELITE: 10   PRIME: 4   STRONG: 4   Total: 18</t>
        </is>
      </c>
    </row>
    <row r="302" ht="16" customHeight="1">
      <c r="A302" s="158" t="inlineStr">
        <is>
          <t>No.</t>
        </is>
      </c>
      <c r="B302" s="158" t="inlineStr">
        <is>
          <t>Symbol</t>
        </is>
      </c>
      <c r="C302" s="158" t="inlineStr">
        <is>
          <t>Grade</t>
        </is>
      </c>
      <c r="D302" s="158" t="inlineStr">
        <is>
          <t>RS Rating</t>
        </is>
      </c>
      <c r="E302" s="158" t="inlineStr">
        <is>
          <t>Score</t>
        </is>
      </c>
      <c r="F302" s="158" t="inlineStr">
        <is>
          <t>CMP</t>
        </is>
      </c>
      <c r="G302" s="158" t="inlineStr">
        <is>
          <t>ADR %</t>
        </is>
      </c>
      <c r="H302" s="158" t="inlineStr">
        <is>
          <t>Minervini</t>
        </is>
      </c>
      <c r="I302" s="158" t="inlineStr">
        <is>
          <t>Pivot Zone</t>
        </is>
      </c>
      <c r="J302" s="158" t="inlineStr">
        <is>
          <t>EMA200 Slope</t>
        </is>
      </c>
    </row>
    <row r="303" ht="16" customHeight="1">
      <c r="A303" s="159" t="n">
        <v>1</v>
      </c>
      <c r="B303" s="160" t="inlineStr">
        <is>
          <t>APEX</t>
        </is>
      </c>
      <c r="C303" s="161" t="inlineStr">
        <is>
          <t>🏆 ELITE</t>
        </is>
      </c>
      <c r="D303" s="162" t="n">
        <v>98</v>
      </c>
      <c r="E303" s="162" t="n">
        <v>100</v>
      </c>
      <c r="F303" s="163" t="n">
        <v>462.05</v>
      </c>
      <c r="G303" s="163" t="n">
        <v>6.14</v>
      </c>
      <c r="H303" s="163" t="inlineStr">
        <is>
          <t>9/9</t>
        </is>
      </c>
      <c r="I303" s="170" t="inlineStr">
        <is>
          <t>NEAR PIVOT</t>
        </is>
      </c>
      <c r="J303" s="163" t="n">
        <v>9.957000000000001</v>
      </c>
    </row>
    <row r="304" ht="16" customHeight="1">
      <c r="A304" s="165" t="n">
        <v>2</v>
      </c>
      <c r="B304" s="166" t="inlineStr">
        <is>
          <t>AVANTIFEED</t>
        </is>
      </c>
      <c r="C304" s="161" t="inlineStr">
        <is>
          <t>🏆 ELITE</t>
        </is>
      </c>
      <c r="D304" s="167" t="n">
        <v>98</v>
      </c>
      <c r="E304" s="167" t="n">
        <v>97</v>
      </c>
      <c r="F304" s="168" t="n">
        <v>1344.5</v>
      </c>
      <c r="G304" s="168" t="n">
        <v>5.59</v>
      </c>
      <c r="H304" s="168" t="inlineStr">
        <is>
          <t>9/9</t>
        </is>
      </c>
      <c r="I304" s="172" t="inlineStr">
        <is>
          <t>WITHIN 20%</t>
        </is>
      </c>
      <c r="J304" s="168" t="n">
        <v>9.02</v>
      </c>
    </row>
    <row r="305" ht="16" customHeight="1">
      <c r="A305" s="159" t="n">
        <v>3</v>
      </c>
      <c r="B305" s="160" t="inlineStr">
        <is>
          <t>BAJAJCON</t>
        </is>
      </c>
      <c r="C305" s="161" t="inlineStr">
        <is>
          <t>🏆 ELITE</t>
        </is>
      </c>
      <c r="D305" s="162" t="n">
        <v>98</v>
      </c>
      <c r="E305" s="162" t="n">
        <v>100</v>
      </c>
      <c r="F305" s="163" t="n">
        <v>525.25</v>
      </c>
      <c r="G305" s="163" t="n">
        <v>5.53</v>
      </c>
      <c r="H305" s="163" t="inlineStr">
        <is>
          <t>9/9</t>
        </is>
      </c>
      <c r="I305" s="169" t="inlineStr">
        <is>
          <t>PIVOT ZONE</t>
        </is>
      </c>
      <c r="J305" s="163" t="n">
        <v>11.534</v>
      </c>
    </row>
    <row r="306" ht="16" customHeight="1">
      <c r="A306" s="165" t="n">
        <v>4</v>
      </c>
      <c r="B306" s="166" t="inlineStr">
        <is>
          <t>CUPID</t>
        </is>
      </c>
      <c r="C306" s="161" t="inlineStr">
        <is>
          <t>🏆 ELITE</t>
        </is>
      </c>
      <c r="D306" s="167" t="n">
        <v>98</v>
      </c>
      <c r="E306" s="167" t="n">
        <v>100</v>
      </c>
      <c r="F306" s="168" t="n">
        <v>122.14</v>
      </c>
      <c r="G306" s="168" t="n">
        <v>4.68</v>
      </c>
      <c r="H306" s="168" t="inlineStr">
        <is>
          <t>9/9</t>
        </is>
      </c>
      <c r="I306" s="170" t="inlineStr">
        <is>
          <t>NEAR PIVOT</t>
        </is>
      </c>
      <c r="J306" s="168" t="n">
        <v>15.128</v>
      </c>
    </row>
    <row r="307" ht="16" customHeight="1">
      <c r="A307" s="159" t="n">
        <v>5</v>
      </c>
      <c r="B307" s="160" t="inlineStr">
        <is>
          <t>GAEL</t>
        </is>
      </c>
      <c r="C307" s="161" t="inlineStr">
        <is>
          <t>🏆 ELITE</t>
        </is>
      </c>
      <c r="D307" s="162" t="n">
        <v>98</v>
      </c>
      <c r="E307" s="162" t="n">
        <v>100</v>
      </c>
      <c r="F307" s="163" t="n">
        <v>164.95</v>
      </c>
      <c r="G307" s="163" t="n">
        <v>4.21</v>
      </c>
      <c r="H307" s="163" t="inlineStr">
        <is>
          <t>9/9</t>
        </is>
      </c>
      <c r="I307" s="171" t="inlineStr">
        <is>
          <t>AT ATH</t>
        </is>
      </c>
      <c r="J307" s="163" t="n">
        <v>4.395</v>
      </c>
    </row>
    <row r="308" ht="16" customHeight="1">
      <c r="A308" s="165" t="n">
        <v>6</v>
      </c>
      <c r="B308" s="166" t="inlineStr">
        <is>
          <t>GOKULAGRO</t>
        </is>
      </c>
      <c r="C308" s="161" t="inlineStr">
        <is>
          <t>🏆 ELITE</t>
        </is>
      </c>
      <c r="D308" s="167" t="n">
        <v>98</v>
      </c>
      <c r="E308" s="167" t="n">
        <v>100</v>
      </c>
      <c r="F308" s="168" t="n">
        <v>237.64</v>
      </c>
      <c r="G308" s="168" t="n">
        <v>4.85</v>
      </c>
      <c r="H308" s="168" t="inlineStr">
        <is>
          <t>9/9</t>
        </is>
      </c>
      <c r="I308" s="171" t="inlineStr">
        <is>
          <t>AT ATH</t>
        </is>
      </c>
      <c r="J308" s="168" t="n">
        <v>6.15</v>
      </c>
    </row>
    <row r="309" ht="16" customHeight="1">
      <c r="A309" s="159" t="n">
        <v>7</v>
      </c>
      <c r="B309" s="160" t="inlineStr">
        <is>
          <t>ZYDUSWELL</t>
        </is>
      </c>
      <c r="C309" s="161" t="inlineStr">
        <is>
          <t>🏆 ELITE</t>
        </is>
      </c>
      <c r="D309" s="162" t="n">
        <v>97</v>
      </c>
      <c r="E309" s="162" t="n">
        <v>100</v>
      </c>
      <c r="F309" s="163" t="n">
        <v>515.35</v>
      </c>
      <c r="G309" s="163" t="n">
        <v>3.64</v>
      </c>
      <c r="H309" s="163" t="inlineStr">
        <is>
          <t>9/9</t>
        </is>
      </c>
      <c r="I309" s="171" t="inlineStr">
        <is>
          <t>AT ATH</t>
        </is>
      </c>
      <c r="J309" s="163" t="n">
        <v>3.338</v>
      </c>
    </row>
    <row r="310" ht="16" customHeight="1">
      <c r="A310" s="165" t="n">
        <v>8</v>
      </c>
      <c r="B310" s="166" t="inlineStr">
        <is>
          <t>HONASA</t>
        </is>
      </c>
      <c r="C310" s="161" t="inlineStr">
        <is>
          <t>🏆 ELITE</t>
        </is>
      </c>
      <c r="D310" s="167" t="n">
        <v>95</v>
      </c>
      <c r="E310" s="167" t="n">
        <v>100</v>
      </c>
      <c r="F310" s="168" t="n">
        <v>347.1</v>
      </c>
      <c r="G310" s="168" t="n">
        <v>3</v>
      </c>
      <c r="H310" s="168" t="inlineStr">
        <is>
          <t>9/9</t>
        </is>
      </c>
      <c r="I310" s="169" t="inlineStr">
        <is>
          <t>PIVOT ZONE</t>
        </is>
      </c>
      <c r="J310" s="168" t="n">
        <v>3.523</v>
      </c>
    </row>
    <row r="311" ht="16" customHeight="1">
      <c r="A311" s="159" t="n">
        <v>9</v>
      </c>
      <c r="B311" s="160" t="inlineStr">
        <is>
          <t>RADICO</t>
        </is>
      </c>
      <c r="C311" s="161" t="inlineStr">
        <is>
          <t>🏆 ELITE</t>
        </is>
      </c>
      <c r="D311" s="162" t="n">
        <v>95</v>
      </c>
      <c r="E311" s="162" t="n">
        <v>100</v>
      </c>
      <c r="F311" s="163" t="n">
        <v>3450.5</v>
      </c>
      <c r="G311" s="163" t="n">
        <v>3.67</v>
      </c>
      <c r="H311" s="163" t="inlineStr">
        <is>
          <t>9/9</t>
        </is>
      </c>
      <c r="I311" s="171" t="inlineStr">
        <is>
          <t>AT ATH</t>
        </is>
      </c>
      <c r="J311" s="163" t="n">
        <v>3.42</v>
      </c>
    </row>
    <row r="312" ht="16" customHeight="1">
      <c r="A312" s="165" t="n">
        <v>10</v>
      </c>
      <c r="B312" s="166" t="inlineStr">
        <is>
          <t>CCL</t>
        </is>
      </c>
      <c r="C312" s="161" t="inlineStr">
        <is>
          <t>🏆 ELITE</t>
        </is>
      </c>
      <c r="D312" s="167" t="n">
        <v>94</v>
      </c>
      <c r="E312" s="167" t="n">
        <v>100</v>
      </c>
      <c r="F312" s="168" t="n">
        <v>1124.3</v>
      </c>
      <c r="G312" s="168" t="n">
        <v>3.61</v>
      </c>
      <c r="H312" s="168" t="inlineStr">
        <is>
          <t>9/9</t>
        </is>
      </c>
      <c r="I312" s="170" t="inlineStr">
        <is>
          <t>NEAR PIVOT</t>
        </is>
      </c>
      <c r="J312" s="168" t="n">
        <v>3.535</v>
      </c>
    </row>
    <row r="313" ht="16" customHeight="1">
      <c r="A313" s="175" t="n">
        <v>11</v>
      </c>
      <c r="B313" s="176" t="inlineStr">
        <is>
          <t>ADFFOODS</t>
        </is>
      </c>
      <c r="C313" s="177" t="inlineStr">
        <is>
          <t>⚡ PRIME</t>
        </is>
      </c>
      <c r="D313" s="178" t="n">
        <v>93</v>
      </c>
      <c r="E313" s="179" t="n">
        <v>88</v>
      </c>
      <c r="F313" s="180" t="n">
        <v>272.1</v>
      </c>
      <c r="G313" s="180" t="n">
        <v>6.01</v>
      </c>
      <c r="H313" s="180" t="inlineStr">
        <is>
          <t>8/9</t>
        </is>
      </c>
      <c r="I313" s="170" t="inlineStr">
        <is>
          <t>NEAR PIVOT</t>
        </is>
      </c>
      <c r="J313" s="180" t="n">
        <v>3.685</v>
      </c>
    </row>
    <row r="314" ht="16" customHeight="1">
      <c r="A314" s="181" t="n">
        <v>12</v>
      </c>
      <c r="B314" s="182" t="inlineStr">
        <is>
          <t>TATACONSUM</t>
        </is>
      </c>
      <c r="C314" s="177" t="inlineStr">
        <is>
          <t>⚡ PRIME</t>
        </is>
      </c>
      <c r="D314" s="184" t="n">
        <v>89</v>
      </c>
      <c r="E314" s="183" t="n">
        <v>93</v>
      </c>
      <c r="F314" s="185" t="n">
        <v>1235</v>
      </c>
      <c r="G314" s="185" t="n">
        <v>2.67</v>
      </c>
      <c r="H314" s="185" t="inlineStr">
        <is>
          <t>8/9</t>
        </is>
      </c>
      <c r="I314" s="169" t="inlineStr">
        <is>
          <t>PIVOT ZONE</t>
        </is>
      </c>
      <c r="J314" s="185" t="n">
        <v>0.83</v>
      </c>
    </row>
    <row r="315" ht="16" customHeight="1">
      <c r="A315" s="175" t="n">
        <v>13</v>
      </c>
      <c r="B315" s="176" t="inlineStr">
        <is>
          <t>BALRAMCHIN</t>
        </is>
      </c>
      <c r="C315" s="177" t="inlineStr">
        <is>
          <t>⚡ PRIME</t>
        </is>
      </c>
      <c r="D315" s="179" t="n">
        <v>78</v>
      </c>
      <c r="E315" s="179" t="n">
        <v>83</v>
      </c>
      <c r="F315" s="180" t="n">
        <v>548.9</v>
      </c>
      <c r="G315" s="180" t="n">
        <v>3.77</v>
      </c>
      <c r="H315" s="180" t="inlineStr">
        <is>
          <t>8/9</t>
        </is>
      </c>
      <c r="I315" s="186" t="inlineStr">
        <is>
          <t>WITHIN 20%</t>
        </is>
      </c>
      <c r="J315" s="180" t="n">
        <v>1.458</v>
      </c>
    </row>
    <row r="316" ht="16" customHeight="1">
      <c r="A316" s="181" t="n">
        <v>14</v>
      </c>
      <c r="B316" s="182" t="inlineStr">
        <is>
          <t>VENKEYS</t>
        </is>
      </c>
      <c r="C316" s="177" t="inlineStr">
        <is>
          <t>⚡ PRIME</t>
        </is>
      </c>
      <c r="D316" s="184" t="n">
        <v>77</v>
      </c>
      <c r="E316" s="184" t="n">
        <v>83</v>
      </c>
      <c r="F316" s="185" t="n">
        <v>1709.6</v>
      </c>
      <c r="G316" s="185" t="n">
        <v>3.47</v>
      </c>
      <c r="H316" s="185" t="inlineStr">
        <is>
          <t>8/9</t>
        </is>
      </c>
      <c r="I316" s="171" t="inlineStr">
        <is>
          <t>AT ATH</t>
        </is>
      </c>
      <c r="J316" s="185" t="n">
        <v>1.662</v>
      </c>
    </row>
    <row r="317" ht="16" customHeight="1">
      <c r="A317" s="188" t="n">
        <v>15</v>
      </c>
      <c r="B317" s="189" t="inlineStr">
        <is>
          <t>ABDL</t>
        </is>
      </c>
      <c r="C317" s="190" t="inlineStr">
        <is>
          <t>✅ STRONG</t>
        </is>
      </c>
      <c r="D317" s="201" t="n">
        <v>74</v>
      </c>
      <c r="E317" s="191" t="n">
        <v>95</v>
      </c>
      <c r="F317" s="193" t="n">
        <v>561.65</v>
      </c>
      <c r="G317" s="193" t="n">
        <v>3.9</v>
      </c>
      <c r="H317" s="193" t="inlineStr">
        <is>
          <t>9/9</t>
        </is>
      </c>
      <c r="I317" s="194" t="inlineStr">
        <is>
          <t>WITHIN 20%</t>
        </is>
      </c>
      <c r="J317" s="193" t="n">
        <v>2.319</v>
      </c>
    </row>
    <row r="318" ht="16" customHeight="1">
      <c r="A318" s="195" t="n">
        <v>16</v>
      </c>
      <c r="B318" s="196" t="inlineStr">
        <is>
          <t>GRMOVER</t>
        </is>
      </c>
      <c r="C318" s="190" t="inlineStr">
        <is>
          <t>✅ STRONG</t>
        </is>
      </c>
      <c r="D318" s="202" t="n">
        <v>72</v>
      </c>
      <c r="E318" s="198" t="n">
        <v>83</v>
      </c>
      <c r="F318" s="199" t="n">
        <v>160.54</v>
      </c>
      <c r="G318" s="199" t="n">
        <v>3.54</v>
      </c>
      <c r="H318" s="199" t="inlineStr">
        <is>
          <t>8/9</t>
        </is>
      </c>
      <c r="I318" s="170" t="inlineStr">
        <is>
          <t>NEAR PIVOT</t>
        </is>
      </c>
      <c r="J318" s="199" t="n">
        <v>2.537</v>
      </c>
    </row>
    <row r="319" ht="16" customHeight="1">
      <c r="A319" s="188" t="n">
        <v>17</v>
      </c>
      <c r="B319" s="189" t="inlineStr">
        <is>
          <t>TRIVENI</t>
        </is>
      </c>
      <c r="C319" s="190" t="inlineStr">
        <is>
          <t>✅ STRONG</t>
        </is>
      </c>
      <c r="D319" s="201" t="n">
        <v>71</v>
      </c>
      <c r="E319" s="192" t="n">
        <v>75</v>
      </c>
      <c r="F319" s="193" t="n">
        <v>388.2</v>
      </c>
      <c r="G319" s="193" t="n">
        <v>3.33</v>
      </c>
      <c r="H319" s="193" t="inlineStr">
        <is>
          <t>7/9</t>
        </is>
      </c>
      <c r="I319" s="194" t="inlineStr">
        <is>
          <t>WITHIN 20%</t>
        </is>
      </c>
      <c r="J319" s="193" t="n">
        <v>1.555</v>
      </c>
    </row>
    <row r="320" ht="16" customHeight="1">
      <c r="A320" s="195" t="n">
        <v>18</v>
      </c>
      <c r="B320" s="196" t="inlineStr">
        <is>
          <t>DALMIASUG</t>
        </is>
      </c>
      <c r="C320" s="190" t="inlineStr">
        <is>
          <t>✅ STRONG</t>
        </is>
      </c>
      <c r="D320" s="202" t="n">
        <v>70</v>
      </c>
      <c r="E320" s="198" t="n">
        <v>80</v>
      </c>
      <c r="F320" s="199" t="n">
        <v>366.05</v>
      </c>
      <c r="G320" s="199" t="n">
        <v>4.15</v>
      </c>
      <c r="H320" s="199" t="inlineStr">
        <is>
          <t>8/9</t>
        </is>
      </c>
      <c r="I320" s="200" t="inlineStr">
        <is>
          <t>WITHIN 20%</t>
        </is>
      </c>
      <c r="J320" s="199" t="n">
        <v>2.762</v>
      </c>
    </row>
    <row r="321" ht="8" customHeight="1">
      <c r="A321" s="203" t="inlineStr"/>
      <c r="B321" s="203" t="inlineStr"/>
      <c r="C321" s="203" t="inlineStr"/>
      <c r="D321" s="203" t="inlineStr"/>
      <c r="E321" s="203" t="inlineStr"/>
      <c r="F321" s="203" t="inlineStr"/>
      <c r="G321" s="203" t="inlineStr"/>
      <c r="H321" s="203" t="inlineStr"/>
      <c r="I321" s="203" t="inlineStr"/>
      <c r="J321" s="203" t="inlineStr"/>
    </row>
    <row r="322" ht="22" customHeight="1">
      <c r="A322" s="157" t="inlineStr">
        <is>
          <t xml:space="preserve">  ═══  POWER &amp; ENERGY  ═══  ELITE: 5   PRIME: 3   STRONG: 2   Total: 10</t>
        </is>
      </c>
    </row>
    <row r="323" ht="16" customHeight="1">
      <c r="A323" s="158" t="inlineStr">
        <is>
          <t>No.</t>
        </is>
      </c>
      <c r="B323" s="158" t="inlineStr">
        <is>
          <t>Symbol</t>
        </is>
      </c>
      <c r="C323" s="158" t="inlineStr">
        <is>
          <t>Grade</t>
        </is>
      </c>
      <c r="D323" s="158" t="inlineStr">
        <is>
          <t>RS Rating</t>
        </is>
      </c>
      <c r="E323" s="158" t="inlineStr">
        <is>
          <t>Score</t>
        </is>
      </c>
      <c r="F323" s="158" t="inlineStr">
        <is>
          <t>CMP</t>
        </is>
      </c>
      <c r="G323" s="158" t="inlineStr">
        <is>
          <t>ADR %</t>
        </is>
      </c>
      <c r="H323" s="158" t="inlineStr">
        <is>
          <t>Minervini</t>
        </is>
      </c>
      <c r="I323" s="158" t="inlineStr">
        <is>
          <t>Pivot Zone</t>
        </is>
      </c>
      <c r="J323" s="158" t="inlineStr">
        <is>
          <t>EMA200 Slope</t>
        </is>
      </c>
    </row>
    <row r="324" ht="16" customHeight="1">
      <c r="A324" s="159" t="n">
        <v>1</v>
      </c>
      <c r="B324" s="160" t="inlineStr">
        <is>
          <t>ADANIENSOL</t>
        </is>
      </c>
      <c r="C324" s="161" t="inlineStr">
        <is>
          <t>🏆 ELITE</t>
        </is>
      </c>
      <c r="D324" s="162" t="n">
        <v>98</v>
      </c>
      <c r="E324" s="162" t="n">
        <v>100</v>
      </c>
      <c r="F324" s="163" t="n">
        <v>1318.2</v>
      </c>
      <c r="G324" s="163" t="n">
        <v>5.03</v>
      </c>
      <c r="H324" s="163" t="inlineStr">
        <is>
          <t>9/9</t>
        </is>
      </c>
      <c r="I324" s="170" t="inlineStr">
        <is>
          <t>NEAR PIVOT</t>
        </is>
      </c>
      <c r="J324" s="163" t="n">
        <v>7.544</v>
      </c>
    </row>
    <row r="325" ht="16" customHeight="1">
      <c r="A325" s="165" t="n">
        <v>2</v>
      </c>
      <c r="B325" s="166" t="inlineStr">
        <is>
          <t>ADANIPOWER</t>
        </is>
      </c>
      <c r="C325" s="161" t="inlineStr">
        <is>
          <t>🏆 ELITE</t>
        </is>
      </c>
      <c r="D325" s="167" t="n">
        <v>98</v>
      </c>
      <c r="E325" s="167" t="n">
        <v>100</v>
      </c>
      <c r="F325" s="168" t="n">
        <v>213.87</v>
      </c>
      <c r="G325" s="168" t="n">
        <v>4.02</v>
      </c>
      <c r="H325" s="168" t="inlineStr">
        <is>
          <t>9/9</t>
        </is>
      </c>
      <c r="I325" s="170" t="inlineStr">
        <is>
          <t>NEAR PIVOT</t>
        </is>
      </c>
      <c r="J325" s="168" t="n">
        <v>9.843999999999999</v>
      </c>
    </row>
    <row r="326" ht="16" customHeight="1">
      <c r="A326" s="159" t="n">
        <v>3</v>
      </c>
      <c r="B326" s="160" t="inlineStr">
        <is>
          <t>NLCINDIA</t>
        </is>
      </c>
      <c r="C326" s="161" t="inlineStr">
        <is>
          <t>🏆 ELITE</t>
        </is>
      </c>
      <c r="D326" s="162" t="n">
        <v>98</v>
      </c>
      <c r="E326" s="162" t="n">
        <v>100</v>
      </c>
      <c r="F326" s="163" t="n">
        <v>325.7</v>
      </c>
      <c r="G326" s="163" t="n">
        <v>4.47</v>
      </c>
      <c r="H326" s="163" t="inlineStr">
        <is>
          <t>9/9</t>
        </is>
      </c>
      <c r="I326" s="171" t="inlineStr">
        <is>
          <t>AT ATH</t>
        </is>
      </c>
      <c r="J326" s="163" t="n">
        <v>4.313</v>
      </c>
    </row>
    <row r="327" ht="16" customHeight="1">
      <c r="A327" s="165" t="n">
        <v>4</v>
      </c>
      <c r="B327" s="166" t="inlineStr">
        <is>
          <t>ACMESOLAR</t>
        </is>
      </c>
      <c r="C327" s="161" t="inlineStr">
        <is>
          <t>🏆 ELITE</t>
        </is>
      </c>
      <c r="D327" s="167" t="n">
        <v>93</v>
      </c>
      <c r="E327" s="167" t="n">
        <v>97</v>
      </c>
      <c r="F327" s="168" t="n">
        <v>282.55</v>
      </c>
      <c r="G327" s="168" t="n">
        <v>4.17</v>
      </c>
      <c r="H327" s="168" t="inlineStr">
        <is>
          <t>9/9</t>
        </is>
      </c>
      <c r="I327" s="172" t="inlineStr">
        <is>
          <t>WITHIN 20%</t>
        </is>
      </c>
      <c r="J327" s="168" t="n">
        <v>3.744</v>
      </c>
    </row>
    <row r="328" ht="16" customHeight="1">
      <c r="A328" s="159" t="n">
        <v>5</v>
      </c>
      <c r="B328" s="160" t="inlineStr">
        <is>
          <t>PTC</t>
        </is>
      </c>
      <c r="C328" s="161" t="inlineStr">
        <is>
          <t>🏆 ELITE</t>
        </is>
      </c>
      <c r="D328" s="162" t="n">
        <v>93</v>
      </c>
      <c r="E328" s="162" t="n">
        <v>100</v>
      </c>
      <c r="F328" s="163" t="n">
        <v>206.46</v>
      </c>
      <c r="G328" s="163" t="n">
        <v>4.22</v>
      </c>
      <c r="H328" s="163" t="inlineStr">
        <is>
          <t>9/9</t>
        </is>
      </c>
      <c r="I328" s="170" t="inlineStr">
        <is>
          <t>NEAR PIVOT</t>
        </is>
      </c>
      <c r="J328" s="163" t="n">
        <v>3.794</v>
      </c>
    </row>
    <row r="329" ht="16" customHeight="1">
      <c r="A329" s="181" t="n">
        <v>6</v>
      </c>
      <c r="B329" s="182" t="inlineStr">
        <is>
          <t>ADANIGREEN</t>
        </is>
      </c>
      <c r="C329" s="177" t="inlineStr">
        <is>
          <t>⚡ PRIME</t>
        </is>
      </c>
      <c r="D329" s="183" t="n">
        <v>98</v>
      </c>
      <c r="E329" s="184" t="n">
        <v>88</v>
      </c>
      <c r="F329" s="185" t="n">
        <v>1366.7</v>
      </c>
      <c r="G329" s="185" t="n">
        <v>4.27</v>
      </c>
      <c r="H329" s="185" t="inlineStr">
        <is>
          <t>8/9</t>
        </is>
      </c>
      <c r="I329" s="171" t="inlineStr">
        <is>
          <t>AT ATH</t>
        </is>
      </c>
      <c r="J329" s="185" t="n">
        <v>4.971</v>
      </c>
    </row>
    <row r="330" ht="16" customHeight="1">
      <c r="A330" s="175" t="n">
        <v>7</v>
      </c>
      <c r="B330" s="176" t="inlineStr">
        <is>
          <t>NTPCGREEN</t>
        </is>
      </c>
      <c r="C330" s="177" t="inlineStr">
        <is>
          <t>⚡ PRIME</t>
        </is>
      </c>
      <c r="D330" s="178" t="n">
        <v>93</v>
      </c>
      <c r="E330" s="179" t="n">
        <v>88</v>
      </c>
      <c r="F330" s="180" t="n">
        <v>111.25</v>
      </c>
      <c r="G330" s="180" t="n">
        <v>3.63</v>
      </c>
      <c r="H330" s="180" t="inlineStr">
        <is>
          <t>8/9</t>
        </is>
      </c>
      <c r="I330" s="170" t="inlineStr">
        <is>
          <t>NEAR PIVOT</t>
        </is>
      </c>
      <c r="J330" s="180" t="n">
        <v>2.457</v>
      </c>
    </row>
    <row r="331" ht="16" customHeight="1">
      <c r="A331" s="181" t="n">
        <v>8</v>
      </c>
      <c r="B331" s="182" t="inlineStr">
        <is>
          <t>CESC</t>
        </is>
      </c>
      <c r="C331" s="177" t="inlineStr">
        <is>
          <t>⚡ PRIME</t>
        </is>
      </c>
      <c r="D331" s="184" t="n">
        <v>89</v>
      </c>
      <c r="E331" s="183" t="n">
        <v>93</v>
      </c>
      <c r="F331" s="185" t="n">
        <v>179.7</v>
      </c>
      <c r="G331" s="185" t="n">
        <v>3.83</v>
      </c>
      <c r="H331" s="185" t="inlineStr">
        <is>
          <t>8/9</t>
        </is>
      </c>
      <c r="I331" s="170" t="inlineStr">
        <is>
          <t>NEAR PIVOT</t>
        </is>
      </c>
      <c r="J331" s="185" t="n">
        <v>2.524</v>
      </c>
    </row>
    <row r="332" ht="16" customHeight="1">
      <c r="A332" s="188" t="n">
        <v>9</v>
      </c>
      <c r="B332" s="189" t="inlineStr">
        <is>
          <t>TATAPOWER</t>
        </is>
      </c>
      <c r="C332" s="190" t="inlineStr">
        <is>
          <t>✅ STRONG</t>
        </is>
      </c>
      <c r="D332" s="192" t="n">
        <v>88</v>
      </c>
      <c r="E332" s="192" t="n">
        <v>80</v>
      </c>
      <c r="F332" s="193" t="n">
        <v>404.45</v>
      </c>
      <c r="G332" s="193" t="n">
        <v>2.5</v>
      </c>
      <c r="H332" s="193" t="inlineStr">
        <is>
          <t>7/9</t>
        </is>
      </c>
      <c r="I332" s="194" t="inlineStr">
        <is>
          <t>WITHIN 20%</t>
        </is>
      </c>
      <c r="J332" s="193" t="n">
        <v>2.452</v>
      </c>
    </row>
    <row r="333" ht="16" customHeight="1">
      <c r="A333" s="195" t="n">
        <v>10</v>
      </c>
      <c r="B333" s="196" t="inlineStr">
        <is>
          <t>TORNTPOWER</t>
        </is>
      </c>
      <c r="C333" s="190" t="inlineStr">
        <is>
          <t>✅ STRONG</t>
        </is>
      </c>
      <c r="D333" s="198" t="n">
        <v>88</v>
      </c>
      <c r="E333" s="198" t="n">
        <v>80</v>
      </c>
      <c r="F333" s="199" t="n">
        <v>1457.1</v>
      </c>
      <c r="G333" s="199" t="n">
        <v>3.94</v>
      </c>
      <c r="H333" s="199" t="inlineStr">
        <is>
          <t>7/9</t>
        </is>
      </c>
      <c r="I333" s="200" t="inlineStr">
        <is>
          <t>WITHIN 20%</t>
        </is>
      </c>
      <c r="J333" s="199" t="n">
        <v>3.794</v>
      </c>
    </row>
    <row r="334" ht="8" customHeight="1">
      <c r="A334" s="203" t="inlineStr"/>
      <c r="B334" s="203" t="inlineStr"/>
      <c r="C334" s="203" t="inlineStr"/>
      <c r="D334" s="203" t="inlineStr"/>
      <c r="E334" s="203" t="inlineStr"/>
      <c r="F334" s="203" t="inlineStr"/>
      <c r="G334" s="203" t="inlineStr"/>
      <c r="H334" s="203" t="inlineStr"/>
      <c r="I334" s="203" t="inlineStr"/>
      <c r="J334" s="203" t="inlineStr"/>
    </row>
    <row r="335" ht="22" customHeight="1">
      <c r="A335" s="157" t="inlineStr">
        <is>
          <t xml:space="preserve">  ═══  OIL &amp; GAS  ═══  ELITE: 2   PRIME: 2   STRONG: 2   Total: 6</t>
        </is>
      </c>
    </row>
    <row r="336" ht="16" customHeight="1">
      <c r="A336" s="158" t="inlineStr">
        <is>
          <t>No.</t>
        </is>
      </c>
      <c r="B336" s="158" t="inlineStr">
        <is>
          <t>Symbol</t>
        </is>
      </c>
      <c r="C336" s="158" t="inlineStr">
        <is>
          <t>Grade</t>
        </is>
      </c>
      <c r="D336" s="158" t="inlineStr">
        <is>
          <t>RS Rating</t>
        </is>
      </c>
      <c r="E336" s="158" t="inlineStr">
        <is>
          <t>Score</t>
        </is>
      </c>
      <c r="F336" s="158" t="inlineStr">
        <is>
          <t>CMP</t>
        </is>
      </c>
      <c r="G336" s="158" t="inlineStr">
        <is>
          <t>ADR %</t>
        </is>
      </c>
      <c r="H336" s="158" t="inlineStr">
        <is>
          <t>Minervini</t>
        </is>
      </c>
      <c r="I336" s="158" t="inlineStr">
        <is>
          <t>Pivot Zone</t>
        </is>
      </c>
      <c r="J336" s="158" t="inlineStr">
        <is>
          <t>EMA200 Slope</t>
        </is>
      </c>
    </row>
    <row r="337" ht="16" customHeight="1">
      <c r="A337" s="159" t="n">
        <v>1</v>
      </c>
      <c r="B337" s="160" t="inlineStr">
        <is>
          <t>GMDCLTD</t>
        </is>
      </c>
      <c r="C337" s="161" t="inlineStr">
        <is>
          <t>🏆 ELITE</t>
        </is>
      </c>
      <c r="D337" s="162" t="n">
        <v>98</v>
      </c>
      <c r="E337" s="162" t="n">
        <v>97</v>
      </c>
      <c r="F337" s="163" t="n">
        <v>663.1</v>
      </c>
      <c r="G337" s="163" t="n">
        <v>5.37</v>
      </c>
      <c r="H337" s="163" t="inlineStr">
        <is>
          <t>9/9</t>
        </is>
      </c>
      <c r="I337" s="164" t="inlineStr">
        <is>
          <t>WITHIN 20%</t>
        </is>
      </c>
      <c r="J337" s="163" t="n">
        <v>6.247</v>
      </c>
    </row>
    <row r="338" ht="16" customHeight="1">
      <c r="A338" s="165" t="n">
        <v>2</v>
      </c>
      <c r="B338" s="166" t="inlineStr">
        <is>
          <t>CHENNPETRO</t>
        </is>
      </c>
      <c r="C338" s="161" t="inlineStr">
        <is>
          <t>🏆 ELITE</t>
        </is>
      </c>
      <c r="D338" s="167" t="n">
        <v>97</v>
      </c>
      <c r="E338" s="167" t="n">
        <v>97</v>
      </c>
      <c r="F338" s="168" t="n">
        <v>1027.4</v>
      </c>
      <c r="G338" s="168" t="n">
        <v>5</v>
      </c>
      <c r="H338" s="168" t="inlineStr">
        <is>
          <t>9/9</t>
        </is>
      </c>
      <c r="I338" s="170" t="inlineStr">
        <is>
          <t>NEAR PIVOT</t>
        </is>
      </c>
      <c r="J338" s="168" t="n">
        <v>4.375</v>
      </c>
    </row>
    <row r="339" ht="16" customHeight="1">
      <c r="A339" s="175" t="n">
        <v>3</v>
      </c>
      <c r="B339" s="176" t="inlineStr">
        <is>
          <t>CONFIPET</t>
        </is>
      </c>
      <c r="C339" s="177" t="inlineStr">
        <is>
          <t>⚡ PRIME</t>
        </is>
      </c>
      <c r="D339" s="178" t="n">
        <v>98</v>
      </c>
      <c r="E339" s="179" t="n">
        <v>88</v>
      </c>
      <c r="F339" s="180" t="n">
        <v>62.54</v>
      </c>
      <c r="G339" s="180" t="n">
        <v>6.71</v>
      </c>
      <c r="H339" s="180" t="inlineStr">
        <is>
          <t>8/9</t>
        </is>
      </c>
      <c r="I339" s="171" t="inlineStr">
        <is>
          <t>AT ATH</t>
        </is>
      </c>
      <c r="J339" s="180" t="n">
        <v>5.462</v>
      </c>
    </row>
    <row r="340" ht="16" customHeight="1">
      <c r="A340" s="181" t="n">
        <v>4</v>
      </c>
      <c r="B340" s="182" t="inlineStr">
        <is>
          <t>OIL</t>
        </is>
      </c>
      <c r="C340" s="177" t="inlineStr">
        <is>
          <t>⚡ PRIME</t>
        </is>
      </c>
      <c r="D340" s="183" t="n">
        <v>91</v>
      </c>
      <c r="E340" s="183" t="n">
        <v>96</v>
      </c>
      <c r="F340" s="185" t="n">
        <v>507.1</v>
      </c>
      <c r="G340" s="185" t="n">
        <v>2.79</v>
      </c>
      <c r="H340" s="185" t="inlineStr">
        <is>
          <t>8/9</t>
        </is>
      </c>
      <c r="I340" s="171" t="inlineStr">
        <is>
          <t>AT ATH</t>
        </is>
      </c>
      <c r="J340" s="185" t="n">
        <v>1.211</v>
      </c>
    </row>
    <row r="341" ht="16" customHeight="1">
      <c r="A341" s="188" t="n">
        <v>5</v>
      </c>
      <c r="B341" s="189" t="inlineStr">
        <is>
          <t>ADANIENT</t>
        </is>
      </c>
      <c r="C341" s="190" t="inlineStr">
        <is>
          <t>✅ STRONG</t>
        </is>
      </c>
      <c r="D341" s="192" t="n">
        <v>89</v>
      </c>
      <c r="E341" s="192" t="n">
        <v>83</v>
      </c>
      <c r="F341" s="193" t="n">
        <v>2498</v>
      </c>
      <c r="G341" s="193" t="n">
        <v>3.08</v>
      </c>
      <c r="H341" s="193" t="inlineStr">
        <is>
          <t>7/9</t>
        </is>
      </c>
      <c r="I341" s="170" t="inlineStr">
        <is>
          <t>NEAR PIVOT</t>
        </is>
      </c>
      <c r="J341" s="193" t="n">
        <v>1.115</v>
      </c>
    </row>
    <row r="342" ht="16" customHeight="1">
      <c r="A342" s="195" t="n">
        <v>6</v>
      </c>
      <c r="B342" s="196" t="inlineStr">
        <is>
          <t>HINDOILEXP</t>
        </is>
      </c>
      <c r="C342" s="190" t="inlineStr">
        <is>
          <t>✅ STRONG</t>
        </is>
      </c>
      <c r="D342" s="198" t="n">
        <v>76</v>
      </c>
      <c r="E342" s="198" t="n">
        <v>78</v>
      </c>
      <c r="F342" s="199" t="n">
        <v>167.61</v>
      </c>
      <c r="G342" s="199" t="n">
        <v>4.29</v>
      </c>
      <c r="H342" s="199" t="inlineStr">
        <is>
          <t>7/9</t>
        </is>
      </c>
      <c r="I342" s="200" t="inlineStr">
        <is>
          <t>WITHIN 20%</t>
        </is>
      </c>
      <c r="J342" s="199" t="n">
        <v>0.48</v>
      </c>
    </row>
    <row r="343" ht="8" customHeight="1">
      <c r="A343" s="203" t="inlineStr"/>
      <c r="B343" s="203" t="inlineStr"/>
      <c r="C343" s="203" t="inlineStr"/>
      <c r="D343" s="203" t="inlineStr"/>
      <c r="E343" s="203" t="inlineStr"/>
      <c r="F343" s="203" t="inlineStr"/>
      <c r="G343" s="203" t="inlineStr"/>
      <c r="H343" s="203" t="inlineStr"/>
      <c r="I343" s="203" t="inlineStr"/>
      <c r="J343" s="203" t="inlineStr"/>
    </row>
    <row r="344" ht="22" customHeight="1">
      <c r="A344" s="157" t="inlineStr">
        <is>
          <t xml:space="preserve">  ═══  TELECOM  ═══  ELITE: 1   PRIME: 2   STRONG: 0   Total: 3</t>
        </is>
      </c>
    </row>
    <row r="345" ht="16" customHeight="1">
      <c r="A345" s="158" t="inlineStr">
        <is>
          <t>No.</t>
        </is>
      </c>
      <c r="B345" s="158" t="inlineStr">
        <is>
          <t>Symbol</t>
        </is>
      </c>
      <c r="C345" s="158" t="inlineStr">
        <is>
          <t>Grade</t>
        </is>
      </c>
      <c r="D345" s="158" t="inlineStr">
        <is>
          <t>RS Rating</t>
        </is>
      </c>
      <c r="E345" s="158" t="inlineStr">
        <is>
          <t>Score</t>
        </is>
      </c>
      <c r="F345" s="158" t="inlineStr">
        <is>
          <t>CMP</t>
        </is>
      </c>
      <c r="G345" s="158" t="inlineStr">
        <is>
          <t>ADR %</t>
        </is>
      </c>
      <c r="H345" s="158" t="inlineStr">
        <is>
          <t>Minervini</t>
        </is>
      </c>
      <c r="I345" s="158" t="inlineStr">
        <is>
          <t>Pivot Zone</t>
        </is>
      </c>
      <c r="J345" s="158" t="inlineStr">
        <is>
          <t>EMA200 Slope</t>
        </is>
      </c>
    </row>
    <row r="346" ht="16" customHeight="1">
      <c r="A346" s="159" t="n">
        <v>1</v>
      </c>
      <c r="B346" s="160" t="inlineStr">
        <is>
          <t>IDEA</t>
        </is>
      </c>
      <c r="C346" s="161" t="inlineStr">
        <is>
          <t>🏆 ELITE</t>
        </is>
      </c>
      <c r="D346" s="162" t="n">
        <v>98</v>
      </c>
      <c r="E346" s="162" t="n">
        <v>100</v>
      </c>
      <c r="F346" s="163" t="n">
        <v>12.83</v>
      </c>
      <c r="G346" s="163" t="n">
        <v>4</v>
      </c>
      <c r="H346" s="163" t="inlineStr">
        <is>
          <t>9/9</t>
        </is>
      </c>
      <c r="I346" s="171" t="inlineStr">
        <is>
          <t>AT ATH</t>
        </is>
      </c>
      <c r="J346" s="163" t="n">
        <v>1.719</v>
      </c>
    </row>
    <row r="347" ht="16" customHeight="1">
      <c r="A347" s="181" t="n">
        <v>2</v>
      </c>
      <c r="B347" s="182" t="inlineStr">
        <is>
          <t>PFOCUS</t>
        </is>
      </c>
      <c r="C347" s="177" t="inlineStr">
        <is>
          <t>⚡ PRIME</t>
        </is>
      </c>
      <c r="D347" s="183" t="n">
        <v>98</v>
      </c>
      <c r="E347" s="184" t="n">
        <v>85</v>
      </c>
      <c r="F347" s="185" t="n">
        <v>274.4</v>
      </c>
      <c r="G347" s="185" t="n">
        <v>5.23</v>
      </c>
      <c r="H347" s="185" t="inlineStr">
        <is>
          <t>8/9</t>
        </is>
      </c>
      <c r="I347" s="187" t="inlineStr">
        <is>
          <t>EXTENDED BASE</t>
        </is>
      </c>
      <c r="J347" s="185" t="n">
        <v>7.827</v>
      </c>
    </row>
    <row r="348" ht="16" customHeight="1">
      <c r="A348" s="175" t="n">
        <v>3</v>
      </c>
      <c r="B348" s="176" t="inlineStr">
        <is>
          <t>TIPSMUSIC</t>
        </is>
      </c>
      <c r="C348" s="177" t="inlineStr">
        <is>
          <t>⚡ PRIME</t>
        </is>
      </c>
      <c r="D348" s="178" t="n">
        <v>91</v>
      </c>
      <c r="E348" s="179" t="n">
        <v>88</v>
      </c>
      <c r="F348" s="180" t="n">
        <v>637.15</v>
      </c>
      <c r="G348" s="180" t="n">
        <v>4.05</v>
      </c>
      <c r="H348" s="180" t="inlineStr">
        <is>
          <t>8/9</t>
        </is>
      </c>
      <c r="I348" s="170" t="inlineStr">
        <is>
          <t>NEAR PIVOT</t>
        </is>
      </c>
      <c r="J348" s="180" t="n">
        <v>2.519</v>
      </c>
    </row>
    <row r="349" ht="8" customHeight="1">
      <c r="A349" s="203" t="inlineStr"/>
      <c r="B349" s="203" t="inlineStr"/>
      <c r="C349" s="203" t="inlineStr"/>
      <c r="D349" s="203" t="inlineStr"/>
      <c r="E349" s="203" t="inlineStr"/>
      <c r="F349" s="203" t="inlineStr"/>
      <c r="G349" s="203" t="inlineStr"/>
      <c r="H349" s="203" t="inlineStr"/>
      <c r="I349" s="203" t="inlineStr"/>
      <c r="J349" s="203" t="inlineStr"/>
    </row>
    <row r="350" ht="22" customHeight="1">
      <c r="A350" s="157" t="inlineStr">
        <is>
          <t xml:space="preserve">  ═══  REAL ESTATE  ═══  ELITE: 1   PRIME: 1   STRONG: 0   Total: 2</t>
        </is>
      </c>
    </row>
    <row r="351" ht="16" customHeight="1">
      <c r="A351" s="158" t="inlineStr">
        <is>
          <t>No.</t>
        </is>
      </c>
      <c r="B351" s="158" t="inlineStr">
        <is>
          <t>Symbol</t>
        </is>
      </c>
      <c r="C351" s="158" t="inlineStr">
        <is>
          <t>Grade</t>
        </is>
      </c>
      <c r="D351" s="158" t="inlineStr">
        <is>
          <t>RS Rating</t>
        </is>
      </c>
      <c r="E351" s="158" t="inlineStr">
        <is>
          <t>Score</t>
        </is>
      </c>
      <c r="F351" s="158" t="inlineStr">
        <is>
          <t>CMP</t>
        </is>
      </c>
      <c r="G351" s="158" t="inlineStr">
        <is>
          <t>ADR %</t>
        </is>
      </c>
      <c r="H351" s="158" t="inlineStr">
        <is>
          <t>Minervini</t>
        </is>
      </c>
      <c r="I351" s="158" t="inlineStr">
        <is>
          <t>Pivot Zone</t>
        </is>
      </c>
      <c r="J351" s="158" t="inlineStr">
        <is>
          <t>EMA200 Slope</t>
        </is>
      </c>
    </row>
    <row r="352" ht="16" customHeight="1">
      <c r="A352" s="159" t="n">
        <v>1</v>
      </c>
      <c r="B352" s="160" t="inlineStr">
        <is>
          <t>AGIIL</t>
        </is>
      </c>
      <c r="C352" s="161" t="inlineStr">
        <is>
          <t>🏆 ELITE</t>
        </is>
      </c>
      <c r="D352" s="162" t="n">
        <v>98</v>
      </c>
      <c r="E352" s="162" t="n">
        <v>100</v>
      </c>
      <c r="F352" s="163" t="n">
        <v>369.2</v>
      </c>
      <c r="G352" s="163" t="n">
        <v>5.97</v>
      </c>
      <c r="H352" s="163" t="inlineStr">
        <is>
          <t>9/9</t>
        </is>
      </c>
      <c r="I352" s="170" t="inlineStr">
        <is>
          <t>NEAR PIVOT</t>
        </is>
      </c>
      <c r="J352" s="163" t="n">
        <v>8.196999999999999</v>
      </c>
    </row>
    <row r="353" ht="16" customHeight="1">
      <c r="A353" s="181" t="n">
        <v>2</v>
      </c>
      <c r="B353" s="182" t="inlineStr">
        <is>
          <t>PHOENIXLTD</t>
        </is>
      </c>
      <c r="C353" s="177" t="inlineStr">
        <is>
          <t>⚡ PRIME</t>
        </is>
      </c>
      <c r="D353" s="184" t="n">
        <v>76</v>
      </c>
      <c r="E353" s="184" t="n">
        <v>85</v>
      </c>
      <c r="F353" s="185" t="n">
        <v>1738.4</v>
      </c>
      <c r="G353" s="185" t="n">
        <v>2.82</v>
      </c>
      <c r="H353" s="185" t="inlineStr">
        <is>
          <t>8/9</t>
        </is>
      </c>
      <c r="I353" s="187" t="inlineStr">
        <is>
          <t>WITHIN 20%</t>
        </is>
      </c>
      <c r="J353" s="185" t="n">
        <v>1.374</v>
      </c>
    </row>
    <row r="354" ht="8" customHeight="1">
      <c r="A354" s="203" t="inlineStr"/>
      <c r="B354" s="203" t="inlineStr"/>
      <c r="C354" s="203" t="inlineStr"/>
      <c r="D354" s="203" t="inlineStr"/>
      <c r="E354" s="203" t="inlineStr"/>
      <c r="F354" s="203" t="inlineStr"/>
      <c r="G354" s="203" t="inlineStr"/>
      <c r="H354" s="203" t="inlineStr"/>
      <c r="I354" s="203" t="inlineStr"/>
      <c r="J354" s="203" t="inlineStr"/>
    </row>
    <row r="355" ht="22" customHeight="1">
      <c r="A355" s="157" t="inlineStr">
        <is>
          <t xml:space="preserve">  ═══  OTHERS  ═══  ELITE: 0   PRIME: 0   STRONG: 1   Total: 1</t>
        </is>
      </c>
    </row>
    <row r="356" ht="16" customHeight="1">
      <c r="A356" s="158" t="inlineStr">
        <is>
          <t>No.</t>
        </is>
      </c>
      <c r="B356" s="158" t="inlineStr">
        <is>
          <t>Symbol</t>
        </is>
      </c>
      <c r="C356" s="158" t="inlineStr">
        <is>
          <t>Grade</t>
        </is>
      </c>
      <c r="D356" s="158" t="inlineStr">
        <is>
          <t>RS Rating</t>
        </is>
      </c>
      <c r="E356" s="158" t="inlineStr">
        <is>
          <t>Score</t>
        </is>
      </c>
      <c r="F356" s="158" t="inlineStr">
        <is>
          <t>CMP</t>
        </is>
      </c>
      <c r="G356" s="158" t="inlineStr">
        <is>
          <t>ADR %</t>
        </is>
      </c>
      <c r="H356" s="158" t="inlineStr">
        <is>
          <t>Minervini</t>
        </is>
      </c>
      <c r="I356" s="158" t="inlineStr">
        <is>
          <t>Pivot Zone</t>
        </is>
      </c>
      <c r="J356" s="158" t="inlineStr">
        <is>
          <t>EMA200 Slope</t>
        </is>
      </c>
    </row>
    <row r="357" ht="16" customHeight="1">
      <c r="A357" s="188" t="n">
        <v>1</v>
      </c>
      <c r="B357" s="189" t="inlineStr">
        <is>
          <t>ARTEMISMED</t>
        </is>
      </c>
      <c r="C357" s="190" t="inlineStr">
        <is>
          <t>✅ STRONG</t>
        </is>
      </c>
      <c r="D357" s="191" t="n">
        <v>93</v>
      </c>
      <c r="E357" s="192" t="n">
        <v>83</v>
      </c>
      <c r="F357" s="193" t="n">
        <v>275.26</v>
      </c>
      <c r="G357" s="193" t="n">
        <v>3.83</v>
      </c>
      <c r="H357" s="193" t="inlineStr">
        <is>
          <t>7/9</t>
        </is>
      </c>
      <c r="I357" s="169" t="inlineStr">
        <is>
          <t>PIVOT ZONE</t>
        </is>
      </c>
      <c r="J357" s="193" t="n">
        <v>0.143</v>
      </c>
    </row>
    <row r="358" ht="8" customHeight="1">
      <c r="A358" s="203" t="inlineStr"/>
      <c r="B358" s="203" t="inlineStr"/>
      <c r="C358" s="203" t="inlineStr"/>
      <c r="D358" s="203" t="inlineStr"/>
      <c r="E358" s="203" t="inlineStr"/>
      <c r="F358" s="203" t="inlineStr"/>
      <c r="G358" s="203" t="inlineStr"/>
      <c r="H358" s="203" t="inlineStr"/>
      <c r="I358" s="203" t="inlineStr"/>
      <c r="J358" s="203" t="inlineStr"/>
    </row>
  </sheetData>
  <mergeCells count="13">
    <mergeCell ref="A1:J1"/>
    <mergeCell ref="A335:J335"/>
    <mergeCell ref="A344:J344"/>
    <mergeCell ref="A234:J234"/>
    <mergeCell ref="A143:J143"/>
    <mergeCell ref="A192:J192"/>
    <mergeCell ref="A77:J77"/>
    <mergeCell ref="A301:J301"/>
    <mergeCell ref="A276:J276"/>
    <mergeCell ref="A355:J355"/>
    <mergeCell ref="A350:J350"/>
    <mergeCell ref="A2:J2"/>
    <mergeCell ref="A322:J3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2026-05-13T16:42:20Z</dcterms:created>
  <dcterms:modified xmlns:dcterms="http://purl.org/dc/terms/" xmlns:xsi="http://www.w3.org/2001/XMLSchema-instance" xsi:type="dcterms:W3CDTF">2026-05-13T16:42:43Z</dcterms:modified>
</cp:coreProperties>
</file>