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guye/dev/_perso/ruby_csv_parser/output/"/>
    </mc:Choice>
  </mc:AlternateContent>
  <xr:revisionPtr revIDLastSave="0" documentId="13_ncr:40009_{0860FC22-2BD2-DC45-9B6C-0C7016224700}" xr6:coauthVersionLast="47" xr6:coauthVersionMax="47" xr10:uidLastSave="{00000000-0000-0000-0000-000000000000}"/>
  <bookViews>
    <workbookView xWindow="24160" yWindow="4120" windowWidth="42780" windowHeight="34920"/>
  </bookViews>
  <sheets>
    <sheet name="2024-04-20_report" sheetId="1" r:id="rId1"/>
  </sheets>
  <definedNames>
    <definedName name="_xlnm._FilterDatabase" localSheetId="0" hidden="1">'2024-04-20_report'!$A$1:$I$680</definedName>
  </definedNames>
  <calcPr calcId="191029"/>
</workbook>
</file>

<file path=xl/sharedStrings.xml><?xml version="1.0" encoding="utf-8"?>
<sst xmlns="http://schemas.openxmlformats.org/spreadsheetml/2006/main" count="2779" uniqueCount="419">
  <si>
    <t>anomaly</t>
  </si>
  <si>
    <t>category name</t>
  </si>
  <si>
    <t>round</t>
  </si>
  <si>
    <t>heat</t>
  </si>
  <si>
    <t>couple</t>
  </si>
  <si>
    <t>criteria</t>
  </si>
  <si>
    <t>stdev</t>
  </si>
  <si>
    <t>threshold</t>
  </si>
  <si>
    <t>raw data</t>
  </si>
  <si>
    <t>yes</t>
  </si>
  <si>
    <t>Rock'n'Roll-Beginners</t>
  </si>
  <si>
    <t>First round</t>
  </si>
  <si>
    <t>DF</t>
  </si>
  <si>
    <t>[7.5, 3.75, 7.5, 6.25, 8.75, 15.0]</t>
  </si>
  <si>
    <t>CO</t>
  </si>
  <si>
    <t>[6.0, 5.0, 5.0, 6.0, 7.0, 12.0]</t>
  </si>
  <si>
    <t>FM</t>
  </si>
  <si>
    <t>[6.5, 6.5, 7.5, 6.5, 6.5, 7.5]</t>
  </si>
  <si>
    <t>sm</t>
  </si>
  <si>
    <t>[0.0, 0.0, 0.0, 0.0, -2.0, 0.0]</t>
  </si>
  <si>
    <t>bm</t>
  </si>
  <si>
    <t>[0.0, 0.0, 0.0, 0.0, 0.0, 0.0]</t>
  </si>
  <si>
    <t>[10.0, 10.0, 11.25, 11.25, 11.25, 15.0]</t>
  </si>
  <si>
    <t>[7.0, 7.0, 7.0, 5.0, 7.0, 12.0]</t>
  </si>
  <si>
    <t>[6.5, 6.5, 8.5, 8.5, 8.5, 5.0]</t>
  </si>
  <si>
    <t>[12.5, 8.75, 11.25, 12.5, 10.0, 15.0]</t>
  </si>
  <si>
    <t>[11.0, 6.0, 7.0, 9.0, 7.0, 9.0]</t>
  </si>
  <si>
    <t>[6.5, 7.5, 5.0, 8.5, 7.5, 6.5]</t>
  </si>
  <si>
    <t>[-2.0, 0.0, -4.0, 0.0, -4.0, -4.0]</t>
  </si>
  <si>
    <t>[0.0, -10.0, 0.0, 0.0, 0.0, 0.0]</t>
  </si>
  <si>
    <t>[8.75, 6.25, 7.5, 8.75, 11.25, 11.25]</t>
  </si>
  <si>
    <t>[9.0, 6.0, 7.0, 7.0, 9.0, 9.0]</t>
  </si>
  <si>
    <t>[6.5, 7.5, 6.5, 7.5, 8.5, 7.5]</t>
  </si>
  <si>
    <t>[12.5, 10.0, 11.25, 13.75, 8.75, 15.0]</t>
  </si>
  <si>
    <t>[11.0, 7.0, 6.0, 8.0, 7.0, 10.0]</t>
  </si>
  <si>
    <t>[7.5, 6.5, 9.0, 8.5, 6.5, 6.5]</t>
  </si>
  <si>
    <t>[0.0, 0.0, 0.0, 0.0, 0.0, -2.0]</t>
  </si>
  <si>
    <t>[10.0, 6.25, 10.0, 5.0, 8.75, 11.25]</t>
  </si>
  <si>
    <t>[7.0, 5.0, 9.0, 7.0, 7.0, 11.0]</t>
  </si>
  <si>
    <t>[6.5, 8.5, 9.5, 5.0, 6.5, 6.5]</t>
  </si>
  <si>
    <t>[12.5, 7.5, 11.25, 10.0, 11.25, 16.25]</t>
  </si>
  <si>
    <t>[11.0, 6.0, 6.0, 7.0, 9.0, 11.0]</t>
  </si>
  <si>
    <t>[7.5, 7.5, 7.5, 8.5, 7.5, 8.5]</t>
  </si>
  <si>
    <t>Final</t>
  </si>
  <si>
    <t>[11.25, 8.75, 7.5, 11.25, 10.0, 12.5]</t>
  </si>
  <si>
    <t>[11.0, 7.0, 6.0, 9.0, 9.0, 9.0]</t>
  </si>
  <si>
    <t>[6.5, 6.5, 6.5, 7.5, 9.0, 5.0]</t>
  </si>
  <si>
    <t>[-2.0, 0.0, -4.0, 0.0, -2.0, -4.0]</t>
  </si>
  <si>
    <t>[8.75, 8.75, 8.75, 8.75, 10.0, 11.25]</t>
  </si>
  <si>
    <t>[10.0, 7.0, 7.0, 9.0, 8.0, 10.0]</t>
  </si>
  <si>
    <t>[5.0, 7.5, 8.5, 5.0, 7.5, 6.5]</t>
  </si>
  <si>
    <t>[-2.0, 0.0, 0.0, 0.0, 0.0, 0.0]</t>
  </si>
  <si>
    <t>[0.0, 0.0, 0.0, 0.0, -10.0, 0.0]</t>
  </si>
  <si>
    <t>[8.75, 8.75, 8.75, 10.0, 11.25, 12.5]</t>
  </si>
  <si>
    <t>[8.0, 7.0, 6.0, 8.0, 8.0, 11.0]</t>
  </si>
  <si>
    <t>[6.5, 5.0, 5.0, 6.5, 6.5, 6.5]</t>
  </si>
  <si>
    <t>[-2.0, 0.0, -2.0, -2.0, 0.0, 0.0]</t>
  </si>
  <si>
    <t>[8.75, 6.25, 7.5, 7.5, 10.0, 11.25]</t>
  </si>
  <si>
    <t>[8.0, 4.0, 5.0, 8.0, 7.0, 9.0]</t>
  </si>
  <si>
    <t>[6.5, 6.5, 5.0, 6.5, 6.5, 6.5]</t>
  </si>
  <si>
    <t>[12.5, 11.25, 7.5, 10.0, 10.0, 15.0]</t>
  </si>
  <si>
    <t>[9.0, 9.0, 6.0, 7.0, 7.0, 12.0]</t>
  </si>
  <si>
    <t>[6.5, 6.5, 7.5, 7.5, 7.5, 7.5]</t>
  </si>
  <si>
    <t>[12.5, 11.25, 8.75, 11.25, 12.5, 12.5]</t>
  </si>
  <si>
    <t>[9.0, 8.0, 6.0, 7.0, 10.0, 9.0]</t>
  </si>
  <si>
    <t>[6.5, 6.5, 7.5, 8.5, 7.5, 5.0]</t>
  </si>
  <si>
    <t>Rock'n'Roll-Juveniles</t>
  </si>
  <si>
    <t>[13.75, 15.0, 12.5, 11.25, 12.5, 15.0]</t>
  </si>
  <si>
    <t>[10.0, 9.0, 7.0, 10.0, 11.0, 14.0]</t>
  </si>
  <si>
    <t>[8.5, 9.0, 7.5, 7.5, 9.0, 7.5]</t>
  </si>
  <si>
    <t>[10.0, 7.5, 11.25, 8.75, 12.5, 16.25]</t>
  </si>
  <si>
    <t>[7.0, 7.0, 9.0, 8.0, 8.0, 12.0]</t>
  </si>
  <si>
    <t>[6.5, 7.5, 7.5, 7.5, 8.5, 7.5]</t>
  </si>
  <si>
    <t>[17.5, 11.25, 15.0, 13.75, 13.75, 18.75]</t>
  </si>
  <si>
    <t>[12.0, 8.0, 10.0, 10.0, 12.0, 14.0]</t>
  </si>
  <si>
    <t>[9.0, 9.0, 8.5, 8.5, 9.0, 9.0]</t>
  </si>
  <si>
    <t>[10.0, 8.75, 13.75, 8.75, 11.25, 12.5]</t>
  </si>
  <si>
    <t>[8.0, 6.0, 8.0, 9.0, 9.0, 10.0]</t>
  </si>
  <si>
    <t>[7.5, 5.0, 7.5, 6.5, 7.5, 7.5]</t>
  </si>
  <si>
    <t>[12.5, 7.5, 8.75, 10.0, 11.25, 11.25]</t>
  </si>
  <si>
    <t>[7.0, 7.0, 7.0, 9.0, 7.0, 8.0]</t>
  </si>
  <si>
    <t>[6.5, 5.0, 5.0, 7.5, 6.5, 5.0]</t>
  </si>
  <si>
    <t>[13.75, 8.75, 12.5, 13.75, 10.0, 13.75]</t>
  </si>
  <si>
    <t>[11.0, 6.0, 9.0, 10.0, 9.0, 10.0]</t>
  </si>
  <si>
    <t>[7.5, 5.0, 5.0, 2.5, 6.5, 8.5]</t>
  </si>
  <si>
    <t>[12.5, 11.25, 10.0, 15.0, 15.0, 13.75]</t>
  </si>
  <si>
    <t>[8.0, 9.0, 7.0, 12.0, 10.0, 11.0]</t>
  </si>
  <si>
    <t>[8.5, 7.5, 7.5, 9.0, 7.5, 8.5]</t>
  </si>
  <si>
    <t>[15.0, 10.0, 10.0, 13.75, 13.75, 12.5]</t>
  </si>
  <si>
    <t>[9.0, 6.0, 7.0, 11.0, 10.0, 9.0]</t>
  </si>
  <si>
    <t>[6.5, 6.5, 5.0, 6.5, 7.5, 6.5]</t>
  </si>
  <si>
    <t>[20.0, 12.5, 13.75, 15.0, 18.75, 16.25]</t>
  </si>
  <si>
    <t>[14.0, 9.0, 9.0, 12.0, 16.0, 13.0]</t>
  </si>
  <si>
    <t>[9.0, 8.5, 8.5, 8.5, 7.5, 8.5]</t>
  </si>
  <si>
    <t>[15.0, 10.0, 12.5, 13.75, 12.5, 15.0]</t>
  </si>
  <si>
    <t>[7.0, 7.0, 9.0, 12.0, 12.0, 11.0]</t>
  </si>
  <si>
    <t>[7.5, 5.0, 6.5, 6.5, 5.0, 6.5]</t>
  </si>
  <si>
    <t>[-6.0, 0.0, -2.0, -2.0, -2.0, -2.0]</t>
  </si>
  <si>
    <t>[16.25, 11.25, 10.0, 13.75, 12.5, 15.0]</t>
  </si>
  <si>
    <t>[12.0, 8.0, 9.0, 11.0, 11.0, 12.0]</t>
  </si>
  <si>
    <t>[8.5, 7.5, 7.5, 9.5, 6.5, 8.5]</t>
  </si>
  <si>
    <t>[0.0, 0.0, -2.0, 0.0, 0.0, 0.0]</t>
  </si>
  <si>
    <t>[11.25, 11.25, 8.75, 12.5, 11.25, 11.25]</t>
  </si>
  <si>
    <t>[8.0, 9.0, 7.0, 10.0, 11.0, 10.0]</t>
  </si>
  <si>
    <t>[6.5, 8.5, 6.5, 6.5, 6.5, 7.5]</t>
  </si>
  <si>
    <t>[12.5, 8.75, 7.5, 6.25, 10.0, 10.0]</t>
  </si>
  <si>
    <t>[8.0, 6.0, 6.0, 8.0, 10.0, 9.0]</t>
  </si>
  <si>
    <t>[6.5, 8.5, 6.5, 5.0, 7.5, 7.5]</t>
  </si>
  <si>
    <t>[0.0, 0.0, 0.0, -2.0, 0.0, 0.0]</t>
  </si>
  <si>
    <t>Rock'n'Roll-Juniors</t>
  </si>
  <si>
    <t>[5.0, 5.0, 4.0, 6.0, 7.0, 9.0]</t>
  </si>
  <si>
    <t>[6.0, 4.0, 4.0, 7.0, 6.0, 9.0]</t>
  </si>
  <si>
    <t>[2.5, 5.0, 5.0, 6.5, 2.5, 5.0]</t>
  </si>
  <si>
    <t>[-2.0, -2.0, -2.0, 0.0, -2.0, 0.0]</t>
  </si>
  <si>
    <t>[-10.0, 0.0, 0.0, 0.0, 0.0, 0.0]</t>
  </si>
  <si>
    <t>[16.0, 14.0, 14.0, 12.0, 11.0, 13.0]</t>
  </si>
  <si>
    <t>[13.0, 12.0, 12.0, 12.0, 11.0, 13.0]</t>
  </si>
  <si>
    <t>[9.0, 9.0, 9.5, 9.5, 9.0, 9.0]</t>
  </si>
  <si>
    <t>[10.0, 9.0, 7.0, 9.0, 9.0, 8.0]</t>
  </si>
  <si>
    <t>[8.0, 9.0, 6.0, 10.0, 9.0, 9.0]</t>
  </si>
  <si>
    <t>[7.5, 8.5, 6.5, 6.5, 8.5, 6.5]</t>
  </si>
  <si>
    <t>[-2.0, 0.0, 0.0, -2.0, 0.0, -2.0]</t>
  </si>
  <si>
    <t>[12.0, 13.0, 13.0, 12.0, 13.0, 12.0]</t>
  </si>
  <si>
    <t>[10.0, 11.0, 12.0, 11.0, 15.0, 13.0]</t>
  </si>
  <si>
    <t>[8.5, 9.0, 10.0, 9.5, 9.5, 9.0]</t>
  </si>
  <si>
    <t>[5.0, 6.0, 5.0, 3.0, 8.0, 6.0]</t>
  </si>
  <si>
    <t>[7.0, 6.0, 4.0, 5.0, 7.0, 6.0]</t>
  </si>
  <si>
    <t>[5.0, 6.5, 2.5, 2.5, 5.0, 5.0]</t>
  </si>
  <si>
    <t>[10.0, 10.0, 9.0, 9.0, 9.0, 9.0]</t>
  </si>
  <si>
    <t>[7.0, 9.0, 6.0, 9.0, 10.0, 9.0]</t>
  </si>
  <si>
    <t>[7.5, 8.5, 6.5, 8.5, 8.5, 7.5]</t>
  </si>
  <si>
    <t>[-4.0, -2.0, 0.0, 0.0, 0.0, 0.0]</t>
  </si>
  <si>
    <t>[6.0, 5.0, 7.0, 6.0, 7.0, 9.0]</t>
  </si>
  <si>
    <t>[9.0, 5.0, 5.0, 8.0, 8.0, 8.0]</t>
  </si>
  <si>
    <t>[5.0, 5.0, 5.0, 2.5, 5.0, 6.5]</t>
  </si>
  <si>
    <t>[0.0, -2.0, -4.0, 0.0, -4.0, -2.0]</t>
  </si>
  <si>
    <t>[-20.0, 0.0, 0.0, 0.0, 0.0, 0.0]</t>
  </si>
  <si>
    <t>[10.0, 5.0, 6.0, 6.0, 9.0, 9.0]</t>
  </si>
  <si>
    <t>[9.0, 5.0, 5.0, 6.0, 7.0, 9.0]</t>
  </si>
  <si>
    <t>[-6.0, -4.0, -6.0, -2.0, -2.0, -4.0]</t>
  </si>
  <si>
    <t>[15.0, 14.0, 14.0, 15.0, 13.0, 15.0]</t>
  </si>
  <si>
    <t>[17.0, 12.0, 13.0, 15.0, 13.0, 17.0]</t>
  </si>
  <si>
    <t>[9.5, 9.0, 8.5, 10.0, 9.0, 9.5]</t>
  </si>
  <si>
    <t>[13.0, 12.0, 16.0, 16.0, 13.0, 14.0]</t>
  </si>
  <si>
    <t>[11.0, 11.0, 14.0, 15.0, 14.0, 15.0]</t>
  </si>
  <si>
    <t>[9.0, 9.0, 8.5, 9.5, 9.0, 9.0]</t>
  </si>
  <si>
    <t>[9.0, 10.0, 10.0, 10.0, 11.0, 10.0]</t>
  </si>
  <si>
    <t>[8.0, 10.0, 9.0, 13.0, 11.0, 9.0]</t>
  </si>
  <si>
    <t>[6.5, 8.5, 8.5, 6.5, 8.5, 7.5]</t>
  </si>
  <si>
    <t>[-4.0, 0.0, 0.0, 0.0, 0.0, 0.0]</t>
  </si>
  <si>
    <t>[9.0, 9.0, 7.0, 12.0, 11.0, 10.0]</t>
  </si>
  <si>
    <t>[9.0, 8.0, 7.0, 12.0, 12.0, 9.0]</t>
  </si>
  <si>
    <t>[6.5, 8.5, 5.0, 7.5, 7.5, 7.5]</t>
  </si>
  <si>
    <t>[-4.0, 0.0, 0.0, 0.0, 0.0, -4.0]</t>
  </si>
  <si>
    <t>[-20.0, -10.0, 0.0, 0.0, 0.0, 0.0]</t>
  </si>
  <si>
    <t>[5.0, 6.0, 4.0, 8.0, 6.0, 9.0]</t>
  </si>
  <si>
    <t>[4.0, 4.0, 5.0, 7.0, 6.0, 9.0]</t>
  </si>
  <si>
    <t>[2.5, 2.5, 5.0, 7.5, 5.0, 6.5]</t>
  </si>
  <si>
    <t>[-4.0, -2.0, -4.0, -4.0, -4.0, -2.0]</t>
  </si>
  <si>
    <t>[-10.0, -10.0, 0.0, 0.0, 0.0, -10.0]</t>
  </si>
  <si>
    <t>Rock'n'Roll-Small Formations Juniors</t>
  </si>
  <si>
    <t>[8.0, 5.0, 9.0, 8.0, 10.0]</t>
  </si>
  <si>
    <t>[5.25, 4.5, 6.0, 5.25, 6.75]</t>
  </si>
  <si>
    <t>[7.0, 6.0, 7.0, 8.0, 9.0]</t>
  </si>
  <si>
    <t>[-6.0, -2.0, -6.0, -2.0, -4.0]</t>
  </si>
  <si>
    <t>[0.0, 0.0, 0.0, 0.0, 0.0]</t>
  </si>
  <si>
    <t>[10.0, 8.0, 10.0, 9.0, 12.0]</t>
  </si>
  <si>
    <t>[6.0, 6.0, 6.75, 6.75, 9.0]</t>
  </si>
  <si>
    <t>[8.0, 8.0, 10.0, 7.0, 13.0]</t>
  </si>
  <si>
    <t>[6.0, 6.0, 4.0, 9.0, 9.0]</t>
  </si>
  <si>
    <t>[3.75, 5.25, 3.0, 7.5, 6.75]</t>
  </si>
  <si>
    <t>[7.0, 6.0, 5.0, 10.0, 8.0]</t>
  </si>
  <si>
    <t>[-4.0, -2.0, -4.0, -2.0, -2.0]</t>
  </si>
  <si>
    <t>Rock'n'Roll-Small Formations</t>
  </si>
  <si>
    <t>[7.0, 6.0, 8.0, 9.0, 11.0]</t>
  </si>
  <si>
    <t>[6.75, 5.25, 6.0, 6.0, 8.25]</t>
  </si>
  <si>
    <t>[7.0, 7.0, 7.0, 10.0, 10.0]</t>
  </si>
  <si>
    <t>[0.0, 0.0, 0.0, -2.0, 0.0]</t>
  </si>
  <si>
    <t>[10.0, 11.0, 11.0, 12.0, 11.0]</t>
  </si>
  <si>
    <t>[5.25, 8.25, 8.25, 10.5, 9.0]</t>
  </si>
  <si>
    <t>[8.0, 12.0, 10.0, 12.0, 12.0]</t>
  </si>
  <si>
    <t>[8.0, 7.0, 3.0, 8.0, 10.0]</t>
  </si>
  <si>
    <t>[4.5, 3.75, 1.5, 8.25, 7.5]</t>
  </si>
  <si>
    <t>[7.0, 6.0, 3.0, 9.0, 11.0]</t>
  </si>
  <si>
    <t>[-2.0, 0.0, -2.0, -2.0, 0.0]</t>
  </si>
  <si>
    <t>[11.0, 11.0, 13.0, 12.0, 14.0]</t>
  </si>
  <si>
    <t>[8.25, 8.25, 8.25, 10.5, 10.5]</t>
  </si>
  <si>
    <t>[11.0, 10.0, 10.0, 12.0, 13.0]</t>
  </si>
  <si>
    <t>[0.0, 0.0, 0.0, 0.0, -2.0]</t>
  </si>
  <si>
    <t>[8.0, 10.0, 10.0, 9.0, 11.0]</t>
  </si>
  <si>
    <t>[6.0, 6.75, 6.75, 8.25, 9.0]</t>
  </si>
  <si>
    <t>[9.0, 9.0, 7.0, 9.0, 11.0]</t>
  </si>
  <si>
    <t>[9.0, 6.0, 3.0, 9.0, 9.0]</t>
  </si>
  <si>
    <t>[5.25, 4.5, 3.75, 6.75, 6.75]</t>
  </si>
  <si>
    <t>[8.0, 6.0, 4.0, 9.0, 9.0]</t>
  </si>
  <si>
    <t>[-4.0, -2.0, -6.0, 0.0, -2.0]</t>
  </si>
  <si>
    <t>Rock'n'Roll-Girl Formations</t>
  </si>
  <si>
    <t>[9.0, 6.0, 8.0, 8.0, 12.0]</t>
  </si>
  <si>
    <t>[6.0, 4.5, 6.0, 6.75, 9.0]</t>
  </si>
  <si>
    <t>[9.0, 7.0, 8.0, 8.0, 10.0]</t>
  </si>
  <si>
    <t>[-6.0, -2.0, -2.0, -4.0, 0.0]</t>
  </si>
  <si>
    <t>[13.0, 12.0, 14.0, 12.0, 15.0]</t>
  </si>
  <si>
    <t>[9.75, 9.0, 9.0, 9.75, 11.25]</t>
  </si>
  <si>
    <t>[13.0, 14.0, 11.0, 13.0, 13.0]</t>
  </si>
  <si>
    <t>[7.0, 6.0, 6.0, 8.0, 12.0]</t>
  </si>
  <si>
    <t>[5.25, 5.25, 3.0, 6.75, 8.25]</t>
  </si>
  <si>
    <t>[6.0, 5.0, 4.0, 8.0, 11.0]</t>
  </si>
  <si>
    <t>[-8.0, -6.0, -4.0, -4.0, 0.0]</t>
  </si>
  <si>
    <t>[10.0, 9.0, 10.0, 9.0, 12.0]</t>
  </si>
  <si>
    <t>[7.5, 6.0, 4.5, 6.0, 9.0]</t>
  </si>
  <si>
    <t>[10.0, 8.0, 9.0, 9.0, 12.0]</t>
  </si>
  <si>
    <t>[7.0, 8.0, 9.0, 9.0, 10.0]</t>
  </si>
  <si>
    <t>[6.0, 6.0, 8.25, 6.75, 8.25]</t>
  </si>
  <si>
    <t>[7.0, 9.0, 10.0, 8.0, 10.0]</t>
  </si>
  <si>
    <t>[0.0, -2.0, 0.0, -2.0, 0.0]</t>
  </si>
  <si>
    <t>[7.0, 6.0, 4.0, 8.0, 9.0]</t>
  </si>
  <si>
    <t>[4.5, 3.75, 4.5, 6.0, 7.5]</t>
  </si>
  <si>
    <t>[7.0, 6.0, 5.0, 7.0, 9.0]</t>
  </si>
  <si>
    <t>[-6.0, -4.0, -6.0, -4.0, 0.0]</t>
  </si>
  <si>
    <t>Rock'n'Roll-Ladies Formations</t>
  </si>
  <si>
    <t>[11.0, 7.0, 9.0, 9.0, 12.0]</t>
  </si>
  <si>
    <t>[6.75, 5.25, 5.25, 6.75, 9.0]</t>
  </si>
  <si>
    <t>[9.0, 7.0, 7.0, 9.0, 10.0]</t>
  </si>
  <si>
    <t>[-2.0, 0.0, -2.0, 0.0, 0.0]</t>
  </si>
  <si>
    <t>[11.0, 10.0, 9.0, 11.0, 14.0]</t>
  </si>
  <si>
    <t>[9.0, 8.25, 8.25, 9.0, 9.75]</t>
  </si>
  <si>
    <t>[12.0, 9.0, 9.0, 12.0, 13.0]</t>
  </si>
  <si>
    <t>[10.0, 12.0, 10.0, 13.0, 15.0]</t>
  </si>
  <si>
    <t>[6.75, 9.75, 8.25, 11.25, 11.25]</t>
  </si>
  <si>
    <t>[11.0, 13.0, 10.0, 13.0, 15.0]</t>
  </si>
  <si>
    <t>[13.0, 11.0, 14.0, 15.0, 15.0]</t>
  </si>
  <si>
    <t>[9.75, 9.0, 9.75, 12.75, 11.25]</t>
  </si>
  <si>
    <t>[13.0, 12.0, 13.0, 16.0, 15.0]</t>
  </si>
  <si>
    <t>[-2.0, 0.0, 0.0, 0.0, 0.0]</t>
  </si>
  <si>
    <t>[11.0, 12.0, 10.0, 12.0, 15.0]</t>
  </si>
  <si>
    <t>[8.25, 8.25, 7.5, 9.0, 10.5]</t>
  </si>
  <si>
    <t>[11.0, 13.0, 10.0, 12.0, 11.0]</t>
  </si>
  <si>
    <t>[0.0, 0.0, -2.0, 0.0, 0.0]</t>
  </si>
  <si>
    <t>Rock'n'Roll-Main Class Start</t>
  </si>
  <si>
    <t>[8.75, 10.0, 12.5]</t>
  </si>
  <si>
    <t>[7.0, 8.0, 9.0]</t>
  </si>
  <si>
    <t>[5.0, 7.5, 7.5]</t>
  </si>
  <si>
    <t>[-2.0, -2.0, 0.0]</t>
  </si>
  <si>
    <t>[0.0, 0.0, 0.0]</t>
  </si>
  <si>
    <t>[8.75, 11.25, 11.25]</t>
  </si>
  <si>
    <t>[9.0, 8.0, 7.0]</t>
  </si>
  <si>
    <t>[9.0, 6.5, 7.5]</t>
  </si>
  <si>
    <t>[0.0, -2.0, -2.0]</t>
  </si>
  <si>
    <t>[-10.0, -60.0, -10.0]</t>
  </si>
  <si>
    <t>[11.25, 11.25, 11.25]</t>
  </si>
  <si>
    <t>[9.0, 8.0, 9.0]</t>
  </si>
  <si>
    <t>[7.5, 6.5, 5.0]</t>
  </si>
  <si>
    <t>Rock'n'Roll-Main Class Contact Style</t>
  </si>
  <si>
    <t>[7.5, 10.0, 11.25]</t>
  </si>
  <si>
    <t>[7.0, 7.0, 8.0]</t>
  </si>
  <si>
    <t>[6.5, 6.5, 6.5]</t>
  </si>
  <si>
    <t>[12.5, 10.0, 12.5]</t>
  </si>
  <si>
    <t>[9.0, 8.0, 12.0]</t>
  </si>
  <si>
    <t>[8.5, 7.5, 7.5]</t>
  </si>
  <si>
    <t>[-2.0, 0.0, 0.0]</t>
  </si>
  <si>
    <t>[10.0, 8.75, 13.75]</t>
  </si>
  <si>
    <t>[6.0, 7.0, 12.0]</t>
  </si>
  <si>
    <t>[7.5, 6.5, 7.5]</t>
  </si>
  <si>
    <t>[15.0, 15.0, 17.5]</t>
  </si>
  <si>
    <t>[11.0, 13.0, 13.0]</t>
  </si>
  <si>
    <t>[9.0, 9.0, 9.0]</t>
  </si>
  <si>
    <t>[12.5, 13.75, 15.0]</t>
  </si>
  <si>
    <t>[9.0, 11.0, 11.0]</t>
  </si>
  <si>
    <t>[8.5, 9.0, 8.5]</t>
  </si>
  <si>
    <t>[10.0, 12.5, 11.25]</t>
  </si>
  <si>
    <t>[7.0, 10.0, 9.0]</t>
  </si>
  <si>
    <t>[7.5, 8.5, 6.5]</t>
  </si>
  <si>
    <t>[8.0, 9.0, 9.0]</t>
  </si>
  <si>
    <t>[8.5, 6.5, 8.5]</t>
  </si>
  <si>
    <t>Rock'n'Roll-Main Class Free Style</t>
  </si>
  <si>
    <t>Final - Foot technique</t>
  </si>
  <si>
    <t>[8.75, 6.875, 10.0, 8.75, 7.5, 9.375]</t>
  </si>
  <si>
    <t>[8.0, 5.5, 7.5, 8.0, 7.0, 10.0]</t>
  </si>
  <si>
    <t>[4.5, 4.25, 4.75, 5.0, 4.5, 4.25]</t>
  </si>
  <si>
    <t>[5.0, 5.625, 4.375, 5.625, 5.625, 6.25]</t>
  </si>
  <si>
    <t>[3.5, 3.5, 4.0, 4.5, 4.0, 6.0]</t>
  </si>
  <si>
    <t>[2.5, 2.5, 2.5, 3.25, 1.25, 2.5]</t>
  </si>
  <si>
    <t>[6.25, 5.0, 5.625, 6.25, 5.625, 7.5]</t>
  </si>
  <si>
    <t>[5.0, 5.0, 4.5, 5.5, 4.5, 7.0]</t>
  </si>
  <si>
    <t>[4.25, 4.25, 3.75, 4.5, 3.75, 3.25]</t>
  </si>
  <si>
    <t>[6.875, 7.5, 8.125, 8.125, 6.875, 8.125]</t>
  </si>
  <si>
    <t>[5.5, 6.0, 6.0, 7.5, 5.5, 8.5]</t>
  </si>
  <si>
    <t>[4.25, 4.5, 4.25, 4.5, 4.25, 4.25]</t>
  </si>
  <si>
    <t>[5.625, 5.0, 5.0, 7.5, 5.625, 6.25]</t>
  </si>
  <si>
    <t>[4.5, 3.0, 3.5, 6.0, 4.5, 6.5]</t>
  </si>
  <si>
    <t>[3.75, 3.75, 3.25, 4.5, 4.25, 3.25]</t>
  </si>
  <si>
    <t>Final - Acrobatic</t>
  </si>
  <si>
    <t>[6.25, 7.5, 6.25]</t>
  </si>
  <si>
    <t>[6.0, 5.5, 5.0]</t>
  </si>
  <si>
    <t>[3.25, 4.5, 3.25]</t>
  </si>
  <si>
    <t>[5.625, 5.625, 6.25]</t>
  </si>
  <si>
    <t>[3.0, 4.5, 6.0]</t>
  </si>
  <si>
    <t>[4.25, 4.5, 3.25]</t>
  </si>
  <si>
    <t>[6.875, 6.875, 7.5]</t>
  </si>
  <si>
    <t>[5.5, 5.5, 7.0]</t>
  </si>
  <si>
    <t>[4.25, 4.75, 3.75]</t>
  </si>
  <si>
    <t>[8.75, 6.875, 9.375]</t>
  </si>
  <si>
    <t>[7.0, 7.5, 7.5]</t>
  </si>
  <si>
    <t>[4.25, 4.5, 3.75]</t>
  </si>
  <si>
    <t>[4.375, 4.375, 3.75]</t>
  </si>
  <si>
    <t>[4.0, 3.0, 4.5]</t>
  </si>
  <si>
    <t>[3.25, 2.5, 2.5]</t>
  </si>
  <si>
    <t>[-2.0, -6.0, 0.0]</t>
  </si>
  <si>
    <t>Acro 1</t>
  </si>
  <si>
    <t>[-35.0, -10.0, -15.0]</t>
  </si>
  <si>
    <t>Acro 2</t>
  </si>
  <si>
    <t>[-25.0, -15.0, -10.0]</t>
  </si>
  <si>
    <t>Acro 3</t>
  </si>
  <si>
    <t>[-35.0, -25.0, -15.0]</t>
  </si>
  <si>
    <t>Acro 4</t>
  </si>
  <si>
    <t>[-35.0, -25.0, -35.0]</t>
  </si>
  <si>
    <t>Acro 5</t>
  </si>
  <si>
    <t>[-25.0, -15.0, -15.0]</t>
  </si>
  <si>
    <t>Acro 6</t>
  </si>
  <si>
    <t>[-15.0, -15.0, -10.0]</t>
  </si>
  <si>
    <t>fall</t>
  </si>
  <si>
    <t>[-35.0, -15.0, -15.0]</t>
  </si>
  <si>
    <t>[-100.0, -50.0, -50.0]</t>
  </si>
  <si>
    <t>[-25.0, -25.0, -15.0]</t>
  </si>
  <si>
    <t>[-50.0, -75.0, -35.0]</t>
  </si>
  <si>
    <t>[-75.0, -35.0, -25.0]</t>
  </si>
  <si>
    <t>[-25.0, -15.0, -5.0]</t>
  </si>
  <si>
    <t>[-35.0, -35.0, -10.0]</t>
  </si>
  <si>
    <t>[-50.0, -35.0, -50.0]</t>
  </si>
  <si>
    <t>[-50.0, -35.0, -35.0]</t>
  </si>
  <si>
    <t>[-35.0, -15.0, -10.0]</t>
  </si>
  <si>
    <t>[-50.0, -25.0, -15.0]</t>
  </si>
  <si>
    <t>[-35.0, -15.0, -35.0]</t>
  </si>
  <si>
    <t>[-25.0, -10.0, -15.0]</t>
  </si>
  <si>
    <t>[-50.0, -15.0, -50.0]</t>
  </si>
  <si>
    <t>[-1.0, -1.0, -1.0]</t>
  </si>
  <si>
    <t>[-15.0, -10.0, -15.0]</t>
  </si>
  <si>
    <t>[-25.0, -15.0, -25.0]</t>
  </si>
  <si>
    <t>[-25.0, -10.0, -50.0]</t>
  </si>
  <si>
    <t>[-35.0, -15.0, -25.0]</t>
  </si>
  <si>
    <t>[-5.0, -5.0, 0.0]</t>
  </si>
  <si>
    <t>[-10.0, -5.0, -5.0]</t>
  </si>
  <si>
    <t>[-10.0, -5.0, -10.0]</t>
  </si>
  <si>
    <t>[-10.0, -5.0, 0.0]</t>
  </si>
  <si>
    <t>[-10.0, 0.0, -5.0]</t>
  </si>
  <si>
    <t>[-25.0, -5.0, -15.0]</t>
  </si>
  <si>
    <t>[-25.0, -10.0, -25.0]</t>
  </si>
  <si>
    <t>[-15.0, -10.0, -10.0]</t>
  </si>
  <si>
    <t>[-50.0, -15.0, -25.0]</t>
  </si>
  <si>
    <t>[-15.0, -5.0, -10.0]</t>
  </si>
  <si>
    <t>[-15.0, -10.0, -25.0]</t>
  </si>
  <si>
    <t>[-35.0, -10.0, -25.0]</t>
  </si>
  <si>
    <t>[-25.0, -5.0, -10.0]</t>
  </si>
  <si>
    <t>[-25.0, -10.0, -10.0]</t>
  </si>
  <si>
    <t>[-25.0, -10.0, -5.0]</t>
  </si>
  <si>
    <t>[-75.0, -25.0, -50.0]</t>
  </si>
  <si>
    <t>[-25.0, -35.0, -25.0]</t>
  </si>
  <si>
    <t>[-15.0, -15.0, -15.0]</t>
  </si>
  <si>
    <t>[-10.0, -5.0, -15.0]</t>
  </si>
  <si>
    <t>[-10.0, -10.0, -15.0]</t>
  </si>
  <si>
    <t>[-5.0, 0.0, -25.0]</t>
  </si>
  <si>
    <t>[-15.0, -25.0, -10.0]</t>
  </si>
  <si>
    <t>[-25.0, -35.0, -35.0]</t>
  </si>
  <si>
    <t>[-15.0, -25.0, -25.0]</t>
  </si>
  <si>
    <t>[-25.0, -75.0, -35.0]</t>
  </si>
  <si>
    <t>[-10.0, -10.0, -25.0]</t>
  </si>
  <si>
    <t>[-15.0, -35.0, -15.0]</t>
  </si>
  <si>
    <t>[-10.0, -10.0, -5.0]</t>
  </si>
  <si>
    <t>[-15.0, -25.0, -15.0]</t>
  </si>
  <si>
    <t>[-25.0, -50.0, -35.0]</t>
  </si>
  <si>
    <t>[6.25, 6.875, 5.625, 8.125, 7.5, 8.125]</t>
  </si>
  <si>
    <t>[4.0, 5.0, 4.5, 6.5, 6.5, 6.0]</t>
  </si>
  <si>
    <t>[3.75, 4.5, 4.75, 4.5, 3.75, 4.5]</t>
  </si>
  <si>
    <t>[5.625, 6.25, 5.625, 6.875, 8.125, 6.25]</t>
  </si>
  <si>
    <t>[4.5, 5.0, 5.5, 6.0, 5.5, 5.5]</t>
  </si>
  <si>
    <t>[3.25, 4.25, 4.5, 3.25, 3.75, 4.25]</t>
  </si>
  <si>
    <t>[9.375, 8.125, 8.125, 8.75, 9.375, 7.5]</t>
  </si>
  <si>
    <t>[8.5, 6.0, 6.0, 7.5, 8.5, 6.5]</t>
  </si>
  <si>
    <t>[4.75, 4.5, 4.75, 5.0, 4.75, 4.25]</t>
  </si>
  <si>
    <t>[7.5, 6.25, 5.625, 7.5, 7.5, 9.375]</t>
  </si>
  <si>
    <t>[6.0, 5.0, 4.0, 7.5, 7.0, 7.0]</t>
  </si>
  <si>
    <t>[4.5, 4.25, 4.25, 4.75, 4.5, 4.5]</t>
  </si>
  <si>
    <t>[5.625, 6.25, 4.375, 5.0, 6.25, 7.5]</t>
  </si>
  <si>
    <t>[5.0, 4.0, 4.5, 6.0, 6.5, 7.5]</t>
  </si>
  <si>
    <t>[3.25, 3.25, 3.75, 3.75, 3.75, 3.25]</t>
  </si>
  <si>
    <t>[-2.0, 0.0, -2.0, 0.0, 0.0, 0.0]</t>
  </si>
  <si>
    <t>[5.625, 4.375, 5.0, 5.0, 5.625, 5.0]</t>
  </si>
  <si>
    <t>[5.0, 4.0, 3.5, 5.0, 5.0, 5.0]</t>
  </si>
  <si>
    <t>[3.25, 3.75, 1.25, 3.75, 3.25, 2.5]</t>
  </si>
  <si>
    <t>[3.75, 4.375, 5.0]</t>
  </si>
  <si>
    <t>[3.5, 4.5, 3.5]</t>
  </si>
  <si>
    <t>[6.25, 5.625, 7.5]</t>
  </si>
  <si>
    <t>[4.0, 6.0, 6.0]</t>
  </si>
  <si>
    <t>[4.5, 4.25, 4.25]</t>
  </si>
  <si>
    <t>[5.0, 6.875, 7.5]</t>
  </si>
  <si>
    <t>[4.5, 6.0, 7.0]</t>
  </si>
  <si>
    <t>[4.25, 4.75, 4.25]</t>
  </si>
  <si>
    <t>[3.75, 6.25, 5.625]</t>
  </si>
  <si>
    <t>[3.0, 5.0, 4.5]</t>
  </si>
  <si>
    <t>[3.25, 2.5, 3.25]</t>
  </si>
  <si>
    <t>[-2.0, -2.0, -2.0]</t>
  </si>
  <si>
    <t>[4.375, 5.625, 6.875]</t>
  </si>
  <si>
    <t>[4.0, 4.0, 6.0]</t>
  </si>
  <si>
    <t>[4.25, 3.25, 3.75]</t>
  </si>
  <si>
    <t>[8.125, 9.375, 9.375]</t>
  </si>
  <si>
    <t>[6.0, 6.5, 6.5]</t>
  </si>
  <si>
    <t>[4.5, 4.5, 4.25]</t>
  </si>
  <si>
    <t>[-75.0, -50.0, -75.0]</t>
  </si>
  <si>
    <t>[-15.0, -35.0, -10.0]</t>
  </si>
  <si>
    <t>[-5.0, -5.0, -5.0]</t>
  </si>
  <si>
    <t>[-10.0, -10.0, -10.0]</t>
  </si>
  <si>
    <t>[-50.0, -25.0, -25.0]</t>
  </si>
  <si>
    <t>[-5.0, 0.0, -5.0]</t>
  </si>
  <si>
    <t>[-25.0, -25.0, -25.0]</t>
  </si>
  <si>
    <t>[-15.0, -5.0, -15.0]</t>
  </si>
  <si>
    <t>[-25.0, -35.0, -15.0]</t>
  </si>
  <si>
    <t>[-35.0, -25.0, -25.0]</t>
  </si>
  <si>
    <t>[-5.0, -10.0, -5.0]</t>
  </si>
  <si>
    <t>[0.0, -5.0,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</si>
</sst>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680"/>
  <sheetViews>
    <sheetView tabSelected="1" zoomScale="160" zoomScaleNormal="160" workbookViewId="0">
      <selection activeCell="C191" sqref="C191"/>
    </sheetView>
  </sheetViews>
  <sheetFormatPr baseColWidth="10" defaultRowHeight="16" x14ac:dyDescent="0.2"/>
  <cols>
    <col min="1" max="1" width="8.1640625" bestFit="1" customWidth="1"/>
    <col min="2" max="2" width="32.1640625" bestFit="1" customWidth="1"/>
    <col min="3" max="3" width="19.1640625" bestFit="1" customWidth="1"/>
    <col min="4" max="4" width="4.83203125" bestFit="1" customWidth="1"/>
    <col min="5" max="5" width="6.5" bestFit="1" customWidth="1"/>
    <col min="6" max="6" width="7" bestFit="1" customWidth="1"/>
    <col min="7" max="7" width="6.1640625" bestFit="1" customWidth="1"/>
    <col min="8" max="8" width="8.83203125" bestFit="1" customWidth="1"/>
    <col min="9" max="9" width="33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1</v>
      </c>
      <c r="E2">
        <v>131</v>
      </c>
      <c r="F2" t="s">
        <v>12</v>
      </c>
      <c r="G2">
        <v>3.44</v>
      </c>
      <c r="H2">
        <v>2</v>
      </c>
      <c r="I2" t="s">
        <v>13</v>
      </c>
    </row>
    <row r="3" spans="1:9" x14ac:dyDescent="0.2">
      <c r="A3" t="s">
        <v>9</v>
      </c>
      <c r="B3" t="s">
        <v>10</v>
      </c>
      <c r="C3" t="s">
        <v>11</v>
      </c>
      <c r="D3">
        <v>1</v>
      </c>
      <c r="E3">
        <v>131</v>
      </c>
      <c r="F3" t="s">
        <v>14</v>
      </c>
      <c r="G3">
        <v>2.41</v>
      </c>
      <c r="H3">
        <v>2</v>
      </c>
      <c r="I3" t="s">
        <v>15</v>
      </c>
    </row>
    <row r="4" spans="1:9" hidden="1" x14ac:dyDescent="0.2">
      <c r="B4" t="s">
        <v>10</v>
      </c>
      <c r="C4" t="s">
        <v>11</v>
      </c>
      <c r="D4">
        <v>1</v>
      </c>
      <c r="E4">
        <v>131</v>
      </c>
      <c r="F4" t="s">
        <v>16</v>
      </c>
      <c r="G4">
        <v>0.47</v>
      </c>
      <c r="H4">
        <v>1.6</v>
      </c>
      <c r="I4" t="s">
        <v>17</v>
      </c>
    </row>
    <row r="5" spans="1:9" hidden="1" x14ac:dyDescent="0.2">
      <c r="B5" t="s">
        <v>10</v>
      </c>
      <c r="C5" t="s">
        <v>11</v>
      </c>
      <c r="D5">
        <v>1</v>
      </c>
      <c r="E5">
        <v>131</v>
      </c>
      <c r="F5" t="s">
        <v>18</v>
      </c>
      <c r="G5">
        <v>0.75</v>
      </c>
      <c r="H5">
        <v>2.2999999999999998</v>
      </c>
      <c r="I5" t="s">
        <v>19</v>
      </c>
    </row>
    <row r="6" spans="1:9" hidden="1" x14ac:dyDescent="0.2">
      <c r="B6" t="s">
        <v>10</v>
      </c>
      <c r="C6" t="s">
        <v>11</v>
      </c>
      <c r="D6">
        <v>1</v>
      </c>
      <c r="E6">
        <v>131</v>
      </c>
      <c r="F6" t="s">
        <v>20</v>
      </c>
      <c r="G6">
        <v>0</v>
      </c>
      <c r="H6">
        <v>3</v>
      </c>
      <c r="I6" t="s">
        <v>21</v>
      </c>
    </row>
    <row r="7" spans="1:9" hidden="1" x14ac:dyDescent="0.2">
      <c r="B7" t="s">
        <v>10</v>
      </c>
      <c r="C7" t="s">
        <v>11</v>
      </c>
      <c r="D7">
        <v>1</v>
      </c>
      <c r="E7">
        <v>193</v>
      </c>
      <c r="F7" t="s">
        <v>12</v>
      </c>
      <c r="G7">
        <v>1.68</v>
      </c>
      <c r="H7">
        <v>2</v>
      </c>
      <c r="I7" t="s">
        <v>22</v>
      </c>
    </row>
    <row r="8" spans="1:9" x14ac:dyDescent="0.2">
      <c r="A8" t="s">
        <v>9</v>
      </c>
      <c r="B8" t="s">
        <v>10</v>
      </c>
      <c r="C8" t="s">
        <v>11</v>
      </c>
      <c r="D8">
        <v>1</v>
      </c>
      <c r="E8">
        <v>193</v>
      </c>
      <c r="F8" t="s">
        <v>14</v>
      </c>
      <c r="G8">
        <v>2.14</v>
      </c>
      <c r="H8">
        <v>2</v>
      </c>
      <c r="I8" t="s">
        <v>23</v>
      </c>
    </row>
    <row r="9" spans="1:9" hidden="1" x14ac:dyDescent="0.2">
      <c r="B9" t="s">
        <v>10</v>
      </c>
      <c r="C9" t="s">
        <v>11</v>
      </c>
      <c r="D9">
        <v>1</v>
      </c>
      <c r="E9">
        <v>193</v>
      </c>
      <c r="F9" t="s">
        <v>16</v>
      </c>
      <c r="G9">
        <v>1.35</v>
      </c>
      <c r="H9">
        <v>1.6</v>
      </c>
      <c r="I9" t="s">
        <v>24</v>
      </c>
    </row>
    <row r="10" spans="1:9" hidden="1" x14ac:dyDescent="0.2">
      <c r="B10" t="s">
        <v>10</v>
      </c>
      <c r="C10" t="s">
        <v>11</v>
      </c>
      <c r="D10">
        <v>1</v>
      </c>
      <c r="E10">
        <v>193</v>
      </c>
      <c r="F10" t="s">
        <v>18</v>
      </c>
      <c r="G10">
        <v>0</v>
      </c>
      <c r="H10">
        <v>2.2999999999999998</v>
      </c>
      <c r="I10" t="s">
        <v>21</v>
      </c>
    </row>
    <row r="11" spans="1:9" hidden="1" x14ac:dyDescent="0.2">
      <c r="B11" t="s">
        <v>10</v>
      </c>
      <c r="C11" t="s">
        <v>11</v>
      </c>
      <c r="D11">
        <v>1</v>
      </c>
      <c r="E11">
        <v>193</v>
      </c>
      <c r="F11" t="s">
        <v>20</v>
      </c>
      <c r="G11">
        <v>0</v>
      </c>
      <c r="H11">
        <v>3</v>
      </c>
      <c r="I11" t="s">
        <v>21</v>
      </c>
    </row>
    <row r="12" spans="1:9" x14ac:dyDescent="0.2">
      <c r="A12" t="s">
        <v>9</v>
      </c>
      <c r="B12" t="s">
        <v>10</v>
      </c>
      <c r="C12" t="s">
        <v>11</v>
      </c>
      <c r="D12">
        <v>2</v>
      </c>
      <c r="E12">
        <v>57</v>
      </c>
      <c r="F12" t="s">
        <v>12</v>
      </c>
      <c r="G12">
        <v>2</v>
      </c>
      <c r="H12">
        <v>2</v>
      </c>
      <c r="I12" t="s">
        <v>25</v>
      </c>
    </row>
    <row r="13" spans="1:9" hidden="1" x14ac:dyDescent="0.2">
      <c r="B13" t="s">
        <v>10</v>
      </c>
      <c r="C13" t="s">
        <v>11</v>
      </c>
      <c r="D13">
        <v>2</v>
      </c>
      <c r="E13">
        <v>57</v>
      </c>
      <c r="F13" t="s">
        <v>14</v>
      </c>
      <c r="G13">
        <v>1.67</v>
      </c>
      <c r="H13">
        <v>2</v>
      </c>
      <c r="I13" t="s">
        <v>26</v>
      </c>
    </row>
    <row r="14" spans="1:9" hidden="1" x14ac:dyDescent="0.2">
      <c r="B14" t="s">
        <v>10</v>
      </c>
      <c r="C14" t="s">
        <v>11</v>
      </c>
      <c r="D14">
        <v>2</v>
      </c>
      <c r="E14">
        <v>57</v>
      </c>
      <c r="F14" t="s">
        <v>16</v>
      </c>
      <c r="G14">
        <v>1.1000000000000001</v>
      </c>
      <c r="H14">
        <v>1.6</v>
      </c>
      <c r="I14" t="s">
        <v>27</v>
      </c>
    </row>
    <row r="15" spans="1:9" hidden="1" x14ac:dyDescent="0.2">
      <c r="B15" t="s">
        <v>10</v>
      </c>
      <c r="C15" t="s">
        <v>11</v>
      </c>
      <c r="D15">
        <v>2</v>
      </c>
      <c r="E15">
        <v>57</v>
      </c>
      <c r="F15" t="s">
        <v>18</v>
      </c>
      <c r="G15">
        <v>1.8</v>
      </c>
      <c r="H15">
        <v>2.2999999999999998</v>
      </c>
      <c r="I15" t="s">
        <v>28</v>
      </c>
    </row>
    <row r="16" spans="1:9" x14ac:dyDescent="0.2">
      <c r="A16" t="s">
        <v>9</v>
      </c>
      <c r="B16" t="s">
        <v>10</v>
      </c>
      <c r="C16" t="s">
        <v>11</v>
      </c>
      <c r="D16">
        <v>2</v>
      </c>
      <c r="E16">
        <v>57</v>
      </c>
      <c r="F16" t="s">
        <v>20</v>
      </c>
      <c r="G16">
        <v>3.73</v>
      </c>
      <c r="H16">
        <v>3</v>
      </c>
      <c r="I16" t="s">
        <v>29</v>
      </c>
    </row>
    <row r="17" spans="1:9" hidden="1" x14ac:dyDescent="0.2">
      <c r="B17" t="s">
        <v>10</v>
      </c>
      <c r="C17" t="s">
        <v>11</v>
      </c>
      <c r="D17">
        <v>2</v>
      </c>
      <c r="E17">
        <v>3</v>
      </c>
      <c r="F17" t="s">
        <v>12</v>
      </c>
      <c r="G17">
        <v>1.83</v>
      </c>
      <c r="H17">
        <v>2</v>
      </c>
      <c r="I17" t="s">
        <v>30</v>
      </c>
    </row>
    <row r="18" spans="1:9" hidden="1" x14ac:dyDescent="0.2">
      <c r="B18" t="s">
        <v>10</v>
      </c>
      <c r="C18" t="s">
        <v>11</v>
      </c>
      <c r="D18">
        <v>2</v>
      </c>
      <c r="E18">
        <v>3</v>
      </c>
      <c r="F18" t="s">
        <v>14</v>
      </c>
      <c r="G18">
        <v>1.21</v>
      </c>
      <c r="H18">
        <v>2</v>
      </c>
      <c r="I18" t="s">
        <v>31</v>
      </c>
    </row>
    <row r="19" spans="1:9" hidden="1" x14ac:dyDescent="0.2">
      <c r="B19" t="s">
        <v>10</v>
      </c>
      <c r="C19" t="s">
        <v>11</v>
      </c>
      <c r="D19">
        <v>2</v>
      </c>
      <c r="E19">
        <v>3</v>
      </c>
      <c r="F19" t="s">
        <v>16</v>
      </c>
      <c r="G19">
        <v>0.69</v>
      </c>
      <c r="H19">
        <v>1.6</v>
      </c>
      <c r="I19" t="s">
        <v>32</v>
      </c>
    </row>
    <row r="20" spans="1:9" hidden="1" x14ac:dyDescent="0.2">
      <c r="B20" t="s">
        <v>10</v>
      </c>
      <c r="C20" t="s">
        <v>11</v>
      </c>
      <c r="D20">
        <v>2</v>
      </c>
      <c r="E20">
        <v>3</v>
      </c>
      <c r="F20" t="s">
        <v>18</v>
      </c>
      <c r="G20">
        <v>0</v>
      </c>
      <c r="H20">
        <v>2.2999999999999998</v>
      </c>
      <c r="I20" t="s">
        <v>21</v>
      </c>
    </row>
    <row r="21" spans="1:9" hidden="1" x14ac:dyDescent="0.2">
      <c r="B21" t="s">
        <v>10</v>
      </c>
      <c r="C21" t="s">
        <v>11</v>
      </c>
      <c r="D21">
        <v>2</v>
      </c>
      <c r="E21">
        <v>3</v>
      </c>
      <c r="F21" t="s">
        <v>20</v>
      </c>
      <c r="G21">
        <v>0</v>
      </c>
      <c r="H21">
        <v>3</v>
      </c>
      <c r="I21" t="s">
        <v>21</v>
      </c>
    </row>
    <row r="22" spans="1:9" x14ac:dyDescent="0.2">
      <c r="A22" t="s">
        <v>9</v>
      </c>
      <c r="B22" t="s">
        <v>10</v>
      </c>
      <c r="C22" t="s">
        <v>11</v>
      </c>
      <c r="D22">
        <v>3</v>
      </c>
      <c r="E22">
        <v>192</v>
      </c>
      <c r="F22" t="s">
        <v>12</v>
      </c>
      <c r="G22">
        <v>2.13</v>
      </c>
      <c r="H22">
        <v>2</v>
      </c>
      <c r="I22" t="s">
        <v>33</v>
      </c>
    </row>
    <row r="23" spans="1:9" hidden="1" x14ac:dyDescent="0.2">
      <c r="B23" t="s">
        <v>10</v>
      </c>
      <c r="C23" t="s">
        <v>11</v>
      </c>
      <c r="D23">
        <v>3</v>
      </c>
      <c r="E23">
        <v>192</v>
      </c>
      <c r="F23" t="s">
        <v>14</v>
      </c>
      <c r="G23">
        <v>1.77</v>
      </c>
      <c r="H23">
        <v>2</v>
      </c>
      <c r="I23" t="s">
        <v>34</v>
      </c>
    </row>
    <row r="24" spans="1:9" hidden="1" x14ac:dyDescent="0.2">
      <c r="B24" t="s">
        <v>10</v>
      </c>
      <c r="C24" t="s">
        <v>11</v>
      </c>
      <c r="D24">
        <v>3</v>
      </c>
      <c r="E24">
        <v>192</v>
      </c>
      <c r="F24" t="s">
        <v>16</v>
      </c>
      <c r="G24">
        <v>1.02</v>
      </c>
      <c r="H24">
        <v>1.6</v>
      </c>
      <c r="I24" t="s">
        <v>35</v>
      </c>
    </row>
    <row r="25" spans="1:9" hidden="1" x14ac:dyDescent="0.2">
      <c r="B25" t="s">
        <v>10</v>
      </c>
      <c r="C25" t="s">
        <v>11</v>
      </c>
      <c r="D25">
        <v>3</v>
      </c>
      <c r="E25">
        <v>192</v>
      </c>
      <c r="F25" t="s">
        <v>18</v>
      </c>
      <c r="G25">
        <v>0.75</v>
      </c>
      <c r="H25">
        <v>2.2999999999999998</v>
      </c>
      <c r="I25" t="s">
        <v>36</v>
      </c>
    </row>
    <row r="26" spans="1:9" hidden="1" x14ac:dyDescent="0.2">
      <c r="B26" t="s">
        <v>10</v>
      </c>
      <c r="C26" t="s">
        <v>11</v>
      </c>
      <c r="D26">
        <v>3</v>
      </c>
      <c r="E26">
        <v>192</v>
      </c>
      <c r="F26" t="s">
        <v>20</v>
      </c>
      <c r="G26">
        <v>0</v>
      </c>
      <c r="H26">
        <v>3</v>
      </c>
      <c r="I26" t="s">
        <v>21</v>
      </c>
    </row>
    <row r="27" spans="1:9" x14ac:dyDescent="0.2">
      <c r="A27" t="s">
        <v>9</v>
      </c>
      <c r="B27" t="s">
        <v>10</v>
      </c>
      <c r="C27" t="s">
        <v>11</v>
      </c>
      <c r="D27">
        <v>3</v>
      </c>
      <c r="E27">
        <v>27</v>
      </c>
      <c r="F27" t="s">
        <v>12</v>
      </c>
      <c r="G27">
        <v>2.21</v>
      </c>
      <c r="H27">
        <v>2</v>
      </c>
      <c r="I27" t="s">
        <v>37</v>
      </c>
    </row>
    <row r="28" spans="1:9" hidden="1" x14ac:dyDescent="0.2">
      <c r="B28" t="s">
        <v>10</v>
      </c>
      <c r="C28" t="s">
        <v>11</v>
      </c>
      <c r="D28">
        <v>3</v>
      </c>
      <c r="E28">
        <v>27</v>
      </c>
      <c r="F28" t="s">
        <v>14</v>
      </c>
      <c r="G28">
        <v>1.89</v>
      </c>
      <c r="H28">
        <v>2</v>
      </c>
      <c r="I28" t="s">
        <v>38</v>
      </c>
    </row>
    <row r="29" spans="1:9" hidden="1" x14ac:dyDescent="0.2">
      <c r="B29" t="s">
        <v>10</v>
      </c>
      <c r="C29" t="s">
        <v>11</v>
      </c>
      <c r="D29">
        <v>3</v>
      </c>
      <c r="E29">
        <v>27</v>
      </c>
      <c r="F29" t="s">
        <v>16</v>
      </c>
      <c r="G29">
        <v>1.48</v>
      </c>
      <c r="H29">
        <v>1.6</v>
      </c>
      <c r="I29" t="s">
        <v>39</v>
      </c>
    </row>
    <row r="30" spans="1:9" hidden="1" x14ac:dyDescent="0.2">
      <c r="B30" t="s">
        <v>10</v>
      </c>
      <c r="C30" t="s">
        <v>11</v>
      </c>
      <c r="D30">
        <v>3</v>
      </c>
      <c r="E30">
        <v>27</v>
      </c>
      <c r="F30" t="s">
        <v>18</v>
      </c>
      <c r="G30">
        <v>0</v>
      </c>
      <c r="H30">
        <v>2.2999999999999998</v>
      </c>
      <c r="I30" t="s">
        <v>21</v>
      </c>
    </row>
    <row r="31" spans="1:9" hidden="1" x14ac:dyDescent="0.2">
      <c r="B31" t="s">
        <v>10</v>
      </c>
      <c r="C31" t="s">
        <v>11</v>
      </c>
      <c r="D31">
        <v>3</v>
      </c>
      <c r="E31">
        <v>27</v>
      </c>
      <c r="F31" t="s">
        <v>20</v>
      </c>
      <c r="G31">
        <v>0</v>
      </c>
      <c r="H31">
        <v>3</v>
      </c>
      <c r="I31" t="s">
        <v>21</v>
      </c>
    </row>
    <row r="32" spans="1:9" x14ac:dyDescent="0.2">
      <c r="A32" t="s">
        <v>9</v>
      </c>
      <c r="B32" t="s">
        <v>10</v>
      </c>
      <c r="C32" t="s">
        <v>11</v>
      </c>
      <c r="D32">
        <v>4</v>
      </c>
      <c r="E32">
        <v>214</v>
      </c>
      <c r="F32" t="s">
        <v>12</v>
      </c>
      <c r="G32">
        <v>2.64</v>
      </c>
      <c r="H32">
        <v>2</v>
      </c>
      <c r="I32" t="s">
        <v>40</v>
      </c>
    </row>
    <row r="33" spans="1:9" x14ac:dyDescent="0.2">
      <c r="A33" t="s">
        <v>9</v>
      </c>
      <c r="B33" t="s">
        <v>10</v>
      </c>
      <c r="C33" t="s">
        <v>11</v>
      </c>
      <c r="D33">
        <v>4</v>
      </c>
      <c r="E33">
        <v>214</v>
      </c>
      <c r="F33" t="s">
        <v>14</v>
      </c>
      <c r="G33">
        <v>2.13</v>
      </c>
      <c r="H33">
        <v>2</v>
      </c>
      <c r="I33" t="s">
        <v>41</v>
      </c>
    </row>
    <row r="34" spans="1:9" hidden="1" x14ac:dyDescent="0.2">
      <c r="B34" t="s">
        <v>10</v>
      </c>
      <c r="C34" t="s">
        <v>11</v>
      </c>
      <c r="D34">
        <v>4</v>
      </c>
      <c r="E34">
        <v>214</v>
      </c>
      <c r="F34" t="s">
        <v>16</v>
      </c>
      <c r="G34">
        <v>0.47</v>
      </c>
      <c r="H34">
        <v>1.6</v>
      </c>
      <c r="I34" t="s">
        <v>42</v>
      </c>
    </row>
    <row r="35" spans="1:9" hidden="1" x14ac:dyDescent="0.2">
      <c r="B35" t="s">
        <v>10</v>
      </c>
      <c r="C35" t="s">
        <v>11</v>
      </c>
      <c r="D35">
        <v>4</v>
      </c>
      <c r="E35">
        <v>214</v>
      </c>
      <c r="F35" t="s">
        <v>18</v>
      </c>
      <c r="G35">
        <v>0</v>
      </c>
      <c r="H35">
        <v>2.2999999999999998</v>
      </c>
      <c r="I35" t="s">
        <v>21</v>
      </c>
    </row>
    <row r="36" spans="1:9" hidden="1" x14ac:dyDescent="0.2">
      <c r="B36" t="s">
        <v>10</v>
      </c>
      <c r="C36" t="s">
        <v>11</v>
      </c>
      <c r="D36">
        <v>4</v>
      </c>
      <c r="E36">
        <v>214</v>
      </c>
      <c r="F36" t="s">
        <v>20</v>
      </c>
      <c r="G36">
        <v>0</v>
      </c>
      <c r="H36">
        <v>3</v>
      </c>
      <c r="I36" t="s">
        <v>21</v>
      </c>
    </row>
    <row r="37" spans="1:9" hidden="1" x14ac:dyDescent="0.2">
      <c r="B37" t="s">
        <v>10</v>
      </c>
      <c r="C37" t="s">
        <v>43</v>
      </c>
      <c r="D37">
        <v>1</v>
      </c>
      <c r="E37">
        <v>57</v>
      </c>
      <c r="F37" t="s">
        <v>12</v>
      </c>
      <c r="G37">
        <v>1.68</v>
      </c>
      <c r="H37">
        <v>2</v>
      </c>
      <c r="I37" t="s">
        <v>44</v>
      </c>
    </row>
    <row r="38" spans="1:9" hidden="1" x14ac:dyDescent="0.2">
      <c r="B38" t="s">
        <v>10</v>
      </c>
      <c r="C38" t="s">
        <v>43</v>
      </c>
      <c r="D38">
        <v>1</v>
      </c>
      <c r="E38">
        <v>57</v>
      </c>
      <c r="F38" t="s">
        <v>14</v>
      </c>
      <c r="G38">
        <v>1.61</v>
      </c>
      <c r="H38">
        <v>2</v>
      </c>
      <c r="I38" t="s">
        <v>45</v>
      </c>
    </row>
    <row r="39" spans="1:9" hidden="1" x14ac:dyDescent="0.2">
      <c r="B39" t="s">
        <v>10</v>
      </c>
      <c r="C39" t="s">
        <v>43</v>
      </c>
      <c r="D39">
        <v>1</v>
      </c>
      <c r="E39">
        <v>57</v>
      </c>
      <c r="F39" t="s">
        <v>16</v>
      </c>
      <c r="G39">
        <v>1.21</v>
      </c>
      <c r="H39">
        <v>1.6</v>
      </c>
      <c r="I39" t="s">
        <v>46</v>
      </c>
    </row>
    <row r="40" spans="1:9" hidden="1" x14ac:dyDescent="0.2">
      <c r="B40" t="s">
        <v>10</v>
      </c>
      <c r="C40" t="s">
        <v>43</v>
      </c>
      <c r="D40">
        <v>1</v>
      </c>
      <c r="E40">
        <v>57</v>
      </c>
      <c r="F40" t="s">
        <v>18</v>
      </c>
      <c r="G40">
        <v>1.63</v>
      </c>
      <c r="H40">
        <v>2.2999999999999998</v>
      </c>
      <c r="I40" t="s">
        <v>47</v>
      </c>
    </row>
    <row r="41" spans="1:9" x14ac:dyDescent="0.2">
      <c r="A41" t="s">
        <v>9</v>
      </c>
      <c r="B41" t="s">
        <v>10</v>
      </c>
      <c r="C41" t="s">
        <v>43</v>
      </c>
      <c r="D41">
        <v>1</v>
      </c>
      <c r="E41">
        <v>57</v>
      </c>
      <c r="F41" t="s">
        <v>20</v>
      </c>
      <c r="G41">
        <v>3.73</v>
      </c>
      <c r="H41">
        <v>3</v>
      </c>
      <c r="I41" t="s">
        <v>29</v>
      </c>
    </row>
    <row r="42" spans="1:9" hidden="1" x14ac:dyDescent="0.2">
      <c r="B42" t="s">
        <v>10</v>
      </c>
      <c r="C42" t="s">
        <v>43</v>
      </c>
      <c r="D42">
        <v>2</v>
      </c>
      <c r="E42">
        <v>27</v>
      </c>
      <c r="F42" t="s">
        <v>12</v>
      </c>
      <c r="G42">
        <v>0.95</v>
      </c>
      <c r="H42">
        <v>2</v>
      </c>
      <c r="I42" t="s">
        <v>48</v>
      </c>
    </row>
    <row r="43" spans="1:9" hidden="1" x14ac:dyDescent="0.2">
      <c r="B43" t="s">
        <v>10</v>
      </c>
      <c r="C43" t="s">
        <v>43</v>
      </c>
      <c r="D43">
        <v>2</v>
      </c>
      <c r="E43">
        <v>27</v>
      </c>
      <c r="F43" t="s">
        <v>14</v>
      </c>
      <c r="G43">
        <v>1.26</v>
      </c>
      <c r="H43">
        <v>2</v>
      </c>
      <c r="I43" t="s">
        <v>49</v>
      </c>
    </row>
    <row r="44" spans="1:9" hidden="1" x14ac:dyDescent="0.2">
      <c r="B44" t="s">
        <v>10</v>
      </c>
      <c r="C44" t="s">
        <v>43</v>
      </c>
      <c r="D44">
        <v>2</v>
      </c>
      <c r="E44">
        <v>27</v>
      </c>
      <c r="F44" t="s">
        <v>16</v>
      </c>
      <c r="G44">
        <v>1.31</v>
      </c>
      <c r="H44">
        <v>1.6</v>
      </c>
      <c r="I44" t="s">
        <v>50</v>
      </c>
    </row>
    <row r="45" spans="1:9" hidden="1" x14ac:dyDescent="0.2">
      <c r="B45" t="s">
        <v>10</v>
      </c>
      <c r="C45" t="s">
        <v>43</v>
      </c>
      <c r="D45">
        <v>2</v>
      </c>
      <c r="E45">
        <v>27</v>
      </c>
      <c r="F45" t="s">
        <v>18</v>
      </c>
      <c r="G45">
        <v>0.75</v>
      </c>
      <c r="H45">
        <v>2.2999999999999998</v>
      </c>
      <c r="I45" t="s">
        <v>51</v>
      </c>
    </row>
    <row r="46" spans="1:9" x14ac:dyDescent="0.2">
      <c r="A46" t="s">
        <v>9</v>
      </c>
      <c r="B46" t="s">
        <v>10</v>
      </c>
      <c r="C46" t="s">
        <v>43</v>
      </c>
      <c r="D46">
        <v>2</v>
      </c>
      <c r="E46">
        <v>27</v>
      </c>
      <c r="F46" t="s">
        <v>20</v>
      </c>
      <c r="G46">
        <v>3.73</v>
      </c>
      <c r="H46">
        <v>3</v>
      </c>
      <c r="I46" t="s">
        <v>52</v>
      </c>
    </row>
    <row r="47" spans="1:9" hidden="1" x14ac:dyDescent="0.2">
      <c r="B47" t="s">
        <v>10</v>
      </c>
      <c r="C47" t="s">
        <v>43</v>
      </c>
      <c r="D47">
        <v>3</v>
      </c>
      <c r="E47">
        <v>193</v>
      </c>
      <c r="F47" t="s">
        <v>12</v>
      </c>
      <c r="G47">
        <v>1.44</v>
      </c>
      <c r="H47">
        <v>2</v>
      </c>
      <c r="I47" t="s">
        <v>53</v>
      </c>
    </row>
    <row r="48" spans="1:9" hidden="1" x14ac:dyDescent="0.2">
      <c r="B48" t="s">
        <v>10</v>
      </c>
      <c r="C48" t="s">
        <v>43</v>
      </c>
      <c r="D48">
        <v>3</v>
      </c>
      <c r="E48">
        <v>193</v>
      </c>
      <c r="F48" t="s">
        <v>14</v>
      </c>
      <c r="G48">
        <v>1.53</v>
      </c>
      <c r="H48">
        <v>2</v>
      </c>
      <c r="I48" t="s">
        <v>54</v>
      </c>
    </row>
    <row r="49" spans="1:9" hidden="1" x14ac:dyDescent="0.2">
      <c r="B49" t="s">
        <v>10</v>
      </c>
      <c r="C49" t="s">
        <v>43</v>
      </c>
      <c r="D49">
        <v>3</v>
      </c>
      <c r="E49">
        <v>193</v>
      </c>
      <c r="F49" t="s">
        <v>16</v>
      </c>
      <c r="G49">
        <v>0.71</v>
      </c>
      <c r="H49">
        <v>1.6</v>
      </c>
      <c r="I49" t="s">
        <v>55</v>
      </c>
    </row>
    <row r="50" spans="1:9" hidden="1" x14ac:dyDescent="0.2">
      <c r="B50" t="s">
        <v>10</v>
      </c>
      <c r="C50" t="s">
        <v>43</v>
      </c>
      <c r="D50">
        <v>3</v>
      </c>
      <c r="E50">
        <v>193</v>
      </c>
      <c r="F50" t="s">
        <v>18</v>
      </c>
      <c r="G50">
        <v>1</v>
      </c>
      <c r="H50">
        <v>2.2999999999999998</v>
      </c>
      <c r="I50" t="s">
        <v>56</v>
      </c>
    </row>
    <row r="51" spans="1:9" hidden="1" x14ac:dyDescent="0.2">
      <c r="B51" t="s">
        <v>10</v>
      </c>
      <c r="C51" t="s">
        <v>43</v>
      </c>
      <c r="D51">
        <v>3</v>
      </c>
      <c r="E51">
        <v>193</v>
      </c>
      <c r="F51" t="s">
        <v>20</v>
      </c>
      <c r="G51">
        <v>0</v>
      </c>
      <c r="H51">
        <v>3</v>
      </c>
      <c r="I51" t="s">
        <v>21</v>
      </c>
    </row>
    <row r="52" spans="1:9" hidden="1" x14ac:dyDescent="0.2">
      <c r="B52" t="s">
        <v>10</v>
      </c>
      <c r="C52" t="s">
        <v>43</v>
      </c>
      <c r="D52">
        <v>4</v>
      </c>
      <c r="E52">
        <v>3</v>
      </c>
      <c r="F52" t="s">
        <v>12</v>
      </c>
      <c r="G52">
        <v>1.68</v>
      </c>
      <c r="H52">
        <v>2</v>
      </c>
      <c r="I52" t="s">
        <v>57</v>
      </c>
    </row>
    <row r="53" spans="1:9" hidden="1" x14ac:dyDescent="0.2">
      <c r="B53" t="s">
        <v>10</v>
      </c>
      <c r="C53" t="s">
        <v>43</v>
      </c>
      <c r="D53">
        <v>4</v>
      </c>
      <c r="E53">
        <v>3</v>
      </c>
      <c r="F53" t="s">
        <v>14</v>
      </c>
      <c r="G53">
        <v>1.77</v>
      </c>
      <c r="H53">
        <v>2</v>
      </c>
      <c r="I53" t="s">
        <v>58</v>
      </c>
    </row>
    <row r="54" spans="1:9" hidden="1" x14ac:dyDescent="0.2">
      <c r="B54" t="s">
        <v>10</v>
      </c>
      <c r="C54" t="s">
        <v>43</v>
      </c>
      <c r="D54">
        <v>4</v>
      </c>
      <c r="E54">
        <v>3</v>
      </c>
      <c r="F54" t="s">
        <v>16</v>
      </c>
      <c r="G54">
        <v>0.56000000000000005</v>
      </c>
      <c r="H54">
        <v>1.6</v>
      </c>
      <c r="I54" t="s">
        <v>59</v>
      </c>
    </row>
    <row r="55" spans="1:9" hidden="1" x14ac:dyDescent="0.2">
      <c r="B55" t="s">
        <v>10</v>
      </c>
      <c r="C55" t="s">
        <v>43</v>
      </c>
      <c r="D55">
        <v>4</v>
      </c>
      <c r="E55">
        <v>3</v>
      </c>
      <c r="F55" t="s">
        <v>18</v>
      </c>
      <c r="G55">
        <v>0</v>
      </c>
      <c r="H55">
        <v>2.2999999999999998</v>
      </c>
      <c r="I55" t="s">
        <v>21</v>
      </c>
    </row>
    <row r="56" spans="1:9" hidden="1" x14ac:dyDescent="0.2">
      <c r="B56" t="s">
        <v>10</v>
      </c>
      <c r="C56" t="s">
        <v>43</v>
      </c>
      <c r="D56">
        <v>4</v>
      </c>
      <c r="E56">
        <v>3</v>
      </c>
      <c r="F56" t="s">
        <v>20</v>
      </c>
      <c r="G56">
        <v>0</v>
      </c>
      <c r="H56">
        <v>3</v>
      </c>
      <c r="I56" t="s">
        <v>21</v>
      </c>
    </row>
    <row r="57" spans="1:9" x14ac:dyDescent="0.2">
      <c r="A57" t="s">
        <v>9</v>
      </c>
      <c r="B57" t="s">
        <v>10</v>
      </c>
      <c r="C57" t="s">
        <v>43</v>
      </c>
      <c r="D57">
        <v>5</v>
      </c>
      <c r="E57">
        <v>214</v>
      </c>
      <c r="F57" t="s">
        <v>12</v>
      </c>
      <c r="G57">
        <v>2.33</v>
      </c>
      <c r="H57">
        <v>2</v>
      </c>
      <c r="I57" t="s">
        <v>60</v>
      </c>
    </row>
    <row r="58" spans="1:9" hidden="1" x14ac:dyDescent="0.2">
      <c r="B58" t="s">
        <v>10</v>
      </c>
      <c r="C58" t="s">
        <v>43</v>
      </c>
      <c r="D58">
        <v>5</v>
      </c>
      <c r="E58">
        <v>214</v>
      </c>
      <c r="F58" t="s">
        <v>14</v>
      </c>
      <c r="G58">
        <v>1.97</v>
      </c>
      <c r="H58">
        <v>2</v>
      </c>
      <c r="I58" t="s">
        <v>61</v>
      </c>
    </row>
    <row r="59" spans="1:9" hidden="1" x14ac:dyDescent="0.2">
      <c r="B59" t="s">
        <v>10</v>
      </c>
      <c r="C59" t="s">
        <v>43</v>
      </c>
      <c r="D59">
        <v>5</v>
      </c>
      <c r="E59">
        <v>214</v>
      </c>
      <c r="F59" t="s">
        <v>16</v>
      </c>
      <c r="G59">
        <v>0.47</v>
      </c>
      <c r="H59">
        <v>1.6</v>
      </c>
      <c r="I59" t="s">
        <v>62</v>
      </c>
    </row>
    <row r="60" spans="1:9" hidden="1" x14ac:dyDescent="0.2">
      <c r="B60" t="s">
        <v>10</v>
      </c>
      <c r="C60" t="s">
        <v>43</v>
      </c>
      <c r="D60">
        <v>5</v>
      </c>
      <c r="E60">
        <v>214</v>
      </c>
      <c r="F60" t="s">
        <v>18</v>
      </c>
      <c r="G60">
        <v>0</v>
      </c>
      <c r="H60">
        <v>2.2999999999999998</v>
      </c>
      <c r="I60" t="s">
        <v>21</v>
      </c>
    </row>
    <row r="61" spans="1:9" hidden="1" x14ac:dyDescent="0.2">
      <c r="B61" t="s">
        <v>10</v>
      </c>
      <c r="C61" t="s">
        <v>43</v>
      </c>
      <c r="D61">
        <v>5</v>
      </c>
      <c r="E61">
        <v>214</v>
      </c>
      <c r="F61" t="s">
        <v>20</v>
      </c>
      <c r="G61">
        <v>0</v>
      </c>
      <c r="H61">
        <v>3</v>
      </c>
      <c r="I61" t="s">
        <v>21</v>
      </c>
    </row>
    <row r="62" spans="1:9" hidden="1" x14ac:dyDescent="0.2">
      <c r="B62" t="s">
        <v>10</v>
      </c>
      <c r="C62" t="s">
        <v>43</v>
      </c>
      <c r="D62">
        <v>6</v>
      </c>
      <c r="E62">
        <v>192</v>
      </c>
      <c r="F62" t="s">
        <v>12</v>
      </c>
      <c r="G62">
        <v>1.33</v>
      </c>
      <c r="H62">
        <v>2</v>
      </c>
      <c r="I62" t="s">
        <v>63</v>
      </c>
    </row>
    <row r="63" spans="1:9" hidden="1" x14ac:dyDescent="0.2">
      <c r="B63" t="s">
        <v>10</v>
      </c>
      <c r="C63" t="s">
        <v>43</v>
      </c>
      <c r="D63">
        <v>6</v>
      </c>
      <c r="E63">
        <v>192</v>
      </c>
      <c r="F63" t="s">
        <v>14</v>
      </c>
      <c r="G63">
        <v>1.34</v>
      </c>
      <c r="H63">
        <v>2</v>
      </c>
      <c r="I63" t="s">
        <v>64</v>
      </c>
    </row>
    <row r="64" spans="1:9" hidden="1" x14ac:dyDescent="0.2">
      <c r="B64" t="s">
        <v>10</v>
      </c>
      <c r="C64" t="s">
        <v>43</v>
      </c>
      <c r="D64">
        <v>6</v>
      </c>
      <c r="E64">
        <v>192</v>
      </c>
      <c r="F64" t="s">
        <v>16</v>
      </c>
      <c r="G64">
        <v>1.1000000000000001</v>
      </c>
      <c r="H64">
        <v>1.6</v>
      </c>
      <c r="I64" t="s">
        <v>65</v>
      </c>
    </row>
    <row r="65" spans="1:9" hidden="1" x14ac:dyDescent="0.2">
      <c r="B65" t="s">
        <v>10</v>
      </c>
      <c r="C65" t="s">
        <v>43</v>
      </c>
      <c r="D65">
        <v>6</v>
      </c>
      <c r="E65">
        <v>192</v>
      </c>
      <c r="F65" t="s">
        <v>18</v>
      </c>
      <c r="G65">
        <v>0</v>
      </c>
      <c r="H65">
        <v>2.2999999999999998</v>
      </c>
      <c r="I65" t="s">
        <v>21</v>
      </c>
    </row>
    <row r="66" spans="1:9" hidden="1" x14ac:dyDescent="0.2">
      <c r="B66" t="s">
        <v>10</v>
      </c>
      <c r="C66" t="s">
        <v>43</v>
      </c>
      <c r="D66">
        <v>6</v>
      </c>
      <c r="E66">
        <v>192</v>
      </c>
      <c r="F66" t="s">
        <v>20</v>
      </c>
      <c r="G66">
        <v>0</v>
      </c>
      <c r="H66">
        <v>3</v>
      </c>
      <c r="I66" t="s">
        <v>21</v>
      </c>
    </row>
    <row r="67" spans="1:9" hidden="1" x14ac:dyDescent="0.2">
      <c r="B67" t="s">
        <v>66</v>
      </c>
      <c r="C67" t="s">
        <v>11</v>
      </c>
      <c r="D67">
        <v>1</v>
      </c>
      <c r="E67">
        <v>135</v>
      </c>
      <c r="F67" t="s">
        <v>12</v>
      </c>
      <c r="G67">
        <v>1.38</v>
      </c>
      <c r="H67">
        <v>2</v>
      </c>
      <c r="I67" t="s">
        <v>67</v>
      </c>
    </row>
    <row r="68" spans="1:9" x14ac:dyDescent="0.2">
      <c r="A68" t="s">
        <v>9</v>
      </c>
      <c r="B68" t="s">
        <v>66</v>
      </c>
      <c r="C68" t="s">
        <v>11</v>
      </c>
      <c r="D68">
        <v>1</v>
      </c>
      <c r="E68">
        <v>135</v>
      </c>
      <c r="F68" t="s">
        <v>14</v>
      </c>
      <c r="G68">
        <v>2.11</v>
      </c>
      <c r="H68">
        <v>2</v>
      </c>
      <c r="I68" t="s">
        <v>68</v>
      </c>
    </row>
    <row r="69" spans="1:9" hidden="1" x14ac:dyDescent="0.2">
      <c r="B69" t="s">
        <v>66</v>
      </c>
      <c r="C69" t="s">
        <v>11</v>
      </c>
      <c r="D69">
        <v>1</v>
      </c>
      <c r="E69">
        <v>135</v>
      </c>
      <c r="F69" t="s">
        <v>16</v>
      </c>
      <c r="G69">
        <v>0.69</v>
      </c>
      <c r="H69">
        <v>1.6</v>
      </c>
      <c r="I69" t="s">
        <v>69</v>
      </c>
    </row>
    <row r="70" spans="1:9" hidden="1" x14ac:dyDescent="0.2">
      <c r="B70" t="s">
        <v>66</v>
      </c>
      <c r="C70" t="s">
        <v>11</v>
      </c>
      <c r="D70">
        <v>1</v>
      </c>
      <c r="E70">
        <v>135</v>
      </c>
      <c r="F70" t="s">
        <v>18</v>
      </c>
      <c r="G70">
        <v>0</v>
      </c>
      <c r="H70">
        <v>2.2999999999999998</v>
      </c>
      <c r="I70" t="s">
        <v>21</v>
      </c>
    </row>
    <row r="71" spans="1:9" hidden="1" x14ac:dyDescent="0.2">
      <c r="B71" t="s">
        <v>66</v>
      </c>
      <c r="C71" t="s">
        <v>11</v>
      </c>
      <c r="D71">
        <v>1</v>
      </c>
      <c r="E71">
        <v>135</v>
      </c>
      <c r="F71" t="s">
        <v>20</v>
      </c>
      <c r="G71">
        <v>0</v>
      </c>
      <c r="H71">
        <v>3</v>
      </c>
      <c r="I71" t="s">
        <v>21</v>
      </c>
    </row>
    <row r="72" spans="1:9" x14ac:dyDescent="0.2">
      <c r="A72" t="s">
        <v>9</v>
      </c>
      <c r="B72" t="s">
        <v>66</v>
      </c>
      <c r="C72" t="s">
        <v>11</v>
      </c>
      <c r="D72">
        <v>1</v>
      </c>
      <c r="E72">
        <v>153</v>
      </c>
      <c r="F72" t="s">
        <v>12</v>
      </c>
      <c r="G72">
        <v>2.83</v>
      </c>
      <c r="H72">
        <v>2</v>
      </c>
      <c r="I72" t="s">
        <v>70</v>
      </c>
    </row>
    <row r="73" spans="1:9" hidden="1" x14ac:dyDescent="0.2">
      <c r="B73" t="s">
        <v>66</v>
      </c>
      <c r="C73" t="s">
        <v>11</v>
      </c>
      <c r="D73">
        <v>1</v>
      </c>
      <c r="E73">
        <v>153</v>
      </c>
      <c r="F73" t="s">
        <v>14</v>
      </c>
      <c r="G73">
        <v>1.71</v>
      </c>
      <c r="H73">
        <v>2</v>
      </c>
      <c r="I73" t="s">
        <v>71</v>
      </c>
    </row>
    <row r="74" spans="1:9" hidden="1" x14ac:dyDescent="0.2">
      <c r="B74" t="s">
        <v>66</v>
      </c>
      <c r="C74" t="s">
        <v>11</v>
      </c>
      <c r="D74">
        <v>1</v>
      </c>
      <c r="E74">
        <v>153</v>
      </c>
      <c r="F74" t="s">
        <v>16</v>
      </c>
      <c r="G74">
        <v>0.57999999999999996</v>
      </c>
      <c r="H74">
        <v>1.6</v>
      </c>
      <c r="I74" t="s">
        <v>72</v>
      </c>
    </row>
    <row r="75" spans="1:9" hidden="1" x14ac:dyDescent="0.2">
      <c r="B75" t="s">
        <v>66</v>
      </c>
      <c r="C75" t="s">
        <v>11</v>
      </c>
      <c r="D75">
        <v>1</v>
      </c>
      <c r="E75">
        <v>153</v>
      </c>
      <c r="F75" t="s">
        <v>18</v>
      </c>
      <c r="G75">
        <v>0</v>
      </c>
      <c r="H75">
        <v>2.2999999999999998</v>
      </c>
      <c r="I75" t="s">
        <v>21</v>
      </c>
    </row>
    <row r="76" spans="1:9" hidden="1" x14ac:dyDescent="0.2">
      <c r="B76" t="s">
        <v>66</v>
      </c>
      <c r="C76" t="s">
        <v>11</v>
      </c>
      <c r="D76">
        <v>1</v>
      </c>
      <c r="E76">
        <v>153</v>
      </c>
      <c r="F76" t="s">
        <v>20</v>
      </c>
      <c r="G76">
        <v>0</v>
      </c>
      <c r="H76">
        <v>3</v>
      </c>
      <c r="I76" t="s">
        <v>21</v>
      </c>
    </row>
    <row r="77" spans="1:9" x14ac:dyDescent="0.2">
      <c r="A77" t="s">
        <v>9</v>
      </c>
      <c r="B77" t="s">
        <v>66</v>
      </c>
      <c r="C77" t="s">
        <v>11</v>
      </c>
      <c r="D77">
        <v>2</v>
      </c>
      <c r="E77">
        <v>78</v>
      </c>
      <c r="F77" t="s">
        <v>12</v>
      </c>
      <c r="G77">
        <v>2.5</v>
      </c>
      <c r="H77">
        <v>2</v>
      </c>
      <c r="I77" t="s">
        <v>73</v>
      </c>
    </row>
    <row r="78" spans="1:9" hidden="1" x14ac:dyDescent="0.2">
      <c r="B78" t="s">
        <v>66</v>
      </c>
      <c r="C78" t="s">
        <v>11</v>
      </c>
      <c r="D78">
        <v>2</v>
      </c>
      <c r="E78">
        <v>78</v>
      </c>
      <c r="F78" t="s">
        <v>14</v>
      </c>
      <c r="G78">
        <v>1.91</v>
      </c>
      <c r="H78">
        <v>2</v>
      </c>
      <c r="I78" t="s">
        <v>74</v>
      </c>
    </row>
    <row r="79" spans="1:9" hidden="1" x14ac:dyDescent="0.2">
      <c r="B79" t="s">
        <v>66</v>
      </c>
      <c r="C79" t="s">
        <v>11</v>
      </c>
      <c r="D79">
        <v>2</v>
      </c>
      <c r="E79">
        <v>78</v>
      </c>
      <c r="F79" t="s">
        <v>16</v>
      </c>
      <c r="G79">
        <v>0.24</v>
      </c>
      <c r="H79">
        <v>1.6</v>
      </c>
      <c r="I79" t="s">
        <v>75</v>
      </c>
    </row>
    <row r="80" spans="1:9" hidden="1" x14ac:dyDescent="0.2">
      <c r="B80" t="s">
        <v>66</v>
      </c>
      <c r="C80" t="s">
        <v>11</v>
      </c>
      <c r="D80">
        <v>2</v>
      </c>
      <c r="E80">
        <v>78</v>
      </c>
      <c r="F80" t="s">
        <v>18</v>
      </c>
      <c r="G80">
        <v>0</v>
      </c>
      <c r="H80">
        <v>2.2999999999999998</v>
      </c>
      <c r="I80" t="s">
        <v>21</v>
      </c>
    </row>
    <row r="81" spans="1:9" hidden="1" x14ac:dyDescent="0.2">
      <c r="B81" t="s">
        <v>66</v>
      </c>
      <c r="C81" t="s">
        <v>11</v>
      </c>
      <c r="D81">
        <v>2</v>
      </c>
      <c r="E81">
        <v>78</v>
      </c>
      <c r="F81" t="s">
        <v>20</v>
      </c>
      <c r="G81">
        <v>0</v>
      </c>
      <c r="H81">
        <v>3</v>
      </c>
      <c r="I81" t="s">
        <v>21</v>
      </c>
    </row>
    <row r="82" spans="1:9" hidden="1" x14ac:dyDescent="0.2">
      <c r="B82" t="s">
        <v>66</v>
      </c>
      <c r="C82" t="s">
        <v>11</v>
      </c>
      <c r="D82">
        <v>2</v>
      </c>
      <c r="E82">
        <v>149</v>
      </c>
      <c r="F82" t="s">
        <v>12</v>
      </c>
      <c r="G82">
        <v>1.86</v>
      </c>
      <c r="H82">
        <v>2</v>
      </c>
      <c r="I82" t="s">
        <v>76</v>
      </c>
    </row>
    <row r="83" spans="1:9" hidden="1" x14ac:dyDescent="0.2">
      <c r="B83" t="s">
        <v>66</v>
      </c>
      <c r="C83" t="s">
        <v>11</v>
      </c>
      <c r="D83">
        <v>2</v>
      </c>
      <c r="E83">
        <v>149</v>
      </c>
      <c r="F83" t="s">
        <v>14</v>
      </c>
      <c r="G83">
        <v>1.25</v>
      </c>
      <c r="H83">
        <v>2</v>
      </c>
      <c r="I83" t="s">
        <v>77</v>
      </c>
    </row>
    <row r="84" spans="1:9" hidden="1" x14ac:dyDescent="0.2">
      <c r="B84" t="s">
        <v>66</v>
      </c>
      <c r="C84" t="s">
        <v>11</v>
      </c>
      <c r="D84">
        <v>2</v>
      </c>
      <c r="E84">
        <v>149</v>
      </c>
      <c r="F84" t="s">
        <v>16</v>
      </c>
      <c r="G84">
        <v>0.93</v>
      </c>
      <c r="H84">
        <v>1.6</v>
      </c>
      <c r="I84" t="s">
        <v>78</v>
      </c>
    </row>
    <row r="85" spans="1:9" hidden="1" x14ac:dyDescent="0.2">
      <c r="B85" t="s">
        <v>66</v>
      </c>
      <c r="C85" t="s">
        <v>11</v>
      </c>
      <c r="D85">
        <v>2</v>
      </c>
      <c r="E85">
        <v>149</v>
      </c>
      <c r="F85" t="s">
        <v>18</v>
      </c>
      <c r="G85">
        <v>0</v>
      </c>
      <c r="H85">
        <v>2.2999999999999998</v>
      </c>
      <c r="I85" t="s">
        <v>21</v>
      </c>
    </row>
    <row r="86" spans="1:9" hidden="1" x14ac:dyDescent="0.2">
      <c r="B86" t="s">
        <v>66</v>
      </c>
      <c r="C86" t="s">
        <v>11</v>
      </c>
      <c r="D86">
        <v>2</v>
      </c>
      <c r="E86">
        <v>149</v>
      </c>
      <c r="F86" t="s">
        <v>20</v>
      </c>
      <c r="G86">
        <v>0</v>
      </c>
      <c r="H86">
        <v>3</v>
      </c>
      <c r="I86" t="s">
        <v>21</v>
      </c>
    </row>
    <row r="87" spans="1:9" hidden="1" x14ac:dyDescent="0.2">
      <c r="B87" t="s">
        <v>66</v>
      </c>
      <c r="C87" t="s">
        <v>11</v>
      </c>
      <c r="D87">
        <v>3</v>
      </c>
      <c r="E87">
        <v>7</v>
      </c>
      <c r="F87" t="s">
        <v>12</v>
      </c>
      <c r="G87">
        <v>1.68</v>
      </c>
      <c r="H87">
        <v>2</v>
      </c>
      <c r="I87" t="s">
        <v>79</v>
      </c>
    </row>
    <row r="88" spans="1:9" hidden="1" x14ac:dyDescent="0.2">
      <c r="B88" t="s">
        <v>66</v>
      </c>
      <c r="C88" t="s">
        <v>11</v>
      </c>
      <c r="D88">
        <v>3</v>
      </c>
      <c r="E88">
        <v>7</v>
      </c>
      <c r="F88" t="s">
        <v>14</v>
      </c>
      <c r="G88">
        <v>0.76</v>
      </c>
      <c r="H88">
        <v>2</v>
      </c>
      <c r="I88" t="s">
        <v>80</v>
      </c>
    </row>
    <row r="89" spans="1:9" hidden="1" x14ac:dyDescent="0.2">
      <c r="B89" t="s">
        <v>66</v>
      </c>
      <c r="C89" t="s">
        <v>11</v>
      </c>
      <c r="D89">
        <v>3</v>
      </c>
      <c r="E89">
        <v>7</v>
      </c>
      <c r="F89" t="s">
        <v>16</v>
      </c>
      <c r="G89">
        <v>0.98</v>
      </c>
      <c r="H89">
        <v>1.6</v>
      </c>
      <c r="I89" t="s">
        <v>81</v>
      </c>
    </row>
    <row r="90" spans="1:9" hidden="1" x14ac:dyDescent="0.2">
      <c r="B90" t="s">
        <v>66</v>
      </c>
      <c r="C90" t="s">
        <v>11</v>
      </c>
      <c r="D90">
        <v>3</v>
      </c>
      <c r="E90">
        <v>7</v>
      </c>
      <c r="F90" t="s">
        <v>18</v>
      </c>
      <c r="G90">
        <v>0</v>
      </c>
      <c r="H90">
        <v>2.2999999999999998</v>
      </c>
      <c r="I90" t="s">
        <v>21</v>
      </c>
    </row>
    <row r="91" spans="1:9" hidden="1" x14ac:dyDescent="0.2">
      <c r="B91" t="s">
        <v>66</v>
      </c>
      <c r="C91" t="s">
        <v>11</v>
      </c>
      <c r="D91">
        <v>3</v>
      </c>
      <c r="E91">
        <v>7</v>
      </c>
      <c r="F91" t="s">
        <v>20</v>
      </c>
      <c r="G91">
        <v>0</v>
      </c>
      <c r="H91">
        <v>3</v>
      </c>
      <c r="I91" t="s">
        <v>21</v>
      </c>
    </row>
    <row r="92" spans="1:9" x14ac:dyDescent="0.2">
      <c r="A92" t="s">
        <v>9</v>
      </c>
      <c r="B92" t="s">
        <v>66</v>
      </c>
      <c r="C92" t="s">
        <v>11</v>
      </c>
      <c r="D92">
        <v>3</v>
      </c>
      <c r="E92">
        <v>182</v>
      </c>
      <c r="F92" t="s">
        <v>12</v>
      </c>
      <c r="G92">
        <v>2</v>
      </c>
      <c r="H92">
        <v>2</v>
      </c>
      <c r="I92" t="s">
        <v>82</v>
      </c>
    </row>
    <row r="93" spans="1:9" hidden="1" x14ac:dyDescent="0.2">
      <c r="B93" t="s">
        <v>66</v>
      </c>
      <c r="C93" t="s">
        <v>11</v>
      </c>
      <c r="D93">
        <v>3</v>
      </c>
      <c r="E93">
        <v>182</v>
      </c>
      <c r="F93" t="s">
        <v>14</v>
      </c>
      <c r="G93">
        <v>1.57</v>
      </c>
      <c r="H93">
        <v>2</v>
      </c>
      <c r="I93" t="s">
        <v>83</v>
      </c>
    </row>
    <row r="94" spans="1:9" x14ac:dyDescent="0.2">
      <c r="A94" t="s">
        <v>9</v>
      </c>
      <c r="B94" t="s">
        <v>66</v>
      </c>
      <c r="C94" t="s">
        <v>11</v>
      </c>
      <c r="D94">
        <v>3</v>
      </c>
      <c r="E94">
        <v>182</v>
      </c>
      <c r="F94" t="s">
        <v>16</v>
      </c>
      <c r="G94">
        <v>1.95</v>
      </c>
      <c r="H94">
        <v>1.6</v>
      </c>
      <c r="I94" t="s">
        <v>84</v>
      </c>
    </row>
    <row r="95" spans="1:9" hidden="1" x14ac:dyDescent="0.2">
      <c r="B95" t="s">
        <v>66</v>
      </c>
      <c r="C95" t="s">
        <v>11</v>
      </c>
      <c r="D95">
        <v>3</v>
      </c>
      <c r="E95">
        <v>182</v>
      </c>
      <c r="F95" t="s">
        <v>18</v>
      </c>
      <c r="G95">
        <v>0</v>
      </c>
      <c r="H95">
        <v>2.2999999999999998</v>
      </c>
      <c r="I95" t="s">
        <v>21</v>
      </c>
    </row>
    <row r="96" spans="1:9" hidden="1" x14ac:dyDescent="0.2">
      <c r="B96" t="s">
        <v>66</v>
      </c>
      <c r="C96" t="s">
        <v>11</v>
      </c>
      <c r="D96">
        <v>3</v>
      </c>
      <c r="E96">
        <v>182</v>
      </c>
      <c r="F96" t="s">
        <v>20</v>
      </c>
      <c r="G96">
        <v>0</v>
      </c>
      <c r="H96">
        <v>3</v>
      </c>
      <c r="I96" t="s">
        <v>21</v>
      </c>
    </row>
    <row r="97" spans="1:9" hidden="1" x14ac:dyDescent="0.2">
      <c r="B97" t="s">
        <v>66</v>
      </c>
      <c r="C97" t="s">
        <v>11</v>
      </c>
      <c r="D97">
        <v>4</v>
      </c>
      <c r="E97">
        <v>235</v>
      </c>
      <c r="F97" t="s">
        <v>12</v>
      </c>
      <c r="G97">
        <v>1.86</v>
      </c>
      <c r="H97">
        <v>2</v>
      </c>
      <c r="I97" t="s">
        <v>85</v>
      </c>
    </row>
    <row r="98" spans="1:9" hidden="1" x14ac:dyDescent="0.2">
      <c r="B98" t="s">
        <v>66</v>
      </c>
      <c r="C98" t="s">
        <v>11</v>
      </c>
      <c r="D98">
        <v>4</v>
      </c>
      <c r="E98">
        <v>235</v>
      </c>
      <c r="F98" t="s">
        <v>14</v>
      </c>
      <c r="G98">
        <v>1.71</v>
      </c>
      <c r="H98">
        <v>2</v>
      </c>
      <c r="I98" t="s">
        <v>86</v>
      </c>
    </row>
    <row r="99" spans="1:9" hidden="1" x14ac:dyDescent="0.2">
      <c r="B99" t="s">
        <v>66</v>
      </c>
      <c r="C99" t="s">
        <v>11</v>
      </c>
      <c r="D99">
        <v>4</v>
      </c>
      <c r="E99">
        <v>235</v>
      </c>
      <c r="F99" t="s">
        <v>16</v>
      </c>
      <c r="G99">
        <v>0.61</v>
      </c>
      <c r="H99">
        <v>1.6</v>
      </c>
      <c r="I99" t="s">
        <v>87</v>
      </c>
    </row>
    <row r="100" spans="1:9" hidden="1" x14ac:dyDescent="0.2">
      <c r="B100" t="s">
        <v>66</v>
      </c>
      <c r="C100" t="s">
        <v>11</v>
      </c>
      <c r="D100">
        <v>4</v>
      </c>
      <c r="E100">
        <v>235</v>
      </c>
      <c r="F100" t="s">
        <v>18</v>
      </c>
      <c r="G100">
        <v>0</v>
      </c>
      <c r="H100">
        <v>2.2999999999999998</v>
      </c>
      <c r="I100" t="s">
        <v>21</v>
      </c>
    </row>
    <row r="101" spans="1:9" hidden="1" x14ac:dyDescent="0.2">
      <c r="B101" t="s">
        <v>66</v>
      </c>
      <c r="C101" t="s">
        <v>11</v>
      </c>
      <c r="D101">
        <v>4</v>
      </c>
      <c r="E101">
        <v>235</v>
      </c>
      <c r="F101" t="s">
        <v>20</v>
      </c>
      <c r="G101">
        <v>0</v>
      </c>
      <c r="H101">
        <v>3</v>
      </c>
      <c r="I101" t="s">
        <v>21</v>
      </c>
    </row>
    <row r="102" spans="1:9" hidden="1" x14ac:dyDescent="0.2">
      <c r="B102" t="s">
        <v>66</v>
      </c>
      <c r="C102" t="s">
        <v>43</v>
      </c>
      <c r="D102">
        <v>1</v>
      </c>
      <c r="E102">
        <v>182</v>
      </c>
      <c r="F102" t="s">
        <v>12</v>
      </c>
      <c r="G102">
        <v>1.91</v>
      </c>
      <c r="H102">
        <v>2</v>
      </c>
      <c r="I102" t="s">
        <v>88</v>
      </c>
    </row>
    <row r="103" spans="1:9" hidden="1" x14ac:dyDescent="0.2">
      <c r="B103" t="s">
        <v>66</v>
      </c>
      <c r="C103" t="s">
        <v>43</v>
      </c>
      <c r="D103">
        <v>1</v>
      </c>
      <c r="E103">
        <v>182</v>
      </c>
      <c r="F103" t="s">
        <v>14</v>
      </c>
      <c r="G103">
        <v>1.7</v>
      </c>
      <c r="H103">
        <v>2</v>
      </c>
      <c r="I103" t="s">
        <v>89</v>
      </c>
    </row>
    <row r="104" spans="1:9" hidden="1" x14ac:dyDescent="0.2">
      <c r="B104" t="s">
        <v>66</v>
      </c>
      <c r="C104" t="s">
        <v>43</v>
      </c>
      <c r="D104">
        <v>1</v>
      </c>
      <c r="E104">
        <v>182</v>
      </c>
      <c r="F104" t="s">
        <v>16</v>
      </c>
      <c r="G104">
        <v>0.73</v>
      </c>
      <c r="H104">
        <v>1.6</v>
      </c>
      <c r="I104" t="s">
        <v>90</v>
      </c>
    </row>
    <row r="105" spans="1:9" hidden="1" x14ac:dyDescent="0.2">
      <c r="B105" t="s">
        <v>66</v>
      </c>
      <c r="C105" t="s">
        <v>43</v>
      </c>
      <c r="D105">
        <v>1</v>
      </c>
      <c r="E105">
        <v>182</v>
      </c>
      <c r="F105" t="s">
        <v>18</v>
      </c>
      <c r="G105">
        <v>0</v>
      </c>
      <c r="H105">
        <v>2.2999999999999998</v>
      </c>
      <c r="I105" t="s">
        <v>21</v>
      </c>
    </row>
    <row r="106" spans="1:9" hidden="1" x14ac:dyDescent="0.2">
      <c r="B106" t="s">
        <v>66</v>
      </c>
      <c r="C106" t="s">
        <v>43</v>
      </c>
      <c r="D106">
        <v>1</v>
      </c>
      <c r="E106">
        <v>182</v>
      </c>
      <c r="F106" t="s">
        <v>20</v>
      </c>
      <c r="G106">
        <v>0</v>
      </c>
      <c r="H106">
        <v>3</v>
      </c>
      <c r="I106" t="s">
        <v>21</v>
      </c>
    </row>
    <row r="107" spans="1:9" x14ac:dyDescent="0.2">
      <c r="A107" t="s">
        <v>9</v>
      </c>
      <c r="B107" t="s">
        <v>66</v>
      </c>
      <c r="C107" t="s">
        <v>43</v>
      </c>
      <c r="D107">
        <v>2</v>
      </c>
      <c r="E107">
        <v>78</v>
      </c>
      <c r="F107" t="s">
        <v>12</v>
      </c>
      <c r="G107">
        <v>2.64</v>
      </c>
      <c r="H107">
        <v>2</v>
      </c>
      <c r="I107" t="s">
        <v>91</v>
      </c>
    </row>
    <row r="108" spans="1:9" x14ac:dyDescent="0.2">
      <c r="A108" t="s">
        <v>9</v>
      </c>
      <c r="B108" t="s">
        <v>66</v>
      </c>
      <c r="C108" t="s">
        <v>43</v>
      </c>
      <c r="D108">
        <v>2</v>
      </c>
      <c r="E108">
        <v>78</v>
      </c>
      <c r="F108" t="s">
        <v>14</v>
      </c>
      <c r="G108">
        <v>2.54</v>
      </c>
      <c r="H108">
        <v>2</v>
      </c>
      <c r="I108" t="s">
        <v>92</v>
      </c>
    </row>
    <row r="109" spans="1:9" hidden="1" x14ac:dyDescent="0.2">
      <c r="B109" t="s">
        <v>66</v>
      </c>
      <c r="C109" t="s">
        <v>43</v>
      </c>
      <c r="D109">
        <v>2</v>
      </c>
      <c r="E109">
        <v>78</v>
      </c>
      <c r="F109" t="s">
        <v>16</v>
      </c>
      <c r="G109">
        <v>0.45</v>
      </c>
      <c r="H109">
        <v>1.6</v>
      </c>
      <c r="I109" t="s">
        <v>93</v>
      </c>
    </row>
    <row r="110" spans="1:9" hidden="1" x14ac:dyDescent="0.2">
      <c r="B110" t="s">
        <v>66</v>
      </c>
      <c r="C110" t="s">
        <v>43</v>
      </c>
      <c r="D110">
        <v>2</v>
      </c>
      <c r="E110">
        <v>78</v>
      </c>
      <c r="F110" t="s">
        <v>18</v>
      </c>
      <c r="G110">
        <v>0</v>
      </c>
      <c r="H110">
        <v>2.2999999999999998</v>
      </c>
      <c r="I110" t="s">
        <v>21</v>
      </c>
    </row>
    <row r="111" spans="1:9" hidden="1" x14ac:dyDescent="0.2">
      <c r="B111" t="s">
        <v>66</v>
      </c>
      <c r="C111" t="s">
        <v>43</v>
      </c>
      <c r="D111">
        <v>2</v>
      </c>
      <c r="E111">
        <v>78</v>
      </c>
      <c r="F111" t="s">
        <v>20</v>
      </c>
      <c r="G111">
        <v>0</v>
      </c>
      <c r="H111">
        <v>3</v>
      </c>
      <c r="I111" t="s">
        <v>21</v>
      </c>
    </row>
    <row r="112" spans="1:9" hidden="1" x14ac:dyDescent="0.2">
      <c r="B112" t="s">
        <v>66</v>
      </c>
      <c r="C112" t="s">
        <v>43</v>
      </c>
      <c r="D112">
        <v>3</v>
      </c>
      <c r="E112">
        <v>149</v>
      </c>
      <c r="F112" t="s">
        <v>12</v>
      </c>
      <c r="G112">
        <v>1.73</v>
      </c>
      <c r="H112">
        <v>2</v>
      </c>
      <c r="I112" t="s">
        <v>94</v>
      </c>
    </row>
    <row r="113" spans="1:9" x14ac:dyDescent="0.2">
      <c r="A113" t="s">
        <v>9</v>
      </c>
      <c r="B113" t="s">
        <v>66</v>
      </c>
      <c r="C113" t="s">
        <v>43</v>
      </c>
      <c r="D113">
        <v>3</v>
      </c>
      <c r="E113">
        <v>149</v>
      </c>
      <c r="F113" t="s">
        <v>14</v>
      </c>
      <c r="G113">
        <v>2.13</v>
      </c>
      <c r="H113">
        <v>2</v>
      </c>
      <c r="I113" t="s">
        <v>95</v>
      </c>
    </row>
    <row r="114" spans="1:9" hidden="1" x14ac:dyDescent="0.2">
      <c r="B114" t="s">
        <v>66</v>
      </c>
      <c r="C114" t="s">
        <v>43</v>
      </c>
      <c r="D114">
        <v>3</v>
      </c>
      <c r="E114">
        <v>149</v>
      </c>
      <c r="F114" t="s">
        <v>16</v>
      </c>
      <c r="G114">
        <v>0.9</v>
      </c>
      <c r="H114">
        <v>1.6</v>
      </c>
      <c r="I114" t="s">
        <v>96</v>
      </c>
    </row>
    <row r="115" spans="1:9" hidden="1" x14ac:dyDescent="0.2">
      <c r="B115" t="s">
        <v>66</v>
      </c>
      <c r="C115" t="s">
        <v>43</v>
      </c>
      <c r="D115">
        <v>3</v>
      </c>
      <c r="E115">
        <v>149</v>
      </c>
      <c r="F115" t="s">
        <v>18</v>
      </c>
      <c r="G115">
        <v>1.8</v>
      </c>
      <c r="H115">
        <v>2.2999999999999998</v>
      </c>
      <c r="I115" t="s">
        <v>97</v>
      </c>
    </row>
    <row r="116" spans="1:9" hidden="1" x14ac:dyDescent="0.2">
      <c r="B116" t="s">
        <v>66</v>
      </c>
      <c r="C116" t="s">
        <v>43</v>
      </c>
      <c r="D116">
        <v>3</v>
      </c>
      <c r="E116">
        <v>149</v>
      </c>
      <c r="F116" t="s">
        <v>20</v>
      </c>
      <c r="G116">
        <v>0</v>
      </c>
      <c r="H116">
        <v>3</v>
      </c>
      <c r="I116" t="s">
        <v>21</v>
      </c>
    </row>
    <row r="117" spans="1:9" x14ac:dyDescent="0.2">
      <c r="A117" t="s">
        <v>9</v>
      </c>
      <c r="B117" t="s">
        <v>66</v>
      </c>
      <c r="C117" t="s">
        <v>43</v>
      </c>
      <c r="D117">
        <v>4</v>
      </c>
      <c r="E117">
        <v>235</v>
      </c>
      <c r="F117" t="s">
        <v>12</v>
      </c>
      <c r="G117">
        <v>2.13</v>
      </c>
      <c r="H117">
        <v>2</v>
      </c>
      <c r="I117" t="s">
        <v>98</v>
      </c>
    </row>
    <row r="118" spans="1:9" hidden="1" x14ac:dyDescent="0.2">
      <c r="B118" t="s">
        <v>66</v>
      </c>
      <c r="C118" t="s">
        <v>43</v>
      </c>
      <c r="D118">
        <v>4</v>
      </c>
      <c r="E118">
        <v>235</v>
      </c>
      <c r="F118" t="s">
        <v>14</v>
      </c>
      <c r="G118">
        <v>1.5</v>
      </c>
      <c r="H118">
        <v>2</v>
      </c>
      <c r="I118" t="s">
        <v>99</v>
      </c>
    </row>
    <row r="119" spans="1:9" hidden="1" x14ac:dyDescent="0.2">
      <c r="B119" t="s">
        <v>66</v>
      </c>
      <c r="C119" t="s">
        <v>43</v>
      </c>
      <c r="D119">
        <v>4</v>
      </c>
      <c r="E119">
        <v>235</v>
      </c>
      <c r="F119" t="s">
        <v>16</v>
      </c>
      <c r="G119">
        <v>0.96</v>
      </c>
      <c r="H119">
        <v>1.6</v>
      </c>
      <c r="I119" t="s">
        <v>100</v>
      </c>
    </row>
    <row r="120" spans="1:9" hidden="1" x14ac:dyDescent="0.2">
      <c r="B120" t="s">
        <v>66</v>
      </c>
      <c r="C120" t="s">
        <v>43</v>
      </c>
      <c r="D120">
        <v>4</v>
      </c>
      <c r="E120">
        <v>235</v>
      </c>
      <c r="F120" t="s">
        <v>18</v>
      </c>
      <c r="G120">
        <v>0.75</v>
      </c>
      <c r="H120">
        <v>2.2999999999999998</v>
      </c>
      <c r="I120" t="s">
        <v>101</v>
      </c>
    </row>
    <row r="121" spans="1:9" hidden="1" x14ac:dyDescent="0.2">
      <c r="B121" t="s">
        <v>66</v>
      </c>
      <c r="C121" t="s">
        <v>43</v>
      </c>
      <c r="D121">
        <v>4</v>
      </c>
      <c r="E121">
        <v>235</v>
      </c>
      <c r="F121" t="s">
        <v>20</v>
      </c>
      <c r="G121">
        <v>0</v>
      </c>
      <c r="H121">
        <v>3</v>
      </c>
      <c r="I121" t="s">
        <v>21</v>
      </c>
    </row>
    <row r="122" spans="1:9" hidden="1" x14ac:dyDescent="0.2">
      <c r="B122" t="s">
        <v>66</v>
      </c>
      <c r="C122" t="s">
        <v>43</v>
      </c>
      <c r="D122">
        <v>5</v>
      </c>
      <c r="E122">
        <v>135</v>
      </c>
      <c r="F122" t="s">
        <v>12</v>
      </c>
      <c r="G122">
        <v>1.1200000000000001</v>
      </c>
      <c r="H122">
        <v>2</v>
      </c>
      <c r="I122" t="s">
        <v>102</v>
      </c>
    </row>
    <row r="123" spans="1:9" hidden="1" x14ac:dyDescent="0.2">
      <c r="B123" t="s">
        <v>66</v>
      </c>
      <c r="C123" t="s">
        <v>43</v>
      </c>
      <c r="D123">
        <v>5</v>
      </c>
      <c r="E123">
        <v>135</v>
      </c>
      <c r="F123" t="s">
        <v>14</v>
      </c>
      <c r="G123">
        <v>1.34</v>
      </c>
      <c r="H123">
        <v>2</v>
      </c>
      <c r="I123" t="s">
        <v>103</v>
      </c>
    </row>
    <row r="124" spans="1:9" hidden="1" x14ac:dyDescent="0.2">
      <c r="B124" t="s">
        <v>66</v>
      </c>
      <c r="C124" t="s">
        <v>43</v>
      </c>
      <c r="D124">
        <v>5</v>
      </c>
      <c r="E124">
        <v>135</v>
      </c>
      <c r="F124" t="s">
        <v>16</v>
      </c>
      <c r="G124">
        <v>0.76</v>
      </c>
      <c r="H124">
        <v>1.6</v>
      </c>
      <c r="I124" t="s">
        <v>104</v>
      </c>
    </row>
    <row r="125" spans="1:9" hidden="1" x14ac:dyDescent="0.2">
      <c r="B125" t="s">
        <v>66</v>
      </c>
      <c r="C125" t="s">
        <v>43</v>
      </c>
      <c r="D125">
        <v>5</v>
      </c>
      <c r="E125">
        <v>135</v>
      </c>
      <c r="F125" t="s">
        <v>18</v>
      </c>
      <c r="G125">
        <v>0</v>
      </c>
      <c r="H125">
        <v>2.2999999999999998</v>
      </c>
      <c r="I125" t="s">
        <v>21</v>
      </c>
    </row>
    <row r="126" spans="1:9" hidden="1" x14ac:dyDescent="0.2">
      <c r="B126" t="s">
        <v>66</v>
      </c>
      <c r="C126" t="s">
        <v>43</v>
      </c>
      <c r="D126">
        <v>5</v>
      </c>
      <c r="E126">
        <v>135</v>
      </c>
      <c r="F126" t="s">
        <v>20</v>
      </c>
      <c r="G126">
        <v>0</v>
      </c>
      <c r="H126">
        <v>3</v>
      </c>
      <c r="I126" t="s">
        <v>21</v>
      </c>
    </row>
    <row r="127" spans="1:9" x14ac:dyDescent="0.2">
      <c r="A127" t="s">
        <v>9</v>
      </c>
      <c r="B127" t="s">
        <v>66</v>
      </c>
      <c r="C127" t="s">
        <v>43</v>
      </c>
      <c r="D127">
        <v>6</v>
      </c>
      <c r="E127">
        <v>153</v>
      </c>
      <c r="F127" t="s">
        <v>12</v>
      </c>
      <c r="G127">
        <v>2</v>
      </c>
      <c r="H127">
        <v>2</v>
      </c>
      <c r="I127" t="s">
        <v>105</v>
      </c>
    </row>
    <row r="128" spans="1:9" hidden="1" x14ac:dyDescent="0.2">
      <c r="B128" t="s">
        <v>66</v>
      </c>
      <c r="C128" t="s">
        <v>43</v>
      </c>
      <c r="D128">
        <v>6</v>
      </c>
      <c r="E128">
        <v>153</v>
      </c>
      <c r="F128" t="s">
        <v>14</v>
      </c>
      <c r="G128">
        <v>1.46</v>
      </c>
      <c r="H128">
        <v>2</v>
      </c>
      <c r="I128" t="s">
        <v>106</v>
      </c>
    </row>
    <row r="129" spans="1:9" hidden="1" x14ac:dyDescent="0.2">
      <c r="B129" t="s">
        <v>66</v>
      </c>
      <c r="C129" t="s">
        <v>43</v>
      </c>
      <c r="D129">
        <v>6</v>
      </c>
      <c r="E129">
        <v>153</v>
      </c>
      <c r="F129" t="s">
        <v>16</v>
      </c>
      <c r="G129">
        <v>1.1000000000000001</v>
      </c>
      <c r="H129">
        <v>1.6</v>
      </c>
      <c r="I129" t="s">
        <v>107</v>
      </c>
    </row>
    <row r="130" spans="1:9" hidden="1" x14ac:dyDescent="0.2">
      <c r="B130" t="s">
        <v>66</v>
      </c>
      <c r="C130" t="s">
        <v>43</v>
      </c>
      <c r="D130">
        <v>6</v>
      </c>
      <c r="E130">
        <v>153</v>
      </c>
      <c r="F130" t="s">
        <v>18</v>
      </c>
      <c r="G130">
        <v>0.75</v>
      </c>
      <c r="H130">
        <v>2.2999999999999998</v>
      </c>
      <c r="I130" t="s">
        <v>108</v>
      </c>
    </row>
    <row r="131" spans="1:9" hidden="1" x14ac:dyDescent="0.2">
      <c r="B131" t="s">
        <v>66</v>
      </c>
      <c r="C131" t="s">
        <v>43</v>
      </c>
      <c r="D131">
        <v>6</v>
      </c>
      <c r="E131">
        <v>153</v>
      </c>
      <c r="F131" t="s">
        <v>20</v>
      </c>
      <c r="G131">
        <v>0</v>
      </c>
      <c r="H131">
        <v>3</v>
      </c>
      <c r="I131" t="s">
        <v>21</v>
      </c>
    </row>
    <row r="132" spans="1:9" hidden="1" x14ac:dyDescent="0.2">
      <c r="B132" t="s">
        <v>109</v>
      </c>
      <c r="C132" t="s">
        <v>11</v>
      </c>
      <c r="D132">
        <v>1</v>
      </c>
      <c r="E132">
        <v>114</v>
      </c>
      <c r="F132" t="s">
        <v>12</v>
      </c>
      <c r="G132">
        <v>1.63</v>
      </c>
      <c r="H132">
        <v>2</v>
      </c>
      <c r="I132" t="s">
        <v>110</v>
      </c>
    </row>
    <row r="133" spans="1:9" hidden="1" x14ac:dyDescent="0.2">
      <c r="B133" t="s">
        <v>109</v>
      </c>
      <c r="C133" t="s">
        <v>11</v>
      </c>
      <c r="D133">
        <v>1</v>
      </c>
      <c r="E133">
        <v>114</v>
      </c>
      <c r="F133" t="s">
        <v>14</v>
      </c>
      <c r="G133">
        <v>1.73</v>
      </c>
      <c r="H133">
        <v>2</v>
      </c>
      <c r="I133" t="s">
        <v>111</v>
      </c>
    </row>
    <row r="134" spans="1:9" hidden="1" x14ac:dyDescent="0.2">
      <c r="B134" t="s">
        <v>109</v>
      </c>
      <c r="C134" t="s">
        <v>11</v>
      </c>
      <c r="D134">
        <v>1</v>
      </c>
      <c r="E134">
        <v>114</v>
      </c>
      <c r="F134" t="s">
        <v>16</v>
      </c>
      <c r="G134">
        <v>1.46</v>
      </c>
      <c r="H134">
        <v>1.6</v>
      </c>
      <c r="I134" t="s">
        <v>112</v>
      </c>
    </row>
    <row r="135" spans="1:9" hidden="1" x14ac:dyDescent="0.2">
      <c r="B135" t="s">
        <v>109</v>
      </c>
      <c r="C135" t="s">
        <v>11</v>
      </c>
      <c r="D135">
        <v>1</v>
      </c>
      <c r="E135">
        <v>114</v>
      </c>
      <c r="F135" t="s">
        <v>18</v>
      </c>
      <c r="G135">
        <v>0.94</v>
      </c>
      <c r="H135">
        <v>2.2999999999999998</v>
      </c>
      <c r="I135" t="s">
        <v>113</v>
      </c>
    </row>
    <row r="136" spans="1:9" x14ac:dyDescent="0.2">
      <c r="A136" t="s">
        <v>9</v>
      </c>
      <c r="B136" t="s">
        <v>109</v>
      </c>
      <c r="C136" t="s">
        <v>11</v>
      </c>
      <c r="D136">
        <v>1</v>
      </c>
      <c r="E136">
        <v>114</v>
      </c>
      <c r="F136" t="s">
        <v>20</v>
      </c>
      <c r="G136">
        <v>3.73</v>
      </c>
      <c r="H136">
        <v>3</v>
      </c>
      <c r="I136" t="s">
        <v>114</v>
      </c>
    </row>
    <row r="137" spans="1:9" hidden="1" x14ac:dyDescent="0.2">
      <c r="B137" t="s">
        <v>109</v>
      </c>
      <c r="C137" t="s">
        <v>11</v>
      </c>
      <c r="D137">
        <v>1</v>
      </c>
      <c r="E137">
        <v>491</v>
      </c>
      <c r="F137" t="s">
        <v>12</v>
      </c>
      <c r="G137">
        <v>1.6</v>
      </c>
      <c r="H137">
        <v>2</v>
      </c>
      <c r="I137" t="s">
        <v>115</v>
      </c>
    </row>
    <row r="138" spans="1:9" hidden="1" x14ac:dyDescent="0.2">
      <c r="B138" t="s">
        <v>109</v>
      </c>
      <c r="C138" t="s">
        <v>11</v>
      </c>
      <c r="D138">
        <v>1</v>
      </c>
      <c r="E138">
        <v>491</v>
      </c>
      <c r="F138" t="s">
        <v>14</v>
      </c>
      <c r="G138">
        <v>0.69</v>
      </c>
      <c r="H138">
        <v>2</v>
      </c>
      <c r="I138" t="s">
        <v>116</v>
      </c>
    </row>
    <row r="139" spans="1:9" hidden="1" x14ac:dyDescent="0.2">
      <c r="B139" t="s">
        <v>109</v>
      </c>
      <c r="C139" t="s">
        <v>11</v>
      </c>
      <c r="D139">
        <v>1</v>
      </c>
      <c r="E139">
        <v>491</v>
      </c>
      <c r="F139" t="s">
        <v>16</v>
      </c>
      <c r="G139">
        <v>0.24</v>
      </c>
      <c r="H139">
        <v>1.6</v>
      </c>
      <c r="I139" t="s">
        <v>117</v>
      </c>
    </row>
    <row r="140" spans="1:9" hidden="1" x14ac:dyDescent="0.2">
      <c r="B140" t="s">
        <v>109</v>
      </c>
      <c r="C140" t="s">
        <v>11</v>
      </c>
      <c r="D140">
        <v>1</v>
      </c>
      <c r="E140">
        <v>491</v>
      </c>
      <c r="F140" t="s">
        <v>18</v>
      </c>
      <c r="G140">
        <v>0</v>
      </c>
      <c r="H140">
        <v>2.2999999999999998</v>
      </c>
      <c r="I140" t="s">
        <v>21</v>
      </c>
    </row>
    <row r="141" spans="1:9" hidden="1" x14ac:dyDescent="0.2">
      <c r="B141" t="s">
        <v>109</v>
      </c>
      <c r="C141" t="s">
        <v>11</v>
      </c>
      <c r="D141">
        <v>1</v>
      </c>
      <c r="E141">
        <v>491</v>
      </c>
      <c r="F141" t="s">
        <v>20</v>
      </c>
      <c r="G141">
        <v>0</v>
      </c>
      <c r="H141">
        <v>3</v>
      </c>
      <c r="I141" t="s">
        <v>21</v>
      </c>
    </row>
    <row r="142" spans="1:9" hidden="1" x14ac:dyDescent="0.2">
      <c r="B142" t="s">
        <v>109</v>
      </c>
      <c r="C142" t="s">
        <v>11</v>
      </c>
      <c r="D142">
        <v>2</v>
      </c>
      <c r="E142">
        <v>118</v>
      </c>
      <c r="F142" t="s">
        <v>12</v>
      </c>
      <c r="G142">
        <v>0.94</v>
      </c>
      <c r="H142">
        <v>2</v>
      </c>
      <c r="I142" t="s">
        <v>118</v>
      </c>
    </row>
    <row r="143" spans="1:9" hidden="1" x14ac:dyDescent="0.2">
      <c r="B143" t="s">
        <v>109</v>
      </c>
      <c r="C143" t="s">
        <v>11</v>
      </c>
      <c r="D143">
        <v>2</v>
      </c>
      <c r="E143">
        <v>118</v>
      </c>
      <c r="F143" t="s">
        <v>14</v>
      </c>
      <c r="G143">
        <v>1.26</v>
      </c>
      <c r="H143">
        <v>2</v>
      </c>
      <c r="I143" t="s">
        <v>119</v>
      </c>
    </row>
    <row r="144" spans="1:9" hidden="1" x14ac:dyDescent="0.2">
      <c r="B144" t="s">
        <v>109</v>
      </c>
      <c r="C144" t="s">
        <v>11</v>
      </c>
      <c r="D144">
        <v>2</v>
      </c>
      <c r="E144">
        <v>118</v>
      </c>
      <c r="F144" t="s">
        <v>16</v>
      </c>
      <c r="G144">
        <v>0.9</v>
      </c>
      <c r="H144">
        <v>1.6</v>
      </c>
      <c r="I144" t="s">
        <v>120</v>
      </c>
    </row>
    <row r="145" spans="2:9" hidden="1" x14ac:dyDescent="0.2">
      <c r="B145" t="s">
        <v>109</v>
      </c>
      <c r="C145" t="s">
        <v>11</v>
      </c>
      <c r="D145">
        <v>2</v>
      </c>
      <c r="E145">
        <v>118</v>
      </c>
      <c r="F145" t="s">
        <v>18</v>
      </c>
      <c r="G145">
        <v>1</v>
      </c>
      <c r="H145">
        <v>2.2999999999999998</v>
      </c>
      <c r="I145" t="s">
        <v>121</v>
      </c>
    </row>
    <row r="146" spans="2:9" hidden="1" x14ac:dyDescent="0.2">
      <c r="B146" t="s">
        <v>109</v>
      </c>
      <c r="C146" t="s">
        <v>11</v>
      </c>
      <c r="D146">
        <v>2</v>
      </c>
      <c r="E146">
        <v>118</v>
      </c>
      <c r="F146" t="s">
        <v>20</v>
      </c>
      <c r="G146">
        <v>0</v>
      </c>
      <c r="H146">
        <v>3</v>
      </c>
      <c r="I146" t="s">
        <v>21</v>
      </c>
    </row>
    <row r="147" spans="2:9" hidden="1" x14ac:dyDescent="0.2">
      <c r="B147" t="s">
        <v>109</v>
      </c>
      <c r="C147" t="s">
        <v>11</v>
      </c>
      <c r="D147">
        <v>2</v>
      </c>
      <c r="E147">
        <v>494</v>
      </c>
      <c r="F147" t="s">
        <v>12</v>
      </c>
      <c r="G147">
        <v>0.5</v>
      </c>
      <c r="H147">
        <v>2</v>
      </c>
      <c r="I147" t="s">
        <v>122</v>
      </c>
    </row>
    <row r="148" spans="2:9" hidden="1" x14ac:dyDescent="0.2">
      <c r="B148" t="s">
        <v>109</v>
      </c>
      <c r="C148" t="s">
        <v>11</v>
      </c>
      <c r="D148">
        <v>2</v>
      </c>
      <c r="E148">
        <v>494</v>
      </c>
      <c r="F148" t="s">
        <v>14</v>
      </c>
      <c r="G148">
        <v>1.63</v>
      </c>
      <c r="H148">
        <v>2</v>
      </c>
      <c r="I148" t="s">
        <v>123</v>
      </c>
    </row>
    <row r="149" spans="2:9" hidden="1" x14ac:dyDescent="0.2">
      <c r="B149" t="s">
        <v>109</v>
      </c>
      <c r="C149" t="s">
        <v>11</v>
      </c>
      <c r="D149">
        <v>2</v>
      </c>
      <c r="E149">
        <v>494</v>
      </c>
      <c r="F149" t="s">
        <v>16</v>
      </c>
      <c r="G149">
        <v>0.48</v>
      </c>
      <c r="H149">
        <v>1.6</v>
      </c>
      <c r="I149" t="s">
        <v>124</v>
      </c>
    </row>
    <row r="150" spans="2:9" hidden="1" x14ac:dyDescent="0.2">
      <c r="B150" t="s">
        <v>109</v>
      </c>
      <c r="C150" t="s">
        <v>11</v>
      </c>
      <c r="D150">
        <v>2</v>
      </c>
      <c r="E150">
        <v>494</v>
      </c>
      <c r="F150" t="s">
        <v>18</v>
      </c>
      <c r="G150">
        <v>0</v>
      </c>
      <c r="H150">
        <v>2.2999999999999998</v>
      </c>
      <c r="I150" t="s">
        <v>21</v>
      </c>
    </row>
    <row r="151" spans="2:9" hidden="1" x14ac:dyDescent="0.2">
      <c r="B151" t="s">
        <v>109</v>
      </c>
      <c r="C151" t="s">
        <v>11</v>
      </c>
      <c r="D151">
        <v>2</v>
      </c>
      <c r="E151">
        <v>494</v>
      </c>
      <c r="F151" t="s">
        <v>20</v>
      </c>
      <c r="G151">
        <v>0</v>
      </c>
      <c r="H151">
        <v>3</v>
      </c>
      <c r="I151" t="s">
        <v>21</v>
      </c>
    </row>
    <row r="152" spans="2:9" hidden="1" x14ac:dyDescent="0.2">
      <c r="B152" t="s">
        <v>109</v>
      </c>
      <c r="C152" t="s">
        <v>11</v>
      </c>
      <c r="D152">
        <v>3</v>
      </c>
      <c r="E152">
        <v>197</v>
      </c>
      <c r="F152" t="s">
        <v>12</v>
      </c>
      <c r="G152">
        <v>1.5</v>
      </c>
      <c r="H152">
        <v>2</v>
      </c>
      <c r="I152" t="s">
        <v>125</v>
      </c>
    </row>
    <row r="153" spans="2:9" hidden="1" x14ac:dyDescent="0.2">
      <c r="B153" t="s">
        <v>109</v>
      </c>
      <c r="C153" t="s">
        <v>11</v>
      </c>
      <c r="D153">
        <v>3</v>
      </c>
      <c r="E153">
        <v>197</v>
      </c>
      <c r="F153" t="s">
        <v>14</v>
      </c>
      <c r="G153">
        <v>1.07</v>
      </c>
      <c r="H153">
        <v>2</v>
      </c>
      <c r="I153" t="s">
        <v>126</v>
      </c>
    </row>
    <row r="154" spans="2:9" hidden="1" x14ac:dyDescent="0.2">
      <c r="B154" t="s">
        <v>109</v>
      </c>
      <c r="C154" t="s">
        <v>11</v>
      </c>
      <c r="D154">
        <v>3</v>
      </c>
      <c r="E154">
        <v>197</v>
      </c>
      <c r="F154" t="s">
        <v>16</v>
      </c>
      <c r="G154">
        <v>1.46</v>
      </c>
      <c r="H154">
        <v>1.6</v>
      </c>
      <c r="I154" t="s">
        <v>127</v>
      </c>
    </row>
    <row r="155" spans="2:9" hidden="1" x14ac:dyDescent="0.2">
      <c r="B155" t="s">
        <v>109</v>
      </c>
      <c r="C155" t="s">
        <v>11</v>
      </c>
      <c r="D155">
        <v>3</v>
      </c>
      <c r="E155">
        <v>197</v>
      </c>
      <c r="F155" t="s">
        <v>18</v>
      </c>
      <c r="G155">
        <v>0</v>
      </c>
      <c r="H155">
        <v>2.2999999999999998</v>
      </c>
      <c r="I155" t="s">
        <v>21</v>
      </c>
    </row>
    <row r="156" spans="2:9" hidden="1" x14ac:dyDescent="0.2">
      <c r="B156" t="s">
        <v>109</v>
      </c>
      <c r="C156" t="s">
        <v>11</v>
      </c>
      <c r="D156">
        <v>3</v>
      </c>
      <c r="E156">
        <v>197</v>
      </c>
      <c r="F156" t="s">
        <v>20</v>
      </c>
      <c r="G156">
        <v>0</v>
      </c>
      <c r="H156">
        <v>3</v>
      </c>
      <c r="I156" t="s">
        <v>21</v>
      </c>
    </row>
    <row r="157" spans="2:9" hidden="1" x14ac:dyDescent="0.2">
      <c r="B157" t="s">
        <v>109</v>
      </c>
      <c r="C157" t="s">
        <v>11</v>
      </c>
      <c r="D157">
        <v>3</v>
      </c>
      <c r="E157">
        <v>60</v>
      </c>
      <c r="F157" t="s">
        <v>12</v>
      </c>
      <c r="G157">
        <v>0.47</v>
      </c>
      <c r="H157">
        <v>2</v>
      </c>
      <c r="I157" t="s">
        <v>128</v>
      </c>
    </row>
    <row r="158" spans="2:9" hidden="1" x14ac:dyDescent="0.2">
      <c r="B158" t="s">
        <v>109</v>
      </c>
      <c r="C158" t="s">
        <v>11</v>
      </c>
      <c r="D158">
        <v>3</v>
      </c>
      <c r="E158">
        <v>60</v>
      </c>
      <c r="F158" t="s">
        <v>14</v>
      </c>
      <c r="G158">
        <v>1.37</v>
      </c>
      <c r="H158">
        <v>2</v>
      </c>
      <c r="I158" t="s">
        <v>129</v>
      </c>
    </row>
    <row r="159" spans="2:9" hidden="1" x14ac:dyDescent="0.2">
      <c r="B159" t="s">
        <v>109</v>
      </c>
      <c r="C159" t="s">
        <v>11</v>
      </c>
      <c r="D159">
        <v>3</v>
      </c>
      <c r="E159">
        <v>60</v>
      </c>
      <c r="F159" t="s">
        <v>16</v>
      </c>
      <c r="G159">
        <v>0.75</v>
      </c>
      <c r="H159">
        <v>1.6</v>
      </c>
      <c r="I159" t="s">
        <v>130</v>
      </c>
    </row>
    <row r="160" spans="2:9" hidden="1" x14ac:dyDescent="0.2">
      <c r="B160" t="s">
        <v>109</v>
      </c>
      <c r="C160" t="s">
        <v>11</v>
      </c>
      <c r="D160">
        <v>3</v>
      </c>
      <c r="E160">
        <v>60</v>
      </c>
      <c r="F160" t="s">
        <v>18</v>
      </c>
      <c r="G160">
        <v>1.53</v>
      </c>
      <c r="H160">
        <v>2.2999999999999998</v>
      </c>
      <c r="I160" t="s">
        <v>131</v>
      </c>
    </row>
    <row r="161" spans="1:9" x14ac:dyDescent="0.2">
      <c r="A161" t="s">
        <v>9</v>
      </c>
      <c r="B161" t="s">
        <v>109</v>
      </c>
      <c r="C161" t="s">
        <v>11</v>
      </c>
      <c r="D161">
        <v>3</v>
      </c>
      <c r="E161">
        <v>60</v>
      </c>
      <c r="F161" t="s">
        <v>20</v>
      </c>
      <c r="G161">
        <v>3.73</v>
      </c>
      <c r="H161">
        <v>3</v>
      </c>
      <c r="I161" t="s">
        <v>52</v>
      </c>
    </row>
    <row r="162" spans="1:9" hidden="1" x14ac:dyDescent="0.2">
      <c r="B162" t="s">
        <v>109</v>
      </c>
      <c r="C162" t="s">
        <v>11</v>
      </c>
      <c r="D162">
        <v>4</v>
      </c>
      <c r="E162">
        <v>119</v>
      </c>
      <c r="F162" t="s">
        <v>12</v>
      </c>
      <c r="G162">
        <v>1.25</v>
      </c>
      <c r="H162">
        <v>2</v>
      </c>
      <c r="I162" t="s">
        <v>132</v>
      </c>
    </row>
    <row r="163" spans="1:9" hidden="1" x14ac:dyDescent="0.2">
      <c r="B163" t="s">
        <v>109</v>
      </c>
      <c r="C163" t="s">
        <v>11</v>
      </c>
      <c r="D163">
        <v>4</v>
      </c>
      <c r="E163">
        <v>119</v>
      </c>
      <c r="F163" t="s">
        <v>14</v>
      </c>
      <c r="G163">
        <v>1.57</v>
      </c>
      <c r="H163">
        <v>2</v>
      </c>
      <c r="I163" t="s">
        <v>133</v>
      </c>
    </row>
    <row r="164" spans="1:9" hidden="1" x14ac:dyDescent="0.2">
      <c r="B164" t="s">
        <v>109</v>
      </c>
      <c r="C164" t="s">
        <v>11</v>
      </c>
      <c r="D164">
        <v>4</v>
      </c>
      <c r="E164">
        <v>119</v>
      </c>
      <c r="F164" t="s">
        <v>16</v>
      </c>
      <c r="G164">
        <v>1.18</v>
      </c>
      <c r="H164">
        <v>1.6</v>
      </c>
      <c r="I164" t="s">
        <v>134</v>
      </c>
    </row>
    <row r="165" spans="1:9" hidden="1" x14ac:dyDescent="0.2">
      <c r="B165" t="s">
        <v>109</v>
      </c>
      <c r="C165" t="s">
        <v>11</v>
      </c>
      <c r="D165">
        <v>4</v>
      </c>
      <c r="E165">
        <v>119</v>
      </c>
      <c r="F165" t="s">
        <v>18</v>
      </c>
      <c r="G165">
        <v>1.63</v>
      </c>
      <c r="H165">
        <v>2.2999999999999998</v>
      </c>
      <c r="I165" t="s">
        <v>135</v>
      </c>
    </row>
    <row r="166" spans="1:9" x14ac:dyDescent="0.2">
      <c r="A166" t="s">
        <v>9</v>
      </c>
      <c r="B166" t="s">
        <v>109</v>
      </c>
      <c r="C166" t="s">
        <v>11</v>
      </c>
      <c r="D166">
        <v>4</v>
      </c>
      <c r="E166">
        <v>119</v>
      </c>
      <c r="F166" t="s">
        <v>20</v>
      </c>
      <c r="G166">
        <v>7.45</v>
      </c>
      <c r="H166">
        <v>3</v>
      </c>
      <c r="I166" t="s">
        <v>136</v>
      </c>
    </row>
    <row r="167" spans="1:9" hidden="1" x14ac:dyDescent="0.2">
      <c r="B167" t="s">
        <v>109</v>
      </c>
      <c r="C167" t="s">
        <v>43</v>
      </c>
      <c r="D167">
        <v>1</v>
      </c>
      <c r="E167">
        <v>119</v>
      </c>
      <c r="F167" t="s">
        <v>12</v>
      </c>
      <c r="G167">
        <v>1.89</v>
      </c>
      <c r="H167">
        <v>2</v>
      </c>
      <c r="I167" t="s">
        <v>137</v>
      </c>
    </row>
    <row r="168" spans="1:9" hidden="1" x14ac:dyDescent="0.2">
      <c r="B168" t="s">
        <v>109</v>
      </c>
      <c r="C168" t="s">
        <v>43</v>
      </c>
      <c r="D168">
        <v>1</v>
      </c>
      <c r="E168">
        <v>119</v>
      </c>
      <c r="F168" t="s">
        <v>14</v>
      </c>
      <c r="G168">
        <v>1.67</v>
      </c>
      <c r="H168">
        <v>2</v>
      </c>
      <c r="I168" t="s">
        <v>138</v>
      </c>
    </row>
    <row r="169" spans="1:9" hidden="1" x14ac:dyDescent="0.2">
      <c r="B169" t="s">
        <v>109</v>
      </c>
      <c r="C169" t="s">
        <v>43</v>
      </c>
      <c r="D169">
        <v>1</v>
      </c>
      <c r="E169">
        <v>119</v>
      </c>
      <c r="F169" t="s">
        <v>16</v>
      </c>
      <c r="G169">
        <v>1.18</v>
      </c>
      <c r="H169">
        <v>1.6</v>
      </c>
      <c r="I169" t="s">
        <v>134</v>
      </c>
    </row>
    <row r="170" spans="1:9" hidden="1" x14ac:dyDescent="0.2">
      <c r="B170" t="s">
        <v>109</v>
      </c>
      <c r="C170" t="s">
        <v>43</v>
      </c>
      <c r="D170">
        <v>1</v>
      </c>
      <c r="E170">
        <v>119</v>
      </c>
      <c r="F170" t="s">
        <v>18</v>
      </c>
      <c r="G170">
        <v>1.63</v>
      </c>
      <c r="H170">
        <v>2.2999999999999998</v>
      </c>
      <c r="I170" t="s">
        <v>139</v>
      </c>
    </row>
    <row r="171" spans="1:9" hidden="1" x14ac:dyDescent="0.2">
      <c r="B171" t="s">
        <v>109</v>
      </c>
      <c r="C171" t="s">
        <v>43</v>
      </c>
      <c r="D171">
        <v>1</v>
      </c>
      <c r="E171">
        <v>119</v>
      </c>
      <c r="F171" t="s">
        <v>20</v>
      </c>
      <c r="G171">
        <v>0</v>
      </c>
      <c r="H171">
        <v>3</v>
      </c>
      <c r="I171" t="s">
        <v>21</v>
      </c>
    </row>
    <row r="172" spans="1:9" hidden="1" x14ac:dyDescent="0.2">
      <c r="B172" t="s">
        <v>109</v>
      </c>
      <c r="C172" t="s">
        <v>43</v>
      </c>
      <c r="D172">
        <v>2</v>
      </c>
      <c r="E172">
        <v>491</v>
      </c>
      <c r="F172" t="s">
        <v>12</v>
      </c>
      <c r="G172">
        <v>0.75</v>
      </c>
      <c r="H172">
        <v>2</v>
      </c>
      <c r="I172" t="s">
        <v>140</v>
      </c>
    </row>
    <row r="173" spans="1:9" hidden="1" x14ac:dyDescent="0.2">
      <c r="B173" t="s">
        <v>109</v>
      </c>
      <c r="C173" t="s">
        <v>43</v>
      </c>
      <c r="D173">
        <v>2</v>
      </c>
      <c r="E173">
        <v>491</v>
      </c>
      <c r="F173" t="s">
        <v>14</v>
      </c>
      <c r="G173">
        <v>1.98</v>
      </c>
      <c r="H173">
        <v>2</v>
      </c>
      <c r="I173" t="s">
        <v>141</v>
      </c>
    </row>
    <row r="174" spans="1:9" hidden="1" x14ac:dyDescent="0.2">
      <c r="B174" t="s">
        <v>109</v>
      </c>
      <c r="C174" t="s">
        <v>43</v>
      </c>
      <c r="D174">
        <v>2</v>
      </c>
      <c r="E174">
        <v>491</v>
      </c>
      <c r="F174" t="s">
        <v>16</v>
      </c>
      <c r="G174">
        <v>0.48</v>
      </c>
      <c r="H174">
        <v>1.6</v>
      </c>
      <c r="I174" t="s">
        <v>142</v>
      </c>
    </row>
    <row r="175" spans="1:9" hidden="1" x14ac:dyDescent="0.2">
      <c r="B175" t="s">
        <v>109</v>
      </c>
      <c r="C175" t="s">
        <v>43</v>
      </c>
      <c r="D175">
        <v>2</v>
      </c>
      <c r="E175">
        <v>491</v>
      </c>
      <c r="F175" t="s">
        <v>18</v>
      </c>
      <c r="G175">
        <v>0</v>
      </c>
      <c r="H175">
        <v>2.2999999999999998</v>
      </c>
      <c r="I175" t="s">
        <v>21</v>
      </c>
    </row>
    <row r="176" spans="1:9" hidden="1" x14ac:dyDescent="0.2">
      <c r="B176" t="s">
        <v>109</v>
      </c>
      <c r="C176" t="s">
        <v>43</v>
      </c>
      <c r="D176">
        <v>2</v>
      </c>
      <c r="E176">
        <v>491</v>
      </c>
      <c r="F176" t="s">
        <v>20</v>
      </c>
      <c r="G176">
        <v>0</v>
      </c>
      <c r="H176">
        <v>3</v>
      </c>
      <c r="I176" t="s">
        <v>21</v>
      </c>
    </row>
    <row r="177" spans="1:9" hidden="1" x14ac:dyDescent="0.2">
      <c r="B177" t="s">
        <v>109</v>
      </c>
      <c r="C177" t="s">
        <v>43</v>
      </c>
      <c r="D177">
        <v>3</v>
      </c>
      <c r="E177">
        <v>494</v>
      </c>
      <c r="F177" t="s">
        <v>12</v>
      </c>
      <c r="G177">
        <v>1.53</v>
      </c>
      <c r="H177">
        <v>2</v>
      </c>
      <c r="I177" t="s">
        <v>143</v>
      </c>
    </row>
    <row r="178" spans="1:9" hidden="1" x14ac:dyDescent="0.2">
      <c r="B178" t="s">
        <v>109</v>
      </c>
      <c r="C178" t="s">
        <v>43</v>
      </c>
      <c r="D178">
        <v>3</v>
      </c>
      <c r="E178">
        <v>494</v>
      </c>
      <c r="F178" t="s">
        <v>14</v>
      </c>
      <c r="G178">
        <v>1.7</v>
      </c>
      <c r="H178">
        <v>2</v>
      </c>
      <c r="I178" t="s">
        <v>144</v>
      </c>
    </row>
    <row r="179" spans="1:9" hidden="1" x14ac:dyDescent="0.2">
      <c r="B179" t="s">
        <v>109</v>
      </c>
      <c r="C179" t="s">
        <v>43</v>
      </c>
      <c r="D179">
        <v>3</v>
      </c>
      <c r="E179">
        <v>494</v>
      </c>
      <c r="F179" t="s">
        <v>16</v>
      </c>
      <c r="G179">
        <v>0.28999999999999998</v>
      </c>
      <c r="H179">
        <v>1.6</v>
      </c>
      <c r="I179" t="s">
        <v>145</v>
      </c>
    </row>
    <row r="180" spans="1:9" hidden="1" x14ac:dyDescent="0.2">
      <c r="B180" t="s">
        <v>109</v>
      </c>
      <c r="C180" t="s">
        <v>43</v>
      </c>
      <c r="D180">
        <v>3</v>
      </c>
      <c r="E180">
        <v>494</v>
      </c>
      <c r="F180" t="s">
        <v>18</v>
      </c>
      <c r="G180">
        <v>0</v>
      </c>
      <c r="H180">
        <v>2.2999999999999998</v>
      </c>
      <c r="I180" t="s">
        <v>21</v>
      </c>
    </row>
    <row r="181" spans="1:9" hidden="1" x14ac:dyDescent="0.2">
      <c r="B181" t="s">
        <v>109</v>
      </c>
      <c r="C181" t="s">
        <v>43</v>
      </c>
      <c r="D181">
        <v>3</v>
      </c>
      <c r="E181">
        <v>494</v>
      </c>
      <c r="F181" t="s">
        <v>20</v>
      </c>
      <c r="G181">
        <v>0</v>
      </c>
      <c r="H181">
        <v>3</v>
      </c>
      <c r="I181" t="s">
        <v>21</v>
      </c>
    </row>
    <row r="182" spans="1:9" hidden="1" x14ac:dyDescent="0.2">
      <c r="B182" t="s">
        <v>109</v>
      </c>
      <c r="C182" t="s">
        <v>43</v>
      </c>
      <c r="D182">
        <v>4</v>
      </c>
      <c r="E182">
        <v>118</v>
      </c>
      <c r="F182" t="s">
        <v>12</v>
      </c>
      <c r="G182">
        <v>0.57999999999999996</v>
      </c>
      <c r="H182">
        <v>2</v>
      </c>
      <c r="I182" t="s">
        <v>146</v>
      </c>
    </row>
    <row r="183" spans="1:9" hidden="1" x14ac:dyDescent="0.2">
      <c r="B183" t="s">
        <v>109</v>
      </c>
      <c r="C183" t="s">
        <v>43</v>
      </c>
      <c r="D183">
        <v>4</v>
      </c>
      <c r="E183">
        <v>118</v>
      </c>
      <c r="F183" t="s">
        <v>14</v>
      </c>
      <c r="G183">
        <v>1.63</v>
      </c>
      <c r="H183">
        <v>2</v>
      </c>
      <c r="I183" t="s">
        <v>147</v>
      </c>
    </row>
    <row r="184" spans="1:9" hidden="1" x14ac:dyDescent="0.2">
      <c r="B184" t="s">
        <v>109</v>
      </c>
      <c r="C184" t="s">
        <v>43</v>
      </c>
      <c r="D184">
        <v>4</v>
      </c>
      <c r="E184">
        <v>118</v>
      </c>
      <c r="F184" t="s">
        <v>16</v>
      </c>
      <c r="G184">
        <v>0.9</v>
      </c>
      <c r="H184">
        <v>1.6</v>
      </c>
      <c r="I184" t="s">
        <v>148</v>
      </c>
    </row>
    <row r="185" spans="1:9" hidden="1" x14ac:dyDescent="0.2">
      <c r="B185" t="s">
        <v>109</v>
      </c>
      <c r="C185" t="s">
        <v>43</v>
      </c>
      <c r="D185">
        <v>4</v>
      </c>
      <c r="E185">
        <v>118</v>
      </c>
      <c r="F185" t="s">
        <v>18</v>
      </c>
      <c r="G185">
        <v>1.49</v>
      </c>
      <c r="H185">
        <v>2.2999999999999998</v>
      </c>
      <c r="I185" t="s">
        <v>149</v>
      </c>
    </row>
    <row r="186" spans="1:9" hidden="1" x14ac:dyDescent="0.2">
      <c r="B186" t="s">
        <v>109</v>
      </c>
      <c r="C186" t="s">
        <v>43</v>
      </c>
      <c r="D186">
        <v>4</v>
      </c>
      <c r="E186">
        <v>118</v>
      </c>
      <c r="F186" t="s">
        <v>20</v>
      </c>
      <c r="G186">
        <v>0</v>
      </c>
      <c r="H186">
        <v>3</v>
      </c>
      <c r="I186" t="s">
        <v>21</v>
      </c>
    </row>
    <row r="187" spans="1:9" hidden="1" x14ac:dyDescent="0.2">
      <c r="B187" t="s">
        <v>109</v>
      </c>
      <c r="C187" t="s">
        <v>43</v>
      </c>
      <c r="D187">
        <v>5</v>
      </c>
      <c r="E187">
        <v>60</v>
      </c>
      <c r="F187" t="s">
        <v>12</v>
      </c>
      <c r="G187">
        <v>1.6</v>
      </c>
      <c r="H187">
        <v>2</v>
      </c>
      <c r="I187" t="s">
        <v>150</v>
      </c>
    </row>
    <row r="188" spans="1:9" hidden="1" x14ac:dyDescent="0.2">
      <c r="B188" t="s">
        <v>109</v>
      </c>
      <c r="C188" t="s">
        <v>43</v>
      </c>
      <c r="D188">
        <v>5</v>
      </c>
      <c r="E188">
        <v>60</v>
      </c>
      <c r="F188" t="s">
        <v>14</v>
      </c>
      <c r="G188">
        <v>1.89</v>
      </c>
      <c r="H188">
        <v>2</v>
      </c>
      <c r="I188" t="s">
        <v>151</v>
      </c>
    </row>
    <row r="189" spans="1:9" hidden="1" x14ac:dyDescent="0.2">
      <c r="B189" t="s">
        <v>109</v>
      </c>
      <c r="C189" t="s">
        <v>43</v>
      </c>
      <c r="D189">
        <v>5</v>
      </c>
      <c r="E189">
        <v>60</v>
      </c>
      <c r="F189" t="s">
        <v>16</v>
      </c>
      <c r="G189">
        <v>1.1000000000000001</v>
      </c>
      <c r="H189">
        <v>1.6</v>
      </c>
      <c r="I189" t="s">
        <v>152</v>
      </c>
    </row>
    <row r="190" spans="1:9" hidden="1" x14ac:dyDescent="0.2">
      <c r="B190" t="s">
        <v>109</v>
      </c>
      <c r="C190" t="s">
        <v>43</v>
      </c>
      <c r="D190">
        <v>5</v>
      </c>
      <c r="E190">
        <v>60</v>
      </c>
      <c r="F190" t="s">
        <v>18</v>
      </c>
      <c r="G190">
        <v>1.89</v>
      </c>
      <c r="H190">
        <v>2.2999999999999998</v>
      </c>
      <c r="I190" t="s">
        <v>153</v>
      </c>
    </row>
    <row r="191" spans="1:9" x14ac:dyDescent="0.2">
      <c r="A191" t="s">
        <v>9</v>
      </c>
      <c r="B191" t="s">
        <v>109</v>
      </c>
      <c r="C191" t="s">
        <v>43</v>
      </c>
      <c r="D191">
        <v>5</v>
      </c>
      <c r="E191">
        <v>60</v>
      </c>
      <c r="F191" t="s">
        <v>20</v>
      </c>
      <c r="G191">
        <v>7.64</v>
      </c>
      <c r="H191">
        <v>3</v>
      </c>
      <c r="I191" t="s">
        <v>154</v>
      </c>
    </row>
    <row r="192" spans="1:9" hidden="1" x14ac:dyDescent="0.2">
      <c r="B192" t="s">
        <v>109</v>
      </c>
      <c r="C192" t="s">
        <v>43</v>
      </c>
      <c r="D192">
        <v>6</v>
      </c>
      <c r="E192">
        <v>114</v>
      </c>
      <c r="F192" t="s">
        <v>12</v>
      </c>
      <c r="G192">
        <v>1.7</v>
      </c>
      <c r="H192">
        <v>2</v>
      </c>
      <c r="I192" t="s">
        <v>155</v>
      </c>
    </row>
    <row r="193" spans="1:9" hidden="1" x14ac:dyDescent="0.2">
      <c r="B193" t="s">
        <v>109</v>
      </c>
      <c r="C193" t="s">
        <v>43</v>
      </c>
      <c r="D193">
        <v>6</v>
      </c>
      <c r="E193">
        <v>114</v>
      </c>
      <c r="F193" t="s">
        <v>14</v>
      </c>
      <c r="G193">
        <v>1.77</v>
      </c>
      <c r="H193">
        <v>2</v>
      </c>
      <c r="I193" t="s">
        <v>156</v>
      </c>
    </row>
    <row r="194" spans="1:9" x14ac:dyDescent="0.2">
      <c r="A194" t="s">
        <v>9</v>
      </c>
      <c r="B194" t="s">
        <v>109</v>
      </c>
      <c r="C194" t="s">
        <v>43</v>
      </c>
      <c r="D194">
        <v>6</v>
      </c>
      <c r="E194">
        <v>114</v>
      </c>
      <c r="F194" t="s">
        <v>16</v>
      </c>
      <c r="G194">
        <v>1.86</v>
      </c>
      <c r="H194">
        <v>1.6</v>
      </c>
      <c r="I194" t="s">
        <v>157</v>
      </c>
    </row>
    <row r="195" spans="1:9" hidden="1" x14ac:dyDescent="0.2">
      <c r="B195" t="s">
        <v>109</v>
      </c>
      <c r="C195" t="s">
        <v>43</v>
      </c>
      <c r="D195">
        <v>6</v>
      </c>
      <c r="E195">
        <v>114</v>
      </c>
      <c r="F195" t="s">
        <v>18</v>
      </c>
      <c r="G195">
        <v>0.94</v>
      </c>
      <c r="H195">
        <v>2.2999999999999998</v>
      </c>
      <c r="I195" t="s">
        <v>158</v>
      </c>
    </row>
    <row r="196" spans="1:9" x14ac:dyDescent="0.2">
      <c r="A196" t="s">
        <v>9</v>
      </c>
      <c r="B196" t="s">
        <v>109</v>
      </c>
      <c r="C196" t="s">
        <v>43</v>
      </c>
      <c r="D196">
        <v>6</v>
      </c>
      <c r="E196">
        <v>114</v>
      </c>
      <c r="F196" t="s">
        <v>20</v>
      </c>
      <c r="G196">
        <v>5</v>
      </c>
      <c r="H196">
        <v>3</v>
      </c>
      <c r="I196" t="s">
        <v>159</v>
      </c>
    </row>
    <row r="197" spans="1:9" hidden="1" x14ac:dyDescent="0.2">
      <c r="B197" t="s">
        <v>160</v>
      </c>
      <c r="C197" t="s">
        <v>43</v>
      </c>
      <c r="D197">
        <v>1</v>
      </c>
      <c r="E197">
        <v>158</v>
      </c>
      <c r="F197" t="s">
        <v>12</v>
      </c>
      <c r="G197">
        <v>1.67</v>
      </c>
      <c r="H197">
        <v>2</v>
      </c>
      <c r="I197" t="s">
        <v>161</v>
      </c>
    </row>
    <row r="198" spans="1:9" hidden="1" x14ac:dyDescent="0.2">
      <c r="B198" t="s">
        <v>160</v>
      </c>
      <c r="C198" t="s">
        <v>43</v>
      </c>
      <c r="D198">
        <v>1</v>
      </c>
      <c r="E198">
        <v>158</v>
      </c>
      <c r="F198" t="s">
        <v>14</v>
      </c>
      <c r="G198">
        <v>0.76</v>
      </c>
      <c r="H198">
        <v>2</v>
      </c>
      <c r="I198" t="s">
        <v>162</v>
      </c>
    </row>
    <row r="199" spans="1:9" hidden="1" x14ac:dyDescent="0.2">
      <c r="B199" t="s">
        <v>160</v>
      </c>
      <c r="C199" t="s">
        <v>43</v>
      </c>
      <c r="D199">
        <v>1</v>
      </c>
      <c r="E199">
        <v>158</v>
      </c>
      <c r="F199" t="s">
        <v>16</v>
      </c>
      <c r="G199">
        <v>1.02</v>
      </c>
      <c r="H199">
        <v>1.6</v>
      </c>
      <c r="I199" t="s">
        <v>163</v>
      </c>
    </row>
    <row r="200" spans="1:9" hidden="1" x14ac:dyDescent="0.2">
      <c r="B200" t="s">
        <v>160</v>
      </c>
      <c r="C200" t="s">
        <v>43</v>
      </c>
      <c r="D200">
        <v>1</v>
      </c>
      <c r="E200">
        <v>158</v>
      </c>
      <c r="F200" t="s">
        <v>18</v>
      </c>
      <c r="G200">
        <v>1.79</v>
      </c>
      <c r="H200">
        <v>2.2999999999999998</v>
      </c>
      <c r="I200" t="s">
        <v>164</v>
      </c>
    </row>
    <row r="201" spans="1:9" hidden="1" x14ac:dyDescent="0.2">
      <c r="B201" t="s">
        <v>160</v>
      </c>
      <c r="C201" t="s">
        <v>43</v>
      </c>
      <c r="D201">
        <v>1</v>
      </c>
      <c r="E201">
        <v>158</v>
      </c>
      <c r="F201" t="s">
        <v>20</v>
      </c>
      <c r="G201">
        <v>0</v>
      </c>
      <c r="H201">
        <v>3</v>
      </c>
      <c r="I201" t="s">
        <v>165</v>
      </c>
    </row>
    <row r="202" spans="1:9" hidden="1" x14ac:dyDescent="0.2">
      <c r="B202" t="s">
        <v>160</v>
      </c>
      <c r="C202" t="s">
        <v>43</v>
      </c>
      <c r="D202">
        <v>2</v>
      </c>
      <c r="E202">
        <v>151</v>
      </c>
      <c r="F202" t="s">
        <v>12</v>
      </c>
      <c r="G202">
        <v>1.33</v>
      </c>
      <c r="H202">
        <v>2</v>
      </c>
      <c r="I202" t="s">
        <v>166</v>
      </c>
    </row>
    <row r="203" spans="1:9" hidden="1" x14ac:dyDescent="0.2">
      <c r="B203" t="s">
        <v>160</v>
      </c>
      <c r="C203" t="s">
        <v>43</v>
      </c>
      <c r="D203">
        <v>2</v>
      </c>
      <c r="E203">
        <v>151</v>
      </c>
      <c r="F203" t="s">
        <v>14</v>
      </c>
      <c r="G203">
        <v>1.1000000000000001</v>
      </c>
      <c r="H203">
        <v>2</v>
      </c>
      <c r="I203" t="s">
        <v>167</v>
      </c>
    </row>
    <row r="204" spans="1:9" x14ac:dyDescent="0.2">
      <c r="A204" t="s">
        <v>9</v>
      </c>
      <c r="B204" t="s">
        <v>160</v>
      </c>
      <c r="C204" t="s">
        <v>43</v>
      </c>
      <c r="D204">
        <v>2</v>
      </c>
      <c r="E204">
        <v>151</v>
      </c>
      <c r="F204" t="s">
        <v>16</v>
      </c>
      <c r="G204">
        <v>2.14</v>
      </c>
      <c r="H204">
        <v>1.6</v>
      </c>
      <c r="I204" t="s">
        <v>168</v>
      </c>
    </row>
    <row r="205" spans="1:9" hidden="1" x14ac:dyDescent="0.2">
      <c r="B205" t="s">
        <v>160</v>
      </c>
      <c r="C205" t="s">
        <v>43</v>
      </c>
      <c r="D205">
        <v>2</v>
      </c>
      <c r="E205">
        <v>151</v>
      </c>
      <c r="F205" t="s">
        <v>18</v>
      </c>
      <c r="G205">
        <v>0</v>
      </c>
      <c r="H205">
        <v>2.2999999999999998</v>
      </c>
      <c r="I205" t="s">
        <v>165</v>
      </c>
    </row>
    <row r="206" spans="1:9" hidden="1" x14ac:dyDescent="0.2">
      <c r="B206" t="s">
        <v>160</v>
      </c>
      <c r="C206" t="s">
        <v>43</v>
      </c>
      <c r="D206">
        <v>2</v>
      </c>
      <c r="E206">
        <v>151</v>
      </c>
      <c r="F206" t="s">
        <v>20</v>
      </c>
      <c r="G206">
        <v>0</v>
      </c>
      <c r="H206">
        <v>3</v>
      </c>
      <c r="I206" t="s">
        <v>165</v>
      </c>
    </row>
    <row r="207" spans="1:9" hidden="1" x14ac:dyDescent="0.2">
      <c r="B207" t="s">
        <v>160</v>
      </c>
      <c r="C207" t="s">
        <v>43</v>
      </c>
      <c r="D207">
        <v>3</v>
      </c>
      <c r="E207">
        <v>133</v>
      </c>
      <c r="F207" t="s">
        <v>12</v>
      </c>
      <c r="G207">
        <v>1.94</v>
      </c>
      <c r="H207">
        <v>2</v>
      </c>
      <c r="I207" t="s">
        <v>169</v>
      </c>
    </row>
    <row r="208" spans="1:9" hidden="1" x14ac:dyDescent="0.2">
      <c r="B208" t="s">
        <v>160</v>
      </c>
      <c r="C208" t="s">
        <v>43</v>
      </c>
      <c r="D208">
        <v>3</v>
      </c>
      <c r="E208">
        <v>133</v>
      </c>
      <c r="F208" t="s">
        <v>14</v>
      </c>
      <c r="G208">
        <v>1.71</v>
      </c>
      <c r="H208">
        <v>2</v>
      </c>
      <c r="I208" t="s">
        <v>170</v>
      </c>
    </row>
    <row r="209" spans="1:9" x14ac:dyDescent="0.2">
      <c r="A209" t="s">
        <v>9</v>
      </c>
      <c r="B209" t="s">
        <v>160</v>
      </c>
      <c r="C209" t="s">
        <v>43</v>
      </c>
      <c r="D209">
        <v>3</v>
      </c>
      <c r="E209">
        <v>133</v>
      </c>
      <c r="F209" t="s">
        <v>16</v>
      </c>
      <c r="G209">
        <v>1.72</v>
      </c>
      <c r="H209">
        <v>1.6</v>
      </c>
      <c r="I209" t="s">
        <v>171</v>
      </c>
    </row>
    <row r="210" spans="1:9" hidden="1" x14ac:dyDescent="0.2">
      <c r="B210" t="s">
        <v>160</v>
      </c>
      <c r="C210" t="s">
        <v>43</v>
      </c>
      <c r="D210">
        <v>3</v>
      </c>
      <c r="E210">
        <v>133</v>
      </c>
      <c r="F210" t="s">
        <v>18</v>
      </c>
      <c r="G210">
        <v>0.98</v>
      </c>
      <c r="H210">
        <v>2.2999999999999998</v>
      </c>
      <c r="I210" t="s">
        <v>172</v>
      </c>
    </row>
    <row r="211" spans="1:9" hidden="1" x14ac:dyDescent="0.2">
      <c r="B211" t="s">
        <v>160</v>
      </c>
      <c r="C211" t="s">
        <v>43</v>
      </c>
      <c r="D211">
        <v>3</v>
      </c>
      <c r="E211">
        <v>133</v>
      </c>
      <c r="F211" t="s">
        <v>20</v>
      </c>
      <c r="G211">
        <v>0</v>
      </c>
      <c r="H211">
        <v>3</v>
      </c>
      <c r="I211" t="s">
        <v>165</v>
      </c>
    </row>
    <row r="212" spans="1:9" hidden="1" x14ac:dyDescent="0.2">
      <c r="B212" t="s">
        <v>173</v>
      </c>
      <c r="C212" t="s">
        <v>43</v>
      </c>
      <c r="D212">
        <v>1</v>
      </c>
      <c r="E212">
        <v>180</v>
      </c>
      <c r="F212" t="s">
        <v>12</v>
      </c>
      <c r="G212">
        <v>1.72</v>
      </c>
      <c r="H212">
        <v>2</v>
      </c>
      <c r="I212" t="s">
        <v>174</v>
      </c>
    </row>
    <row r="213" spans="1:9" hidden="1" x14ac:dyDescent="0.2">
      <c r="B213" t="s">
        <v>173</v>
      </c>
      <c r="C213" t="s">
        <v>43</v>
      </c>
      <c r="D213">
        <v>1</v>
      </c>
      <c r="E213">
        <v>180</v>
      </c>
      <c r="F213" t="s">
        <v>14</v>
      </c>
      <c r="G213">
        <v>1.02</v>
      </c>
      <c r="H213">
        <v>2</v>
      </c>
      <c r="I213" t="s">
        <v>175</v>
      </c>
    </row>
    <row r="214" spans="1:9" hidden="1" x14ac:dyDescent="0.2">
      <c r="B214" t="s">
        <v>173</v>
      </c>
      <c r="C214" t="s">
        <v>43</v>
      </c>
      <c r="D214">
        <v>1</v>
      </c>
      <c r="E214">
        <v>180</v>
      </c>
      <c r="F214" t="s">
        <v>16</v>
      </c>
      <c r="G214">
        <v>1.47</v>
      </c>
      <c r="H214">
        <v>1.6</v>
      </c>
      <c r="I214" t="s">
        <v>176</v>
      </c>
    </row>
    <row r="215" spans="1:9" hidden="1" x14ac:dyDescent="0.2">
      <c r="B215" t="s">
        <v>173</v>
      </c>
      <c r="C215" t="s">
        <v>43</v>
      </c>
      <c r="D215">
        <v>1</v>
      </c>
      <c r="E215">
        <v>180</v>
      </c>
      <c r="F215" t="s">
        <v>18</v>
      </c>
      <c r="G215">
        <v>0.8</v>
      </c>
      <c r="H215">
        <v>2.2999999999999998</v>
      </c>
      <c r="I215" t="s">
        <v>177</v>
      </c>
    </row>
    <row r="216" spans="1:9" hidden="1" x14ac:dyDescent="0.2">
      <c r="B216" t="s">
        <v>173</v>
      </c>
      <c r="C216" t="s">
        <v>43</v>
      </c>
      <c r="D216">
        <v>1</v>
      </c>
      <c r="E216">
        <v>180</v>
      </c>
      <c r="F216" t="s">
        <v>20</v>
      </c>
      <c r="G216">
        <v>0</v>
      </c>
      <c r="H216">
        <v>3</v>
      </c>
      <c r="I216" t="s">
        <v>165</v>
      </c>
    </row>
    <row r="217" spans="1:9" hidden="1" x14ac:dyDescent="0.2">
      <c r="B217" t="s">
        <v>173</v>
      </c>
      <c r="C217" t="s">
        <v>43</v>
      </c>
      <c r="D217">
        <v>2</v>
      </c>
      <c r="E217">
        <v>33</v>
      </c>
      <c r="F217" t="s">
        <v>12</v>
      </c>
      <c r="G217">
        <v>0.63</v>
      </c>
      <c r="H217">
        <v>2</v>
      </c>
      <c r="I217" t="s">
        <v>178</v>
      </c>
    </row>
    <row r="218" spans="1:9" hidden="1" x14ac:dyDescent="0.2">
      <c r="B218" t="s">
        <v>173</v>
      </c>
      <c r="C218" t="s">
        <v>43</v>
      </c>
      <c r="D218">
        <v>2</v>
      </c>
      <c r="E218">
        <v>33</v>
      </c>
      <c r="F218" t="s">
        <v>14</v>
      </c>
      <c r="G218">
        <v>1.71</v>
      </c>
      <c r="H218">
        <v>2</v>
      </c>
      <c r="I218" t="s">
        <v>179</v>
      </c>
    </row>
    <row r="219" spans="1:9" x14ac:dyDescent="0.2">
      <c r="A219" t="s">
        <v>9</v>
      </c>
      <c r="B219" t="s">
        <v>173</v>
      </c>
      <c r="C219" t="s">
        <v>43</v>
      </c>
      <c r="D219">
        <v>2</v>
      </c>
      <c r="E219">
        <v>33</v>
      </c>
      <c r="F219" t="s">
        <v>16</v>
      </c>
      <c r="G219">
        <v>1.6</v>
      </c>
      <c r="H219">
        <v>1.6</v>
      </c>
      <c r="I219" t="s">
        <v>180</v>
      </c>
    </row>
    <row r="220" spans="1:9" hidden="1" x14ac:dyDescent="0.2">
      <c r="B220" t="s">
        <v>173</v>
      </c>
      <c r="C220" t="s">
        <v>43</v>
      </c>
      <c r="D220">
        <v>2</v>
      </c>
      <c r="E220">
        <v>33</v>
      </c>
      <c r="F220" t="s">
        <v>18</v>
      </c>
      <c r="G220">
        <v>0</v>
      </c>
      <c r="H220">
        <v>2.2999999999999998</v>
      </c>
      <c r="I220" t="s">
        <v>165</v>
      </c>
    </row>
    <row r="221" spans="1:9" hidden="1" x14ac:dyDescent="0.2">
      <c r="B221" t="s">
        <v>173</v>
      </c>
      <c r="C221" t="s">
        <v>43</v>
      </c>
      <c r="D221">
        <v>2</v>
      </c>
      <c r="E221">
        <v>33</v>
      </c>
      <c r="F221" t="s">
        <v>20</v>
      </c>
      <c r="G221">
        <v>0</v>
      </c>
      <c r="H221">
        <v>3</v>
      </c>
      <c r="I221" t="s">
        <v>165</v>
      </c>
    </row>
    <row r="222" spans="1:9" x14ac:dyDescent="0.2">
      <c r="A222" t="s">
        <v>9</v>
      </c>
      <c r="B222" t="s">
        <v>173</v>
      </c>
      <c r="C222" t="s">
        <v>43</v>
      </c>
      <c r="D222">
        <v>3</v>
      </c>
      <c r="E222">
        <v>335</v>
      </c>
      <c r="F222" t="s">
        <v>12</v>
      </c>
      <c r="G222">
        <v>2.3199999999999998</v>
      </c>
      <c r="H222">
        <v>2</v>
      </c>
      <c r="I222" t="s">
        <v>181</v>
      </c>
    </row>
    <row r="223" spans="1:9" x14ac:dyDescent="0.2">
      <c r="A223" t="s">
        <v>9</v>
      </c>
      <c r="B223" t="s">
        <v>173</v>
      </c>
      <c r="C223" t="s">
        <v>43</v>
      </c>
      <c r="D223">
        <v>3</v>
      </c>
      <c r="E223">
        <v>335</v>
      </c>
      <c r="F223" t="s">
        <v>14</v>
      </c>
      <c r="G223">
        <v>2.48</v>
      </c>
      <c r="H223">
        <v>2</v>
      </c>
      <c r="I223" t="s">
        <v>182</v>
      </c>
    </row>
    <row r="224" spans="1:9" x14ac:dyDescent="0.2">
      <c r="A224" t="s">
        <v>9</v>
      </c>
      <c r="B224" t="s">
        <v>173</v>
      </c>
      <c r="C224" t="s">
        <v>43</v>
      </c>
      <c r="D224">
        <v>3</v>
      </c>
      <c r="E224">
        <v>335</v>
      </c>
      <c r="F224" t="s">
        <v>16</v>
      </c>
      <c r="G224">
        <v>2.71</v>
      </c>
      <c r="H224">
        <v>1.6</v>
      </c>
      <c r="I224" t="s">
        <v>183</v>
      </c>
    </row>
    <row r="225" spans="1:9" hidden="1" x14ac:dyDescent="0.2">
      <c r="B225" t="s">
        <v>173</v>
      </c>
      <c r="C225" t="s">
        <v>43</v>
      </c>
      <c r="D225">
        <v>3</v>
      </c>
      <c r="E225">
        <v>335</v>
      </c>
      <c r="F225" t="s">
        <v>18</v>
      </c>
      <c r="G225">
        <v>0.98</v>
      </c>
      <c r="H225">
        <v>2.2999999999999998</v>
      </c>
      <c r="I225" t="s">
        <v>184</v>
      </c>
    </row>
    <row r="226" spans="1:9" hidden="1" x14ac:dyDescent="0.2">
      <c r="B226" t="s">
        <v>173</v>
      </c>
      <c r="C226" t="s">
        <v>43</v>
      </c>
      <c r="D226">
        <v>3</v>
      </c>
      <c r="E226">
        <v>335</v>
      </c>
      <c r="F226" t="s">
        <v>20</v>
      </c>
      <c r="G226">
        <v>0</v>
      </c>
      <c r="H226">
        <v>3</v>
      </c>
      <c r="I226" t="s">
        <v>165</v>
      </c>
    </row>
    <row r="227" spans="1:9" hidden="1" x14ac:dyDescent="0.2">
      <c r="B227" t="s">
        <v>173</v>
      </c>
      <c r="C227" t="s">
        <v>43</v>
      </c>
      <c r="D227">
        <v>4</v>
      </c>
      <c r="E227">
        <v>31</v>
      </c>
      <c r="F227" t="s">
        <v>12</v>
      </c>
      <c r="G227">
        <v>1.17</v>
      </c>
      <c r="H227">
        <v>2</v>
      </c>
      <c r="I227" t="s">
        <v>185</v>
      </c>
    </row>
    <row r="228" spans="1:9" hidden="1" x14ac:dyDescent="0.2">
      <c r="B228" t="s">
        <v>173</v>
      </c>
      <c r="C228" t="s">
        <v>43</v>
      </c>
      <c r="D228">
        <v>4</v>
      </c>
      <c r="E228">
        <v>31</v>
      </c>
      <c r="F228" t="s">
        <v>14</v>
      </c>
      <c r="G228">
        <v>1.1000000000000001</v>
      </c>
      <c r="H228">
        <v>2</v>
      </c>
      <c r="I228" t="s">
        <v>186</v>
      </c>
    </row>
    <row r="229" spans="1:9" hidden="1" x14ac:dyDescent="0.2">
      <c r="B229" t="s">
        <v>173</v>
      </c>
      <c r="C229" t="s">
        <v>43</v>
      </c>
      <c r="D229">
        <v>4</v>
      </c>
      <c r="E229">
        <v>31</v>
      </c>
      <c r="F229" t="s">
        <v>16</v>
      </c>
      <c r="G229">
        <v>1.17</v>
      </c>
      <c r="H229">
        <v>1.6</v>
      </c>
      <c r="I229" t="s">
        <v>187</v>
      </c>
    </row>
    <row r="230" spans="1:9" hidden="1" x14ac:dyDescent="0.2">
      <c r="B230" t="s">
        <v>173</v>
      </c>
      <c r="C230" t="s">
        <v>43</v>
      </c>
      <c r="D230">
        <v>4</v>
      </c>
      <c r="E230">
        <v>31</v>
      </c>
      <c r="F230" t="s">
        <v>18</v>
      </c>
      <c r="G230">
        <v>0.8</v>
      </c>
      <c r="H230">
        <v>2.2999999999999998</v>
      </c>
      <c r="I230" t="s">
        <v>188</v>
      </c>
    </row>
    <row r="231" spans="1:9" hidden="1" x14ac:dyDescent="0.2">
      <c r="B231" t="s">
        <v>173</v>
      </c>
      <c r="C231" t="s">
        <v>43</v>
      </c>
      <c r="D231">
        <v>4</v>
      </c>
      <c r="E231">
        <v>31</v>
      </c>
      <c r="F231" t="s">
        <v>20</v>
      </c>
      <c r="G231">
        <v>0</v>
      </c>
      <c r="H231">
        <v>3</v>
      </c>
      <c r="I231" t="s">
        <v>165</v>
      </c>
    </row>
    <row r="232" spans="1:9" hidden="1" x14ac:dyDescent="0.2">
      <c r="B232" t="s">
        <v>173</v>
      </c>
      <c r="C232" t="s">
        <v>43</v>
      </c>
      <c r="D232">
        <v>5</v>
      </c>
      <c r="E232">
        <v>102</v>
      </c>
      <c r="F232" t="s">
        <v>12</v>
      </c>
      <c r="G232">
        <v>1.02</v>
      </c>
      <c r="H232">
        <v>2</v>
      </c>
      <c r="I232" t="s">
        <v>189</v>
      </c>
    </row>
    <row r="233" spans="1:9" hidden="1" x14ac:dyDescent="0.2">
      <c r="B233" t="s">
        <v>173</v>
      </c>
      <c r="C233" t="s">
        <v>43</v>
      </c>
      <c r="D233">
        <v>5</v>
      </c>
      <c r="E233">
        <v>102</v>
      </c>
      <c r="F233" t="s">
        <v>14</v>
      </c>
      <c r="G233">
        <v>1.1000000000000001</v>
      </c>
      <c r="H233">
        <v>2</v>
      </c>
      <c r="I233" t="s">
        <v>190</v>
      </c>
    </row>
    <row r="234" spans="1:9" hidden="1" x14ac:dyDescent="0.2">
      <c r="B234" t="s">
        <v>173</v>
      </c>
      <c r="C234" t="s">
        <v>43</v>
      </c>
      <c r="D234">
        <v>5</v>
      </c>
      <c r="E234">
        <v>102</v>
      </c>
      <c r="F234" t="s">
        <v>16</v>
      </c>
      <c r="G234">
        <v>1.26</v>
      </c>
      <c r="H234">
        <v>1.6</v>
      </c>
      <c r="I234" t="s">
        <v>191</v>
      </c>
    </row>
    <row r="235" spans="1:9" hidden="1" x14ac:dyDescent="0.2">
      <c r="B235" t="s">
        <v>173</v>
      </c>
      <c r="C235" t="s">
        <v>43</v>
      </c>
      <c r="D235">
        <v>5</v>
      </c>
      <c r="E235">
        <v>102</v>
      </c>
      <c r="F235" t="s">
        <v>18</v>
      </c>
      <c r="G235">
        <v>0</v>
      </c>
      <c r="H235">
        <v>2.2999999999999998</v>
      </c>
      <c r="I235" t="s">
        <v>165</v>
      </c>
    </row>
    <row r="236" spans="1:9" hidden="1" x14ac:dyDescent="0.2">
      <c r="B236" t="s">
        <v>173</v>
      </c>
      <c r="C236" t="s">
        <v>43</v>
      </c>
      <c r="D236">
        <v>5</v>
      </c>
      <c r="E236">
        <v>102</v>
      </c>
      <c r="F236" t="s">
        <v>20</v>
      </c>
      <c r="G236">
        <v>0</v>
      </c>
      <c r="H236">
        <v>3</v>
      </c>
      <c r="I236" t="s">
        <v>165</v>
      </c>
    </row>
    <row r="237" spans="1:9" x14ac:dyDescent="0.2">
      <c r="A237" t="s">
        <v>9</v>
      </c>
      <c r="B237" t="s">
        <v>173</v>
      </c>
      <c r="C237" t="s">
        <v>43</v>
      </c>
      <c r="D237">
        <v>6</v>
      </c>
      <c r="E237">
        <v>35</v>
      </c>
      <c r="F237" t="s">
        <v>12</v>
      </c>
      <c r="G237">
        <v>2.4</v>
      </c>
      <c r="H237">
        <v>2</v>
      </c>
      <c r="I237" t="s">
        <v>192</v>
      </c>
    </row>
    <row r="238" spans="1:9" hidden="1" x14ac:dyDescent="0.2">
      <c r="B238" t="s">
        <v>173</v>
      </c>
      <c r="C238" t="s">
        <v>43</v>
      </c>
      <c r="D238">
        <v>6</v>
      </c>
      <c r="E238">
        <v>35</v>
      </c>
      <c r="F238" t="s">
        <v>14</v>
      </c>
      <c r="G238">
        <v>1.2</v>
      </c>
      <c r="H238">
        <v>2</v>
      </c>
      <c r="I238" t="s">
        <v>193</v>
      </c>
    </row>
    <row r="239" spans="1:9" x14ac:dyDescent="0.2">
      <c r="A239" t="s">
        <v>9</v>
      </c>
      <c r="B239" t="s">
        <v>173</v>
      </c>
      <c r="C239" t="s">
        <v>43</v>
      </c>
      <c r="D239">
        <v>6</v>
      </c>
      <c r="E239">
        <v>35</v>
      </c>
      <c r="F239" t="s">
        <v>16</v>
      </c>
      <c r="G239">
        <v>1.94</v>
      </c>
      <c r="H239">
        <v>1.6</v>
      </c>
      <c r="I239" t="s">
        <v>194</v>
      </c>
    </row>
    <row r="240" spans="1:9" hidden="1" x14ac:dyDescent="0.2">
      <c r="B240" t="s">
        <v>173</v>
      </c>
      <c r="C240" t="s">
        <v>43</v>
      </c>
      <c r="D240">
        <v>6</v>
      </c>
      <c r="E240">
        <v>35</v>
      </c>
      <c r="F240" t="s">
        <v>18</v>
      </c>
      <c r="G240">
        <v>2.04</v>
      </c>
      <c r="H240">
        <v>2.2999999999999998</v>
      </c>
      <c r="I240" t="s">
        <v>195</v>
      </c>
    </row>
    <row r="241" spans="1:9" hidden="1" x14ac:dyDescent="0.2">
      <c r="B241" t="s">
        <v>173</v>
      </c>
      <c r="C241" t="s">
        <v>43</v>
      </c>
      <c r="D241">
        <v>6</v>
      </c>
      <c r="E241">
        <v>35</v>
      </c>
      <c r="F241" t="s">
        <v>20</v>
      </c>
      <c r="G241">
        <v>0</v>
      </c>
      <c r="H241">
        <v>3</v>
      </c>
      <c r="I241" t="s">
        <v>165</v>
      </c>
    </row>
    <row r="242" spans="1:9" hidden="1" x14ac:dyDescent="0.2">
      <c r="B242" t="s">
        <v>196</v>
      </c>
      <c r="C242" t="s">
        <v>43</v>
      </c>
      <c r="D242">
        <v>1</v>
      </c>
      <c r="E242">
        <v>144</v>
      </c>
      <c r="F242" t="s">
        <v>12</v>
      </c>
      <c r="G242">
        <v>1.96</v>
      </c>
      <c r="H242">
        <v>2</v>
      </c>
      <c r="I242" t="s">
        <v>197</v>
      </c>
    </row>
    <row r="243" spans="1:9" hidden="1" x14ac:dyDescent="0.2">
      <c r="B243" t="s">
        <v>196</v>
      </c>
      <c r="C243" t="s">
        <v>43</v>
      </c>
      <c r="D243">
        <v>1</v>
      </c>
      <c r="E243">
        <v>144</v>
      </c>
      <c r="F243" t="s">
        <v>14</v>
      </c>
      <c r="G243">
        <v>1.47</v>
      </c>
      <c r="H243">
        <v>2</v>
      </c>
      <c r="I243" t="s">
        <v>198</v>
      </c>
    </row>
    <row r="244" spans="1:9" hidden="1" x14ac:dyDescent="0.2">
      <c r="B244" t="s">
        <v>196</v>
      </c>
      <c r="C244" t="s">
        <v>43</v>
      </c>
      <c r="D244">
        <v>1</v>
      </c>
      <c r="E244">
        <v>144</v>
      </c>
      <c r="F244" t="s">
        <v>16</v>
      </c>
      <c r="G244">
        <v>1.02</v>
      </c>
      <c r="H244">
        <v>1.6</v>
      </c>
      <c r="I244" t="s">
        <v>199</v>
      </c>
    </row>
    <row r="245" spans="1:9" hidden="1" x14ac:dyDescent="0.2">
      <c r="B245" t="s">
        <v>196</v>
      </c>
      <c r="C245" t="s">
        <v>43</v>
      </c>
      <c r="D245">
        <v>1</v>
      </c>
      <c r="E245">
        <v>144</v>
      </c>
      <c r="F245" t="s">
        <v>18</v>
      </c>
      <c r="G245">
        <v>2.04</v>
      </c>
      <c r="H245">
        <v>2.2999999999999998</v>
      </c>
      <c r="I245" t="s">
        <v>200</v>
      </c>
    </row>
    <row r="246" spans="1:9" hidden="1" x14ac:dyDescent="0.2">
      <c r="B246" t="s">
        <v>196</v>
      </c>
      <c r="C246" t="s">
        <v>43</v>
      </c>
      <c r="D246">
        <v>1</v>
      </c>
      <c r="E246">
        <v>144</v>
      </c>
      <c r="F246" t="s">
        <v>20</v>
      </c>
      <c r="G246">
        <v>0</v>
      </c>
      <c r="H246">
        <v>3</v>
      </c>
      <c r="I246" t="s">
        <v>165</v>
      </c>
    </row>
    <row r="247" spans="1:9" hidden="1" x14ac:dyDescent="0.2">
      <c r="B247" t="s">
        <v>196</v>
      </c>
      <c r="C247" t="s">
        <v>43</v>
      </c>
      <c r="D247">
        <v>2</v>
      </c>
      <c r="E247">
        <v>37</v>
      </c>
      <c r="F247" t="s">
        <v>12</v>
      </c>
      <c r="G247">
        <v>1.17</v>
      </c>
      <c r="H247">
        <v>2</v>
      </c>
      <c r="I247" t="s">
        <v>201</v>
      </c>
    </row>
    <row r="248" spans="1:9" hidden="1" x14ac:dyDescent="0.2">
      <c r="B248" t="s">
        <v>196</v>
      </c>
      <c r="C248" t="s">
        <v>43</v>
      </c>
      <c r="D248">
        <v>2</v>
      </c>
      <c r="E248">
        <v>37</v>
      </c>
      <c r="F248" t="s">
        <v>14</v>
      </c>
      <c r="G248">
        <v>0.82</v>
      </c>
      <c r="H248">
        <v>2</v>
      </c>
      <c r="I248" t="s">
        <v>202</v>
      </c>
    </row>
    <row r="249" spans="1:9" hidden="1" x14ac:dyDescent="0.2">
      <c r="B249" t="s">
        <v>196</v>
      </c>
      <c r="C249" t="s">
        <v>43</v>
      </c>
      <c r="D249">
        <v>2</v>
      </c>
      <c r="E249">
        <v>37</v>
      </c>
      <c r="F249" t="s">
        <v>16</v>
      </c>
      <c r="G249">
        <v>0.98</v>
      </c>
      <c r="H249">
        <v>1.6</v>
      </c>
      <c r="I249" t="s">
        <v>203</v>
      </c>
    </row>
    <row r="250" spans="1:9" hidden="1" x14ac:dyDescent="0.2">
      <c r="B250" t="s">
        <v>196</v>
      </c>
      <c r="C250" t="s">
        <v>43</v>
      </c>
      <c r="D250">
        <v>2</v>
      </c>
      <c r="E250">
        <v>37</v>
      </c>
      <c r="F250" t="s">
        <v>18</v>
      </c>
      <c r="G250">
        <v>0</v>
      </c>
      <c r="H250">
        <v>2.2999999999999998</v>
      </c>
      <c r="I250" t="s">
        <v>165</v>
      </c>
    </row>
    <row r="251" spans="1:9" hidden="1" x14ac:dyDescent="0.2">
      <c r="B251" t="s">
        <v>196</v>
      </c>
      <c r="C251" t="s">
        <v>43</v>
      </c>
      <c r="D251">
        <v>2</v>
      </c>
      <c r="E251">
        <v>37</v>
      </c>
      <c r="F251" t="s">
        <v>20</v>
      </c>
      <c r="G251">
        <v>0</v>
      </c>
      <c r="H251">
        <v>3</v>
      </c>
      <c r="I251" t="s">
        <v>165</v>
      </c>
    </row>
    <row r="252" spans="1:9" x14ac:dyDescent="0.2">
      <c r="A252" t="s">
        <v>9</v>
      </c>
      <c r="B252" t="s">
        <v>196</v>
      </c>
      <c r="C252" t="s">
        <v>43</v>
      </c>
      <c r="D252">
        <v>3</v>
      </c>
      <c r="E252">
        <v>67</v>
      </c>
      <c r="F252" t="s">
        <v>12</v>
      </c>
      <c r="G252">
        <v>2.23</v>
      </c>
      <c r="H252">
        <v>2</v>
      </c>
      <c r="I252" t="s">
        <v>204</v>
      </c>
    </row>
    <row r="253" spans="1:9" hidden="1" x14ac:dyDescent="0.2">
      <c r="B253" t="s">
        <v>196</v>
      </c>
      <c r="C253" t="s">
        <v>43</v>
      </c>
      <c r="D253">
        <v>3</v>
      </c>
      <c r="E253">
        <v>67</v>
      </c>
      <c r="F253" t="s">
        <v>14</v>
      </c>
      <c r="G253">
        <v>1.75</v>
      </c>
      <c r="H253">
        <v>2</v>
      </c>
      <c r="I253" t="s">
        <v>205</v>
      </c>
    </row>
    <row r="254" spans="1:9" x14ac:dyDescent="0.2">
      <c r="A254" t="s">
        <v>9</v>
      </c>
      <c r="B254" t="s">
        <v>196</v>
      </c>
      <c r="C254" t="s">
        <v>43</v>
      </c>
      <c r="D254">
        <v>3</v>
      </c>
      <c r="E254">
        <v>67</v>
      </c>
      <c r="F254" t="s">
        <v>16</v>
      </c>
      <c r="G254">
        <v>2.48</v>
      </c>
      <c r="H254">
        <v>1.6</v>
      </c>
      <c r="I254" t="s">
        <v>206</v>
      </c>
    </row>
    <row r="255" spans="1:9" x14ac:dyDescent="0.2">
      <c r="A255" t="s">
        <v>9</v>
      </c>
      <c r="B255" t="s">
        <v>196</v>
      </c>
      <c r="C255" t="s">
        <v>43</v>
      </c>
      <c r="D255">
        <v>3</v>
      </c>
      <c r="E255">
        <v>67</v>
      </c>
      <c r="F255" t="s">
        <v>18</v>
      </c>
      <c r="G255">
        <v>2.65</v>
      </c>
      <c r="H255">
        <v>2.2999999999999998</v>
      </c>
      <c r="I255" t="s">
        <v>207</v>
      </c>
    </row>
    <row r="256" spans="1:9" hidden="1" x14ac:dyDescent="0.2">
      <c r="B256" t="s">
        <v>196</v>
      </c>
      <c r="C256" t="s">
        <v>43</v>
      </c>
      <c r="D256">
        <v>3</v>
      </c>
      <c r="E256">
        <v>67</v>
      </c>
      <c r="F256" t="s">
        <v>20</v>
      </c>
      <c r="G256">
        <v>0</v>
      </c>
      <c r="H256">
        <v>3</v>
      </c>
      <c r="I256" t="s">
        <v>165</v>
      </c>
    </row>
    <row r="257" spans="2:9" hidden="1" x14ac:dyDescent="0.2">
      <c r="B257" t="s">
        <v>196</v>
      </c>
      <c r="C257" t="s">
        <v>43</v>
      </c>
      <c r="D257">
        <v>4</v>
      </c>
      <c r="E257">
        <v>65</v>
      </c>
      <c r="F257" t="s">
        <v>12</v>
      </c>
      <c r="G257">
        <v>1.1000000000000001</v>
      </c>
      <c r="H257">
        <v>2</v>
      </c>
      <c r="I257" t="s">
        <v>208</v>
      </c>
    </row>
    <row r="258" spans="2:9" hidden="1" x14ac:dyDescent="0.2">
      <c r="B258" t="s">
        <v>196</v>
      </c>
      <c r="C258" t="s">
        <v>43</v>
      </c>
      <c r="D258">
        <v>4</v>
      </c>
      <c r="E258">
        <v>65</v>
      </c>
      <c r="F258" t="s">
        <v>14</v>
      </c>
      <c r="G258">
        <v>1.53</v>
      </c>
      <c r="H258">
        <v>2</v>
      </c>
      <c r="I258" t="s">
        <v>209</v>
      </c>
    </row>
    <row r="259" spans="2:9" hidden="1" x14ac:dyDescent="0.2">
      <c r="B259" t="s">
        <v>196</v>
      </c>
      <c r="C259" t="s">
        <v>43</v>
      </c>
      <c r="D259">
        <v>4</v>
      </c>
      <c r="E259">
        <v>65</v>
      </c>
      <c r="F259" t="s">
        <v>16</v>
      </c>
      <c r="G259">
        <v>1.36</v>
      </c>
      <c r="H259">
        <v>1.6</v>
      </c>
      <c r="I259" t="s">
        <v>210</v>
      </c>
    </row>
    <row r="260" spans="2:9" hidden="1" x14ac:dyDescent="0.2">
      <c r="B260" t="s">
        <v>196</v>
      </c>
      <c r="C260" t="s">
        <v>43</v>
      </c>
      <c r="D260">
        <v>4</v>
      </c>
      <c r="E260">
        <v>65</v>
      </c>
      <c r="F260" t="s">
        <v>18</v>
      </c>
      <c r="G260">
        <v>0</v>
      </c>
      <c r="H260">
        <v>2.2999999999999998</v>
      </c>
      <c r="I260" t="s">
        <v>165</v>
      </c>
    </row>
    <row r="261" spans="2:9" hidden="1" x14ac:dyDescent="0.2">
      <c r="B261" t="s">
        <v>196</v>
      </c>
      <c r="C261" t="s">
        <v>43</v>
      </c>
      <c r="D261">
        <v>4</v>
      </c>
      <c r="E261">
        <v>65</v>
      </c>
      <c r="F261" t="s">
        <v>20</v>
      </c>
      <c r="G261">
        <v>0</v>
      </c>
      <c r="H261">
        <v>3</v>
      </c>
      <c r="I261" t="s">
        <v>165</v>
      </c>
    </row>
    <row r="262" spans="2:9" hidden="1" x14ac:dyDescent="0.2">
      <c r="B262" t="s">
        <v>196</v>
      </c>
      <c r="C262" t="s">
        <v>43</v>
      </c>
      <c r="D262">
        <v>5</v>
      </c>
      <c r="E262">
        <v>175</v>
      </c>
      <c r="F262" t="s">
        <v>12</v>
      </c>
      <c r="G262">
        <v>1.02</v>
      </c>
      <c r="H262">
        <v>2</v>
      </c>
      <c r="I262" t="s">
        <v>211</v>
      </c>
    </row>
    <row r="263" spans="2:9" hidden="1" x14ac:dyDescent="0.2">
      <c r="B263" t="s">
        <v>196</v>
      </c>
      <c r="C263" t="s">
        <v>43</v>
      </c>
      <c r="D263">
        <v>5</v>
      </c>
      <c r="E263">
        <v>175</v>
      </c>
      <c r="F263" t="s">
        <v>14</v>
      </c>
      <c r="G263">
        <v>1.02</v>
      </c>
      <c r="H263">
        <v>2</v>
      </c>
      <c r="I263" t="s">
        <v>212</v>
      </c>
    </row>
    <row r="264" spans="2:9" hidden="1" x14ac:dyDescent="0.2">
      <c r="B264" t="s">
        <v>196</v>
      </c>
      <c r="C264" t="s">
        <v>43</v>
      </c>
      <c r="D264">
        <v>5</v>
      </c>
      <c r="E264">
        <v>175</v>
      </c>
      <c r="F264" t="s">
        <v>16</v>
      </c>
      <c r="G264">
        <v>1.17</v>
      </c>
      <c r="H264">
        <v>1.6</v>
      </c>
      <c r="I264" t="s">
        <v>213</v>
      </c>
    </row>
    <row r="265" spans="2:9" hidden="1" x14ac:dyDescent="0.2">
      <c r="B265" t="s">
        <v>196</v>
      </c>
      <c r="C265" t="s">
        <v>43</v>
      </c>
      <c r="D265">
        <v>5</v>
      </c>
      <c r="E265">
        <v>175</v>
      </c>
      <c r="F265" t="s">
        <v>18</v>
      </c>
      <c r="G265">
        <v>0.98</v>
      </c>
      <c r="H265">
        <v>2.2999999999999998</v>
      </c>
      <c r="I265" t="s">
        <v>214</v>
      </c>
    </row>
    <row r="266" spans="2:9" hidden="1" x14ac:dyDescent="0.2">
      <c r="B266" t="s">
        <v>196</v>
      </c>
      <c r="C266" t="s">
        <v>43</v>
      </c>
      <c r="D266">
        <v>5</v>
      </c>
      <c r="E266">
        <v>175</v>
      </c>
      <c r="F266" t="s">
        <v>20</v>
      </c>
      <c r="G266">
        <v>0</v>
      </c>
      <c r="H266">
        <v>3</v>
      </c>
      <c r="I266" t="s">
        <v>165</v>
      </c>
    </row>
    <row r="267" spans="2:9" hidden="1" x14ac:dyDescent="0.2">
      <c r="B267" t="s">
        <v>196</v>
      </c>
      <c r="C267" t="s">
        <v>43</v>
      </c>
      <c r="D267">
        <v>6</v>
      </c>
      <c r="E267">
        <v>313</v>
      </c>
      <c r="F267" t="s">
        <v>12</v>
      </c>
      <c r="G267">
        <v>1.72</v>
      </c>
      <c r="H267">
        <v>2</v>
      </c>
      <c r="I267" t="s">
        <v>215</v>
      </c>
    </row>
    <row r="268" spans="2:9" hidden="1" x14ac:dyDescent="0.2">
      <c r="B268" t="s">
        <v>196</v>
      </c>
      <c r="C268" t="s">
        <v>43</v>
      </c>
      <c r="D268">
        <v>6</v>
      </c>
      <c r="E268">
        <v>313</v>
      </c>
      <c r="F268" t="s">
        <v>14</v>
      </c>
      <c r="G268">
        <v>1.34</v>
      </c>
      <c r="H268">
        <v>2</v>
      </c>
      <c r="I268" t="s">
        <v>216</v>
      </c>
    </row>
    <row r="269" spans="2:9" hidden="1" x14ac:dyDescent="0.2">
      <c r="B269" t="s">
        <v>196</v>
      </c>
      <c r="C269" t="s">
        <v>43</v>
      </c>
      <c r="D269">
        <v>6</v>
      </c>
      <c r="E269">
        <v>313</v>
      </c>
      <c r="F269" t="s">
        <v>16</v>
      </c>
      <c r="G269">
        <v>1.33</v>
      </c>
      <c r="H269">
        <v>1.6</v>
      </c>
      <c r="I269" t="s">
        <v>217</v>
      </c>
    </row>
    <row r="270" spans="2:9" hidden="1" x14ac:dyDescent="0.2">
      <c r="B270" t="s">
        <v>196</v>
      </c>
      <c r="C270" t="s">
        <v>43</v>
      </c>
      <c r="D270">
        <v>6</v>
      </c>
      <c r="E270">
        <v>313</v>
      </c>
      <c r="F270" t="s">
        <v>18</v>
      </c>
      <c r="G270">
        <v>2.19</v>
      </c>
      <c r="H270">
        <v>2.2999999999999998</v>
      </c>
      <c r="I270" t="s">
        <v>218</v>
      </c>
    </row>
    <row r="271" spans="2:9" hidden="1" x14ac:dyDescent="0.2">
      <c r="B271" t="s">
        <v>196</v>
      </c>
      <c r="C271" t="s">
        <v>43</v>
      </c>
      <c r="D271">
        <v>6</v>
      </c>
      <c r="E271">
        <v>313</v>
      </c>
      <c r="F271" t="s">
        <v>20</v>
      </c>
      <c r="G271">
        <v>0</v>
      </c>
      <c r="H271">
        <v>3</v>
      </c>
      <c r="I271" t="s">
        <v>165</v>
      </c>
    </row>
    <row r="272" spans="2:9" hidden="1" x14ac:dyDescent="0.2">
      <c r="B272" t="s">
        <v>219</v>
      </c>
      <c r="C272" t="s">
        <v>43</v>
      </c>
      <c r="D272">
        <v>1</v>
      </c>
      <c r="E272">
        <v>104</v>
      </c>
      <c r="F272" t="s">
        <v>12</v>
      </c>
      <c r="G272">
        <v>1.74</v>
      </c>
      <c r="H272">
        <v>2</v>
      </c>
      <c r="I272" t="s">
        <v>220</v>
      </c>
    </row>
    <row r="273" spans="1:9" hidden="1" x14ac:dyDescent="0.2">
      <c r="B273" t="s">
        <v>219</v>
      </c>
      <c r="C273" t="s">
        <v>43</v>
      </c>
      <c r="D273">
        <v>1</v>
      </c>
      <c r="E273">
        <v>104</v>
      </c>
      <c r="F273" t="s">
        <v>14</v>
      </c>
      <c r="G273">
        <v>1.37</v>
      </c>
      <c r="H273">
        <v>2</v>
      </c>
      <c r="I273" t="s">
        <v>221</v>
      </c>
    </row>
    <row r="274" spans="1:9" hidden="1" x14ac:dyDescent="0.2">
      <c r="B274" t="s">
        <v>219</v>
      </c>
      <c r="C274" t="s">
        <v>43</v>
      </c>
      <c r="D274">
        <v>1</v>
      </c>
      <c r="E274">
        <v>104</v>
      </c>
      <c r="F274" t="s">
        <v>16</v>
      </c>
      <c r="G274">
        <v>1.2</v>
      </c>
      <c r="H274">
        <v>1.6</v>
      </c>
      <c r="I274" t="s">
        <v>222</v>
      </c>
    </row>
    <row r="275" spans="1:9" hidden="1" x14ac:dyDescent="0.2">
      <c r="B275" t="s">
        <v>219</v>
      </c>
      <c r="C275" t="s">
        <v>43</v>
      </c>
      <c r="D275">
        <v>1</v>
      </c>
      <c r="E275">
        <v>104</v>
      </c>
      <c r="F275" t="s">
        <v>18</v>
      </c>
      <c r="G275">
        <v>0.98</v>
      </c>
      <c r="H275">
        <v>2.2999999999999998</v>
      </c>
      <c r="I275" t="s">
        <v>223</v>
      </c>
    </row>
    <row r="276" spans="1:9" hidden="1" x14ac:dyDescent="0.2">
      <c r="B276" t="s">
        <v>219</v>
      </c>
      <c r="C276" t="s">
        <v>43</v>
      </c>
      <c r="D276">
        <v>1</v>
      </c>
      <c r="E276">
        <v>104</v>
      </c>
      <c r="F276" t="s">
        <v>20</v>
      </c>
      <c r="G276">
        <v>0</v>
      </c>
      <c r="H276">
        <v>3</v>
      </c>
      <c r="I276" t="s">
        <v>165</v>
      </c>
    </row>
    <row r="277" spans="1:9" hidden="1" x14ac:dyDescent="0.2">
      <c r="B277" t="s">
        <v>219</v>
      </c>
      <c r="C277" t="s">
        <v>43</v>
      </c>
      <c r="D277">
        <v>2</v>
      </c>
      <c r="E277">
        <v>32</v>
      </c>
      <c r="F277" t="s">
        <v>12</v>
      </c>
      <c r="G277">
        <v>1.67</v>
      </c>
      <c r="H277">
        <v>2</v>
      </c>
      <c r="I277" t="s">
        <v>224</v>
      </c>
    </row>
    <row r="278" spans="1:9" hidden="1" x14ac:dyDescent="0.2">
      <c r="B278" t="s">
        <v>219</v>
      </c>
      <c r="C278" t="s">
        <v>43</v>
      </c>
      <c r="D278">
        <v>2</v>
      </c>
      <c r="E278">
        <v>32</v>
      </c>
      <c r="F278" t="s">
        <v>14</v>
      </c>
      <c r="G278">
        <v>0.56000000000000005</v>
      </c>
      <c r="H278">
        <v>2</v>
      </c>
      <c r="I278" t="s">
        <v>225</v>
      </c>
    </row>
    <row r="279" spans="1:9" x14ac:dyDescent="0.2">
      <c r="A279" t="s">
        <v>9</v>
      </c>
      <c r="B279" t="s">
        <v>219</v>
      </c>
      <c r="C279" t="s">
        <v>43</v>
      </c>
      <c r="D279">
        <v>2</v>
      </c>
      <c r="E279">
        <v>32</v>
      </c>
      <c r="F279" t="s">
        <v>16</v>
      </c>
      <c r="G279">
        <v>1.67</v>
      </c>
      <c r="H279">
        <v>1.6</v>
      </c>
      <c r="I279" t="s">
        <v>226</v>
      </c>
    </row>
    <row r="280" spans="1:9" hidden="1" x14ac:dyDescent="0.2">
      <c r="B280" t="s">
        <v>219</v>
      </c>
      <c r="C280" t="s">
        <v>43</v>
      </c>
      <c r="D280">
        <v>2</v>
      </c>
      <c r="E280">
        <v>32</v>
      </c>
      <c r="F280" t="s">
        <v>18</v>
      </c>
      <c r="G280">
        <v>0</v>
      </c>
      <c r="H280">
        <v>2.2999999999999998</v>
      </c>
      <c r="I280" t="s">
        <v>165</v>
      </c>
    </row>
    <row r="281" spans="1:9" hidden="1" x14ac:dyDescent="0.2">
      <c r="B281" t="s">
        <v>219</v>
      </c>
      <c r="C281" t="s">
        <v>43</v>
      </c>
      <c r="D281">
        <v>2</v>
      </c>
      <c r="E281">
        <v>32</v>
      </c>
      <c r="F281" t="s">
        <v>20</v>
      </c>
      <c r="G281">
        <v>0</v>
      </c>
      <c r="H281">
        <v>3</v>
      </c>
      <c r="I281" t="s">
        <v>165</v>
      </c>
    </row>
    <row r="282" spans="1:9" hidden="1" x14ac:dyDescent="0.2">
      <c r="B282" t="s">
        <v>219</v>
      </c>
      <c r="C282" t="s">
        <v>43</v>
      </c>
      <c r="D282">
        <v>3</v>
      </c>
      <c r="E282">
        <v>128</v>
      </c>
      <c r="F282" t="s">
        <v>12</v>
      </c>
      <c r="G282">
        <v>1.9</v>
      </c>
      <c r="H282">
        <v>2</v>
      </c>
      <c r="I282" t="s">
        <v>227</v>
      </c>
    </row>
    <row r="283" spans="1:9" hidden="1" x14ac:dyDescent="0.2">
      <c r="B283" t="s">
        <v>219</v>
      </c>
      <c r="C283" t="s">
        <v>43</v>
      </c>
      <c r="D283">
        <v>3</v>
      </c>
      <c r="E283">
        <v>128</v>
      </c>
      <c r="F283" t="s">
        <v>14</v>
      </c>
      <c r="G283">
        <v>1.75</v>
      </c>
      <c r="H283">
        <v>2</v>
      </c>
      <c r="I283" t="s">
        <v>228</v>
      </c>
    </row>
    <row r="284" spans="1:9" x14ac:dyDescent="0.2">
      <c r="A284" t="s">
        <v>9</v>
      </c>
      <c r="B284" t="s">
        <v>219</v>
      </c>
      <c r="C284" t="s">
        <v>43</v>
      </c>
      <c r="D284">
        <v>3</v>
      </c>
      <c r="E284">
        <v>128</v>
      </c>
      <c r="F284" t="s">
        <v>16</v>
      </c>
      <c r="G284">
        <v>1.74</v>
      </c>
      <c r="H284">
        <v>1.6</v>
      </c>
      <c r="I284" t="s">
        <v>229</v>
      </c>
    </row>
    <row r="285" spans="1:9" hidden="1" x14ac:dyDescent="0.2">
      <c r="B285" t="s">
        <v>219</v>
      </c>
      <c r="C285" t="s">
        <v>43</v>
      </c>
      <c r="D285">
        <v>3</v>
      </c>
      <c r="E285">
        <v>128</v>
      </c>
      <c r="F285" t="s">
        <v>18</v>
      </c>
      <c r="G285">
        <v>0</v>
      </c>
      <c r="H285">
        <v>2.2999999999999998</v>
      </c>
      <c r="I285" t="s">
        <v>165</v>
      </c>
    </row>
    <row r="286" spans="1:9" hidden="1" x14ac:dyDescent="0.2">
      <c r="B286" t="s">
        <v>219</v>
      </c>
      <c r="C286" t="s">
        <v>43</v>
      </c>
      <c r="D286">
        <v>3</v>
      </c>
      <c r="E286">
        <v>128</v>
      </c>
      <c r="F286" t="s">
        <v>20</v>
      </c>
      <c r="G286">
        <v>0</v>
      </c>
      <c r="H286">
        <v>3</v>
      </c>
      <c r="I286" t="s">
        <v>165</v>
      </c>
    </row>
    <row r="287" spans="1:9" hidden="1" x14ac:dyDescent="0.2">
      <c r="B287" t="s">
        <v>219</v>
      </c>
      <c r="C287" t="s">
        <v>43</v>
      </c>
      <c r="D287">
        <v>4</v>
      </c>
      <c r="E287">
        <v>208</v>
      </c>
      <c r="F287" t="s">
        <v>12</v>
      </c>
      <c r="G287">
        <v>1.5</v>
      </c>
      <c r="H287">
        <v>2</v>
      </c>
      <c r="I287" t="s">
        <v>230</v>
      </c>
    </row>
    <row r="288" spans="1:9" hidden="1" x14ac:dyDescent="0.2">
      <c r="B288" t="s">
        <v>219</v>
      </c>
      <c r="C288" t="s">
        <v>43</v>
      </c>
      <c r="D288">
        <v>4</v>
      </c>
      <c r="E288">
        <v>208</v>
      </c>
      <c r="F288" t="s">
        <v>14</v>
      </c>
      <c r="G288">
        <v>1.34</v>
      </c>
      <c r="H288">
        <v>2</v>
      </c>
      <c r="I288" t="s">
        <v>231</v>
      </c>
    </row>
    <row r="289" spans="2:9" hidden="1" x14ac:dyDescent="0.2">
      <c r="B289" t="s">
        <v>219</v>
      </c>
      <c r="C289" t="s">
        <v>43</v>
      </c>
      <c r="D289">
        <v>4</v>
      </c>
      <c r="E289">
        <v>208</v>
      </c>
      <c r="F289" t="s">
        <v>16</v>
      </c>
      <c r="G289">
        <v>1.47</v>
      </c>
      <c r="H289">
        <v>1.6</v>
      </c>
      <c r="I289" t="s">
        <v>232</v>
      </c>
    </row>
    <row r="290" spans="2:9" hidden="1" x14ac:dyDescent="0.2">
      <c r="B290" t="s">
        <v>219</v>
      </c>
      <c r="C290" t="s">
        <v>43</v>
      </c>
      <c r="D290">
        <v>4</v>
      </c>
      <c r="E290">
        <v>208</v>
      </c>
      <c r="F290" t="s">
        <v>18</v>
      </c>
      <c r="G290">
        <v>0.8</v>
      </c>
      <c r="H290">
        <v>2.2999999999999998</v>
      </c>
      <c r="I290" t="s">
        <v>233</v>
      </c>
    </row>
    <row r="291" spans="2:9" hidden="1" x14ac:dyDescent="0.2">
      <c r="B291" t="s">
        <v>219</v>
      </c>
      <c r="C291" t="s">
        <v>43</v>
      </c>
      <c r="D291">
        <v>4</v>
      </c>
      <c r="E291">
        <v>208</v>
      </c>
      <c r="F291" t="s">
        <v>20</v>
      </c>
      <c r="G291">
        <v>0</v>
      </c>
      <c r="H291">
        <v>3</v>
      </c>
      <c r="I291" t="s">
        <v>165</v>
      </c>
    </row>
    <row r="292" spans="2:9" hidden="1" x14ac:dyDescent="0.2">
      <c r="B292" t="s">
        <v>219</v>
      </c>
      <c r="C292" t="s">
        <v>43</v>
      </c>
      <c r="D292">
        <v>5</v>
      </c>
      <c r="E292">
        <v>77</v>
      </c>
      <c r="F292" t="s">
        <v>12</v>
      </c>
      <c r="G292">
        <v>1.67</v>
      </c>
      <c r="H292">
        <v>2</v>
      </c>
      <c r="I292" t="s">
        <v>234</v>
      </c>
    </row>
    <row r="293" spans="2:9" hidden="1" x14ac:dyDescent="0.2">
      <c r="B293" t="s">
        <v>219</v>
      </c>
      <c r="C293" t="s">
        <v>43</v>
      </c>
      <c r="D293">
        <v>5</v>
      </c>
      <c r="E293">
        <v>77</v>
      </c>
      <c r="F293" t="s">
        <v>14</v>
      </c>
      <c r="G293">
        <v>1.02</v>
      </c>
      <c r="H293">
        <v>2</v>
      </c>
      <c r="I293" t="s">
        <v>235</v>
      </c>
    </row>
    <row r="294" spans="2:9" hidden="1" x14ac:dyDescent="0.2">
      <c r="B294" t="s">
        <v>219</v>
      </c>
      <c r="C294" t="s">
        <v>43</v>
      </c>
      <c r="D294">
        <v>5</v>
      </c>
      <c r="E294">
        <v>77</v>
      </c>
      <c r="F294" t="s">
        <v>16</v>
      </c>
      <c r="G294">
        <v>1.02</v>
      </c>
      <c r="H294">
        <v>1.6</v>
      </c>
      <c r="I294" t="s">
        <v>236</v>
      </c>
    </row>
    <row r="295" spans="2:9" hidden="1" x14ac:dyDescent="0.2">
      <c r="B295" t="s">
        <v>219</v>
      </c>
      <c r="C295" t="s">
        <v>43</v>
      </c>
      <c r="D295">
        <v>5</v>
      </c>
      <c r="E295">
        <v>77</v>
      </c>
      <c r="F295" t="s">
        <v>18</v>
      </c>
      <c r="G295">
        <v>0.8</v>
      </c>
      <c r="H295">
        <v>2.2999999999999998</v>
      </c>
      <c r="I295" t="s">
        <v>237</v>
      </c>
    </row>
    <row r="296" spans="2:9" hidden="1" x14ac:dyDescent="0.2">
      <c r="B296" t="s">
        <v>219</v>
      </c>
      <c r="C296" t="s">
        <v>43</v>
      </c>
      <c r="D296">
        <v>5</v>
      </c>
      <c r="E296">
        <v>77</v>
      </c>
      <c r="F296" t="s">
        <v>20</v>
      </c>
      <c r="G296">
        <v>0</v>
      </c>
      <c r="H296">
        <v>3</v>
      </c>
      <c r="I296" t="s">
        <v>165</v>
      </c>
    </row>
    <row r="297" spans="2:9" hidden="1" x14ac:dyDescent="0.2">
      <c r="B297" t="s">
        <v>238</v>
      </c>
      <c r="C297" t="s">
        <v>43</v>
      </c>
      <c r="D297">
        <v>1</v>
      </c>
      <c r="E297">
        <v>28</v>
      </c>
      <c r="F297" t="s">
        <v>12</v>
      </c>
      <c r="G297">
        <v>1.56</v>
      </c>
      <c r="H297">
        <v>2</v>
      </c>
      <c r="I297" t="s">
        <v>239</v>
      </c>
    </row>
    <row r="298" spans="2:9" hidden="1" x14ac:dyDescent="0.2">
      <c r="B298" t="s">
        <v>238</v>
      </c>
      <c r="C298" t="s">
        <v>43</v>
      </c>
      <c r="D298">
        <v>1</v>
      </c>
      <c r="E298">
        <v>28</v>
      </c>
      <c r="F298" t="s">
        <v>14</v>
      </c>
      <c r="G298">
        <v>0.82</v>
      </c>
      <c r="H298">
        <v>2</v>
      </c>
      <c r="I298" t="s">
        <v>240</v>
      </c>
    </row>
    <row r="299" spans="2:9" hidden="1" x14ac:dyDescent="0.2">
      <c r="B299" t="s">
        <v>238</v>
      </c>
      <c r="C299" t="s">
        <v>43</v>
      </c>
      <c r="D299">
        <v>1</v>
      </c>
      <c r="E299">
        <v>28</v>
      </c>
      <c r="F299" t="s">
        <v>16</v>
      </c>
      <c r="G299">
        <v>1.18</v>
      </c>
      <c r="H299">
        <v>1.6</v>
      </c>
      <c r="I299" t="s">
        <v>241</v>
      </c>
    </row>
    <row r="300" spans="2:9" hidden="1" x14ac:dyDescent="0.2">
      <c r="B300" t="s">
        <v>238</v>
      </c>
      <c r="C300" t="s">
        <v>43</v>
      </c>
      <c r="D300">
        <v>1</v>
      </c>
      <c r="E300">
        <v>28</v>
      </c>
      <c r="F300" t="s">
        <v>18</v>
      </c>
      <c r="G300">
        <v>0.94</v>
      </c>
      <c r="H300">
        <v>2.2999999999999998</v>
      </c>
      <c r="I300" t="s">
        <v>242</v>
      </c>
    </row>
    <row r="301" spans="2:9" hidden="1" x14ac:dyDescent="0.2">
      <c r="B301" t="s">
        <v>238</v>
      </c>
      <c r="C301" t="s">
        <v>43</v>
      </c>
      <c r="D301">
        <v>1</v>
      </c>
      <c r="E301">
        <v>28</v>
      </c>
      <c r="F301" t="s">
        <v>20</v>
      </c>
      <c r="G301">
        <v>0</v>
      </c>
      <c r="H301">
        <v>3</v>
      </c>
      <c r="I301" t="s">
        <v>243</v>
      </c>
    </row>
    <row r="302" spans="2:9" hidden="1" x14ac:dyDescent="0.2">
      <c r="B302" t="s">
        <v>238</v>
      </c>
      <c r="C302" t="s">
        <v>43</v>
      </c>
      <c r="D302">
        <v>2</v>
      </c>
      <c r="E302">
        <v>176</v>
      </c>
      <c r="F302" t="s">
        <v>12</v>
      </c>
      <c r="G302">
        <v>1.18</v>
      </c>
      <c r="H302">
        <v>2</v>
      </c>
      <c r="I302" t="s">
        <v>244</v>
      </c>
    </row>
    <row r="303" spans="2:9" hidden="1" x14ac:dyDescent="0.2">
      <c r="B303" t="s">
        <v>238</v>
      </c>
      <c r="C303" t="s">
        <v>43</v>
      </c>
      <c r="D303">
        <v>2</v>
      </c>
      <c r="E303">
        <v>176</v>
      </c>
      <c r="F303" t="s">
        <v>14</v>
      </c>
      <c r="G303">
        <v>0.82</v>
      </c>
      <c r="H303">
        <v>2</v>
      </c>
      <c r="I303" t="s">
        <v>245</v>
      </c>
    </row>
    <row r="304" spans="2:9" hidden="1" x14ac:dyDescent="0.2">
      <c r="B304" t="s">
        <v>238</v>
      </c>
      <c r="C304" t="s">
        <v>43</v>
      </c>
      <c r="D304">
        <v>2</v>
      </c>
      <c r="E304">
        <v>176</v>
      </c>
      <c r="F304" t="s">
        <v>16</v>
      </c>
      <c r="G304">
        <v>1.03</v>
      </c>
      <c r="H304">
        <v>1.6</v>
      </c>
      <c r="I304" t="s">
        <v>246</v>
      </c>
    </row>
    <row r="305" spans="1:9" hidden="1" x14ac:dyDescent="0.2">
      <c r="B305" t="s">
        <v>238</v>
      </c>
      <c r="C305" t="s">
        <v>43</v>
      </c>
      <c r="D305">
        <v>2</v>
      </c>
      <c r="E305">
        <v>176</v>
      </c>
      <c r="F305" t="s">
        <v>18</v>
      </c>
      <c r="G305">
        <v>0.94</v>
      </c>
      <c r="H305">
        <v>2.2999999999999998</v>
      </c>
      <c r="I305" t="s">
        <v>247</v>
      </c>
    </row>
    <row r="306" spans="1:9" x14ac:dyDescent="0.2">
      <c r="A306" t="s">
        <v>9</v>
      </c>
      <c r="B306" t="s">
        <v>238</v>
      </c>
      <c r="C306" t="s">
        <v>43</v>
      </c>
      <c r="D306">
        <v>2</v>
      </c>
      <c r="E306">
        <v>176</v>
      </c>
      <c r="F306" t="s">
        <v>20</v>
      </c>
      <c r="G306">
        <v>23.57</v>
      </c>
      <c r="H306">
        <v>3</v>
      </c>
      <c r="I306" t="s">
        <v>248</v>
      </c>
    </row>
    <row r="307" spans="1:9" hidden="1" x14ac:dyDescent="0.2">
      <c r="B307" t="s">
        <v>238</v>
      </c>
      <c r="C307" t="s">
        <v>43</v>
      </c>
      <c r="D307">
        <v>3</v>
      </c>
      <c r="E307">
        <v>142</v>
      </c>
      <c r="F307" t="s">
        <v>12</v>
      </c>
      <c r="G307">
        <v>0</v>
      </c>
      <c r="H307">
        <v>2</v>
      </c>
      <c r="I307" t="s">
        <v>249</v>
      </c>
    </row>
    <row r="308" spans="1:9" hidden="1" x14ac:dyDescent="0.2">
      <c r="B308" t="s">
        <v>238</v>
      </c>
      <c r="C308" t="s">
        <v>43</v>
      </c>
      <c r="D308">
        <v>3</v>
      </c>
      <c r="E308">
        <v>142</v>
      </c>
      <c r="F308" t="s">
        <v>14</v>
      </c>
      <c r="G308">
        <v>0.47</v>
      </c>
      <c r="H308">
        <v>2</v>
      </c>
      <c r="I308" t="s">
        <v>250</v>
      </c>
    </row>
    <row r="309" spans="1:9" hidden="1" x14ac:dyDescent="0.2">
      <c r="B309" t="s">
        <v>238</v>
      </c>
      <c r="C309" t="s">
        <v>43</v>
      </c>
      <c r="D309">
        <v>3</v>
      </c>
      <c r="E309">
        <v>142</v>
      </c>
      <c r="F309" t="s">
        <v>16</v>
      </c>
      <c r="G309">
        <v>1.03</v>
      </c>
      <c r="H309">
        <v>1.6</v>
      </c>
      <c r="I309" t="s">
        <v>251</v>
      </c>
    </row>
    <row r="310" spans="1:9" hidden="1" x14ac:dyDescent="0.2">
      <c r="B310" t="s">
        <v>238</v>
      </c>
      <c r="C310" t="s">
        <v>43</v>
      </c>
      <c r="D310">
        <v>3</v>
      </c>
      <c r="E310">
        <v>142</v>
      </c>
      <c r="F310" t="s">
        <v>18</v>
      </c>
      <c r="G310">
        <v>0</v>
      </c>
      <c r="H310">
        <v>2.2999999999999998</v>
      </c>
      <c r="I310" t="s">
        <v>243</v>
      </c>
    </row>
    <row r="311" spans="1:9" hidden="1" x14ac:dyDescent="0.2">
      <c r="B311" t="s">
        <v>238</v>
      </c>
      <c r="C311" t="s">
        <v>43</v>
      </c>
      <c r="D311">
        <v>3</v>
      </c>
      <c r="E311">
        <v>142</v>
      </c>
      <c r="F311" t="s">
        <v>20</v>
      </c>
      <c r="G311">
        <v>0</v>
      </c>
      <c r="H311">
        <v>3</v>
      </c>
      <c r="I311" t="s">
        <v>243</v>
      </c>
    </row>
    <row r="312" spans="1:9" hidden="1" x14ac:dyDescent="0.2">
      <c r="B312" t="s">
        <v>252</v>
      </c>
      <c r="C312" t="s">
        <v>11</v>
      </c>
      <c r="D312">
        <v>1</v>
      </c>
      <c r="E312">
        <v>71</v>
      </c>
      <c r="F312" t="s">
        <v>12</v>
      </c>
      <c r="G312">
        <v>1.56</v>
      </c>
      <c r="H312">
        <v>2</v>
      </c>
      <c r="I312" t="s">
        <v>253</v>
      </c>
    </row>
    <row r="313" spans="1:9" hidden="1" x14ac:dyDescent="0.2">
      <c r="B313" t="s">
        <v>252</v>
      </c>
      <c r="C313" t="s">
        <v>11</v>
      </c>
      <c r="D313">
        <v>1</v>
      </c>
      <c r="E313">
        <v>71</v>
      </c>
      <c r="F313" t="s">
        <v>14</v>
      </c>
      <c r="G313">
        <v>0.47</v>
      </c>
      <c r="H313">
        <v>2</v>
      </c>
      <c r="I313" t="s">
        <v>254</v>
      </c>
    </row>
    <row r="314" spans="1:9" hidden="1" x14ac:dyDescent="0.2">
      <c r="B314" t="s">
        <v>252</v>
      </c>
      <c r="C314" t="s">
        <v>11</v>
      </c>
      <c r="D314">
        <v>1</v>
      </c>
      <c r="E314">
        <v>71</v>
      </c>
      <c r="F314" t="s">
        <v>16</v>
      </c>
      <c r="G314">
        <v>0</v>
      </c>
      <c r="H314">
        <v>1.6</v>
      </c>
      <c r="I314" t="s">
        <v>255</v>
      </c>
    </row>
    <row r="315" spans="1:9" hidden="1" x14ac:dyDescent="0.2">
      <c r="B315" t="s">
        <v>252</v>
      </c>
      <c r="C315" t="s">
        <v>11</v>
      </c>
      <c r="D315">
        <v>1</v>
      </c>
      <c r="E315">
        <v>71</v>
      </c>
      <c r="F315" t="s">
        <v>18</v>
      </c>
      <c r="G315">
        <v>0</v>
      </c>
      <c r="H315">
        <v>2.2999999999999998</v>
      </c>
      <c r="I315" t="s">
        <v>243</v>
      </c>
    </row>
    <row r="316" spans="1:9" hidden="1" x14ac:dyDescent="0.2">
      <c r="B316" t="s">
        <v>252</v>
      </c>
      <c r="C316" t="s">
        <v>11</v>
      </c>
      <c r="D316">
        <v>1</v>
      </c>
      <c r="E316">
        <v>71</v>
      </c>
      <c r="F316" t="s">
        <v>20</v>
      </c>
      <c r="G316">
        <v>0</v>
      </c>
      <c r="H316">
        <v>3</v>
      </c>
      <c r="I316" t="s">
        <v>243</v>
      </c>
    </row>
    <row r="317" spans="1:9" hidden="1" x14ac:dyDescent="0.2">
      <c r="B317" t="s">
        <v>252</v>
      </c>
      <c r="C317" t="s">
        <v>11</v>
      </c>
      <c r="D317">
        <v>1</v>
      </c>
      <c r="E317">
        <v>172</v>
      </c>
      <c r="F317" t="s">
        <v>12</v>
      </c>
      <c r="G317">
        <v>1.18</v>
      </c>
      <c r="H317">
        <v>2</v>
      </c>
      <c r="I317" t="s">
        <v>256</v>
      </c>
    </row>
    <row r="318" spans="1:9" hidden="1" x14ac:dyDescent="0.2">
      <c r="B318" t="s">
        <v>252</v>
      </c>
      <c r="C318" t="s">
        <v>11</v>
      </c>
      <c r="D318">
        <v>1</v>
      </c>
      <c r="E318">
        <v>172</v>
      </c>
      <c r="F318" t="s">
        <v>14</v>
      </c>
      <c r="G318">
        <v>1.7</v>
      </c>
      <c r="H318">
        <v>2</v>
      </c>
      <c r="I318" t="s">
        <v>257</v>
      </c>
    </row>
    <row r="319" spans="1:9" hidden="1" x14ac:dyDescent="0.2">
      <c r="B319" t="s">
        <v>252</v>
      </c>
      <c r="C319" t="s">
        <v>11</v>
      </c>
      <c r="D319">
        <v>1</v>
      </c>
      <c r="E319">
        <v>172</v>
      </c>
      <c r="F319" t="s">
        <v>16</v>
      </c>
      <c r="G319">
        <v>0.47</v>
      </c>
      <c r="H319">
        <v>1.6</v>
      </c>
      <c r="I319" t="s">
        <v>258</v>
      </c>
    </row>
    <row r="320" spans="1:9" hidden="1" x14ac:dyDescent="0.2">
      <c r="B320" t="s">
        <v>252</v>
      </c>
      <c r="C320" t="s">
        <v>11</v>
      </c>
      <c r="D320">
        <v>1</v>
      </c>
      <c r="E320">
        <v>172</v>
      </c>
      <c r="F320" t="s">
        <v>18</v>
      </c>
      <c r="G320">
        <v>0.94</v>
      </c>
      <c r="H320">
        <v>2.2999999999999998</v>
      </c>
      <c r="I320" t="s">
        <v>259</v>
      </c>
    </row>
    <row r="321" spans="1:9" hidden="1" x14ac:dyDescent="0.2">
      <c r="B321" t="s">
        <v>252</v>
      </c>
      <c r="C321" t="s">
        <v>11</v>
      </c>
      <c r="D321">
        <v>1</v>
      </c>
      <c r="E321">
        <v>172</v>
      </c>
      <c r="F321" t="s">
        <v>20</v>
      </c>
      <c r="G321">
        <v>0</v>
      </c>
      <c r="H321">
        <v>3</v>
      </c>
      <c r="I321" t="s">
        <v>243</v>
      </c>
    </row>
    <row r="322" spans="1:9" x14ac:dyDescent="0.2">
      <c r="A322" t="s">
        <v>9</v>
      </c>
      <c r="B322" t="s">
        <v>252</v>
      </c>
      <c r="C322" t="s">
        <v>11</v>
      </c>
      <c r="D322">
        <v>2</v>
      </c>
      <c r="E322">
        <v>181</v>
      </c>
      <c r="F322" t="s">
        <v>12</v>
      </c>
      <c r="G322">
        <v>2.12</v>
      </c>
      <c r="H322">
        <v>2</v>
      </c>
      <c r="I322" t="s">
        <v>260</v>
      </c>
    </row>
    <row r="323" spans="1:9" x14ac:dyDescent="0.2">
      <c r="A323" t="s">
        <v>9</v>
      </c>
      <c r="B323" t="s">
        <v>252</v>
      </c>
      <c r="C323" t="s">
        <v>11</v>
      </c>
      <c r="D323">
        <v>2</v>
      </c>
      <c r="E323">
        <v>181</v>
      </c>
      <c r="F323" t="s">
        <v>14</v>
      </c>
      <c r="G323">
        <v>2.62</v>
      </c>
      <c r="H323">
        <v>2</v>
      </c>
      <c r="I323" t="s">
        <v>261</v>
      </c>
    </row>
    <row r="324" spans="1:9" hidden="1" x14ac:dyDescent="0.2">
      <c r="B324" t="s">
        <v>252</v>
      </c>
      <c r="C324" t="s">
        <v>11</v>
      </c>
      <c r="D324">
        <v>2</v>
      </c>
      <c r="E324">
        <v>181</v>
      </c>
      <c r="F324" t="s">
        <v>16</v>
      </c>
      <c r="G324">
        <v>0.47</v>
      </c>
      <c r="H324">
        <v>1.6</v>
      </c>
      <c r="I324" t="s">
        <v>262</v>
      </c>
    </row>
    <row r="325" spans="1:9" hidden="1" x14ac:dyDescent="0.2">
      <c r="B325" t="s">
        <v>252</v>
      </c>
      <c r="C325" t="s">
        <v>11</v>
      </c>
      <c r="D325">
        <v>2</v>
      </c>
      <c r="E325">
        <v>181</v>
      </c>
      <c r="F325" t="s">
        <v>18</v>
      </c>
      <c r="G325">
        <v>0</v>
      </c>
      <c r="H325">
        <v>2.2999999999999998</v>
      </c>
      <c r="I325" t="s">
        <v>243</v>
      </c>
    </row>
    <row r="326" spans="1:9" hidden="1" x14ac:dyDescent="0.2">
      <c r="B326" t="s">
        <v>252</v>
      </c>
      <c r="C326" t="s">
        <v>11</v>
      </c>
      <c r="D326">
        <v>2</v>
      </c>
      <c r="E326">
        <v>181</v>
      </c>
      <c r="F326" t="s">
        <v>20</v>
      </c>
      <c r="G326">
        <v>0</v>
      </c>
      <c r="H326">
        <v>3</v>
      </c>
      <c r="I326" t="s">
        <v>243</v>
      </c>
    </row>
    <row r="327" spans="1:9" hidden="1" x14ac:dyDescent="0.2">
      <c r="B327" t="s">
        <v>252</v>
      </c>
      <c r="C327" t="s">
        <v>11</v>
      </c>
      <c r="D327">
        <v>2</v>
      </c>
      <c r="E327">
        <v>362</v>
      </c>
      <c r="F327" t="s">
        <v>12</v>
      </c>
      <c r="G327">
        <v>1.18</v>
      </c>
      <c r="H327">
        <v>2</v>
      </c>
      <c r="I327" t="s">
        <v>263</v>
      </c>
    </row>
    <row r="328" spans="1:9" hidden="1" x14ac:dyDescent="0.2">
      <c r="B328" t="s">
        <v>252</v>
      </c>
      <c r="C328" t="s">
        <v>11</v>
      </c>
      <c r="D328">
        <v>2</v>
      </c>
      <c r="E328">
        <v>362</v>
      </c>
      <c r="F328" t="s">
        <v>14</v>
      </c>
      <c r="G328">
        <v>0.94</v>
      </c>
      <c r="H328">
        <v>2</v>
      </c>
      <c r="I328" t="s">
        <v>264</v>
      </c>
    </row>
    <row r="329" spans="1:9" hidden="1" x14ac:dyDescent="0.2">
      <c r="B329" t="s">
        <v>252</v>
      </c>
      <c r="C329" t="s">
        <v>11</v>
      </c>
      <c r="D329">
        <v>2</v>
      </c>
      <c r="E329">
        <v>362</v>
      </c>
      <c r="F329" t="s">
        <v>16</v>
      </c>
      <c r="G329">
        <v>0</v>
      </c>
      <c r="H329">
        <v>1.6</v>
      </c>
      <c r="I329" t="s">
        <v>265</v>
      </c>
    </row>
    <row r="330" spans="1:9" hidden="1" x14ac:dyDescent="0.2">
      <c r="B330" t="s">
        <v>252</v>
      </c>
      <c r="C330" t="s">
        <v>11</v>
      </c>
      <c r="D330">
        <v>2</v>
      </c>
      <c r="E330">
        <v>362</v>
      </c>
      <c r="F330" t="s">
        <v>18</v>
      </c>
      <c r="G330">
        <v>0</v>
      </c>
      <c r="H330">
        <v>2.2999999999999998</v>
      </c>
      <c r="I330" t="s">
        <v>243</v>
      </c>
    </row>
    <row r="331" spans="1:9" hidden="1" x14ac:dyDescent="0.2">
      <c r="B331" t="s">
        <v>252</v>
      </c>
      <c r="C331" t="s">
        <v>11</v>
      </c>
      <c r="D331">
        <v>2</v>
      </c>
      <c r="E331">
        <v>362</v>
      </c>
      <c r="F331" t="s">
        <v>20</v>
      </c>
      <c r="G331">
        <v>0</v>
      </c>
      <c r="H331">
        <v>3</v>
      </c>
      <c r="I331" t="s">
        <v>243</v>
      </c>
    </row>
    <row r="332" spans="1:9" hidden="1" x14ac:dyDescent="0.2">
      <c r="B332" t="s">
        <v>252</v>
      </c>
      <c r="C332" t="s">
        <v>11</v>
      </c>
      <c r="D332">
        <v>3</v>
      </c>
      <c r="E332">
        <v>363</v>
      </c>
      <c r="F332" t="s">
        <v>12</v>
      </c>
      <c r="G332">
        <v>1.02</v>
      </c>
      <c r="H332">
        <v>2</v>
      </c>
      <c r="I332" t="s">
        <v>266</v>
      </c>
    </row>
    <row r="333" spans="1:9" hidden="1" x14ac:dyDescent="0.2">
      <c r="B333" t="s">
        <v>252</v>
      </c>
      <c r="C333" t="s">
        <v>11</v>
      </c>
      <c r="D333">
        <v>3</v>
      </c>
      <c r="E333">
        <v>363</v>
      </c>
      <c r="F333" t="s">
        <v>14</v>
      </c>
      <c r="G333">
        <v>0.94</v>
      </c>
      <c r="H333">
        <v>2</v>
      </c>
      <c r="I333" t="s">
        <v>267</v>
      </c>
    </row>
    <row r="334" spans="1:9" hidden="1" x14ac:dyDescent="0.2">
      <c r="B334" t="s">
        <v>252</v>
      </c>
      <c r="C334" t="s">
        <v>11</v>
      </c>
      <c r="D334">
        <v>3</v>
      </c>
      <c r="E334">
        <v>363</v>
      </c>
      <c r="F334" t="s">
        <v>16</v>
      </c>
      <c r="G334">
        <v>0.24</v>
      </c>
      <c r="H334">
        <v>1.6</v>
      </c>
      <c r="I334" t="s">
        <v>268</v>
      </c>
    </row>
    <row r="335" spans="1:9" hidden="1" x14ac:dyDescent="0.2">
      <c r="B335" t="s">
        <v>252</v>
      </c>
      <c r="C335" t="s">
        <v>11</v>
      </c>
      <c r="D335">
        <v>3</v>
      </c>
      <c r="E335">
        <v>363</v>
      </c>
      <c r="F335" t="s">
        <v>18</v>
      </c>
      <c r="G335">
        <v>0</v>
      </c>
      <c r="H335">
        <v>2.2999999999999998</v>
      </c>
      <c r="I335" t="s">
        <v>243</v>
      </c>
    </row>
    <row r="336" spans="1:9" hidden="1" x14ac:dyDescent="0.2">
      <c r="B336" t="s">
        <v>252</v>
      </c>
      <c r="C336" t="s">
        <v>11</v>
      </c>
      <c r="D336">
        <v>3</v>
      </c>
      <c r="E336">
        <v>363</v>
      </c>
      <c r="F336" t="s">
        <v>20</v>
      </c>
      <c r="G336">
        <v>0</v>
      </c>
      <c r="H336">
        <v>3</v>
      </c>
      <c r="I336" t="s">
        <v>243</v>
      </c>
    </row>
    <row r="337" spans="2:9" hidden="1" x14ac:dyDescent="0.2">
      <c r="B337" t="s">
        <v>252</v>
      </c>
      <c r="C337" t="s">
        <v>11</v>
      </c>
      <c r="D337">
        <v>3</v>
      </c>
      <c r="E337">
        <v>283</v>
      </c>
      <c r="F337" t="s">
        <v>12</v>
      </c>
      <c r="G337">
        <v>1.02</v>
      </c>
      <c r="H337">
        <v>2</v>
      </c>
      <c r="I337" t="s">
        <v>269</v>
      </c>
    </row>
    <row r="338" spans="2:9" hidden="1" x14ac:dyDescent="0.2">
      <c r="B338" t="s">
        <v>252</v>
      </c>
      <c r="C338" t="s">
        <v>11</v>
      </c>
      <c r="D338">
        <v>3</v>
      </c>
      <c r="E338">
        <v>283</v>
      </c>
      <c r="F338" t="s">
        <v>14</v>
      </c>
      <c r="G338">
        <v>1.25</v>
      </c>
      <c r="H338">
        <v>2</v>
      </c>
      <c r="I338" t="s">
        <v>270</v>
      </c>
    </row>
    <row r="339" spans="2:9" hidden="1" x14ac:dyDescent="0.2">
      <c r="B339" t="s">
        <v>252</v>
      </c>
      <c r="C339" t="s">
        <v>11</v>
      </c>
      <c r="D339">
        <v>3</v>
      </c>
      <c r="E339">
        <v>283</v>
      </c>
      <c r="F339" t="s">
        <v>16</v>
      </c>
      <c r="G339">
        <v>0.82</v>
      </c>
      <c r="H339">
        <v>1.6</v>
      </c>
      <c r="I339" t="s">
        <v>271</v>
      </c>
    </row>
    <row r="340" spans="2:9" hidden="1" x14ac:dyDescent="0.2">
      <c r="B340" t="s">
        <v>252</v>
      </c>
      <c r="C340" t="s">
        <v>11</v>
      </c>
      <c r="D340">
        <v>3</v>
      </c>
      <c r="E340">
        <v>283</v>
      </c>
      <c r="F340" t="s">
        <v>18</v>
      </c>
      <c r="G340">
        <v>0</v>
      </c>
      <c r="H340">
        <v>2.2999999999999998</v>
      </c>
      <c r="I340" t="s">
        <v>243</v>
      </c>
    </row>
    <row r="341" spans="2:9" hidden="1" x14ac:dyDescent="0.2">
      <c r="B341" t="s">
        <v>252</v>
      </c>
      <c r="C341" t="s">
        <v>11</v>
      </c>
      <c r="D341">
        <v>3</v>
      </c>
      <c r="E341">
        <v>283</v>
      </c>
      <c r="F341" t="s">
        <v>20</v>
      </c>
      <c r="G341">
        <v>0</v>
      </c>
      <c r="H341">
        <v>3</v>
      </c>
      <c r="I341" t="s">
        <v>243</v>
      </c>
    </row>
    <row r="342" spans="2:9" hidden="1" x14ac:dyDescent="0.2">
      <c r="B342" t="s">
        <v>252</v>
      </c>
      <c r="C342" t="s">
        <v>11</v>
      </c>
      <c r="D342">
        <v>4</v>
      </c>
      <c r="E342">
        <v>179</v>
      </c>
      <c r="F342" t="s">
        <v>12</v>
      </c>
      <c r="G342">
        <v>1.18</v>
      </c>
      <c r="H342">
        <v>2</v>
      </c>
      <c r="I342" t="s">
        <v>256</v>
      </c>
    </row>
    <row r="343" spans="2:9" hidden="1" x14ac:dyDescent="0.2">
      <c r="B343" t="s">
        <v>252</v>
      </c>
      <c r="C343" t="s">
        <v>11</v>
      </c>
      <c r="D343">
        <v>4</v>
      </c>
      <c r="E343">
        <v>179</v>
      </c>
      <c r="F343" t="s">
        <v>14</v>
      </c>
      <c r="G343">
        <v>0.47</v>
      </c>
      <c r="H343">
        <v>2</v>
      </c>
      <c r="I343" t="s">
        <v>272</v>
      </c>
    </row>
    <row r="344" spans="2:9" hidden="1" x14ac:dyDescent="0.2">
      <c r="B344" t="s">
        <v>252</v>
      </c>
      <c r="C344" t="s">
        <v>11</v>
      </c>
      <c r="D344">
        <v>4</v>
      </c>
      <c r="E344">
        <v>179</v>
      </c>
      <c r="F344" t="s">
        <v>16</v>
      </c>
      <c r="G344">
        <v>0.94</v>
      </c>
      <c r="H344">
        <v>1.6</v>
      </c>
      <c r="I344" t="s">
        <v>273</v>
      </c>
    </row>
    <row r="345" spans="2:9" hidden="1" x14ac:dyDescent="0.2">
      <c r="B345" t="s">
        <v>252</v>
      </c>
      <c r="C345" t="s">
        <v>11</v>
      </c>
      <c r="D345">
        <v>4</v>
      </c>
      <c r="E345">
        <v>179</v>
      </c>
      <c r="F345" t="s">
        <v>18</v>
      </c>
      <c r="G345">
        <v>0</v>
      </c>
      <c r="H345">
        <v>2.2999999999999998</v>
      </c>
      <c r="I345" t="s">
        <v>243</v>
      </c>
    </row>
    <row r="346" spans="2:9" hidden="1" x14ac:dyDescent="0.2">
      <c r="B346" t="s">
        <v>252</v>
      </c>
      <c r="C346" t="s">
        <v>11</v>
      </c>
      <c r="D346">
        <v>4</v>
      </c>
      <c r="E346">
        <v>179</v>
      </c>
      <c r="F346" t="s">
        <v>20</v>
      </c>
      <c r="G346">
        <v>0</v>
      </c>
      <c r="H346">
        <v>3</v>
      </c>
      <c r="I346" t="s">
        <v>243</v>
      </c>
    </row>
    <row r="347" spans="2:9" hidden="1" x14ac:dyDescent="0.2">
      <c r="B347" t="s">
        <v>274</v>
      </c>
      <c r="C347" t="s">
        <v>275</v>
      </c>
      <c r="D347">
        <v>1</v>
      </c>
      <c r="E347">
        <v>90</v>
      </c>
      <c r="F347" t="s">
        <v>12</v>
      </c>
      <c r="G347">
        <v>1.06</v>
      </c>
      <c r="H347">
        <v>2</v>
      </c>
      <c r="I347" t="s">
        <v>276</v>
      </c>
    </row>
    <row r="348" spans="2:9" hidden="1" x14ac:dyDescent="0.2">
      <c r="B348" t="s">
        <v>274</v>
      </c>
      <c r="C348" t="s">
        <v>275</v>
      </c>
      <c r="D348">
        <v>1</v>
      </c>
      <c r="E348">
        <v>90</v>
      </c>
      <c r="F348" t="s">
        <v>14</v>
      </c>
      <c r="G348">
        <v>1.34</v>
      </c>
      <c r="H348">
        <v>2</v>
      </c>
      <c r="I348" t="s">
        <v>277</v>
      </c>
    </row>
    <row r="349" spans="2:9" hidden="1" x14ac:dyDescent="0.2">
      <c r="B349" t="s">
        <v>274</v>
      </c>
      <c r="C349" t="s">
        <v>275</v>
      </c>
      <c r="D349">
        <v>1</v>
      </c>
      <c r="E349">
        <v>90</v>
      </c>
      <c r="F349" t="s">
        <v>16</v>
      </c>
      <c r="G349">
        <v>0.27</v>
      </c>
      <c r="H349">
        <v>1.6</v>
      </c>
      <c r="I349" t="s">
        <v>278</v>
      </c>
    </row>
    <row r="350" spans="2:9" hidden="1" x14ac:dyDescent="0.2">
      <c r="B350" t="s">
        <v>274</v>
      </c>
      <c r="C350" t="s">
        <v>275</v>
      </c>
      <c r="D350">
        <v>1</v>
      </c>
      <c r="E350">
        <v>90</v>
      </c>
      <c r="F350" t="s">
        <v>18</v>
      </c>
      <c r="G350">
        <v>0</v>
      </c>
      <c r="H350">
        <v>2.2999999999999998</v>
      </c>
      <c r="I350" t="s">
        <v>21</v>
      </c>
    </row>
    <row r="351" spans="2:9" hidden="1" x14ac:dyDescent="0.2">
      <c r="B351" t="s">
        <v>274</v>
      </c>
      <c r="C351" t="s">
        <v>275</v>
      </c>
      <c r="D351">
        <v>1</v>
      </c>
      <c r="E351">
        <v>90</v>
      </c>
      <c r="F351" t="s">
        <v>20</v>
      </c>
      <c r="G351">
        <v>0</v>
      </c>
      <c r="H351">
        <v>3</v>
      </c>
      <c r="I351" t="s">
        <v>21</v>
      </c>
    </row>
    <row r="352" spans="2:9" hidden="1" x14ac:dyDescent="0.2">
      <c r="B352" t="s">
        <v>274</v>
      </c>
      <c r="C352" t="s">
        <v>275</v>
      </c>
      <c r="D352">
        <v>2</v>
      </c>
      <c r="E352">
        <v>263</v>
      </c>
      <c r="F352" t="s">
        <v>12</v>
      </c>
      <c r="G352">
        <v>0.59</v>
      </c>
      <c r="H352">
        <v>2</v>
      </c>
      <c r="I352" t="s">
        <v>279</v>
      </c>
    </row>
    <row r="353" spans="2:9" hidden="1" x14ac:dyDescent="0.2">
      <c r="B353" t="s">
        <v>274</v>
      </c>
      <c r="C353" t="s">
        <v>275</v>
      </c>
      <c r="D353">
        <v>2</v>
      </c>
      <c r="E353">
        <v>263</v>
      </c>
      <c r="F353" t="s">
        <v>14</v>
      </c>
      <c r="G353">
        <v>0.85</v>
      </c>
      <c r="H353">
        <v>2</v>
      </c>
      <c r="I353" t="s">
        <v>280</v>
      </c>
    </row>
    <row r="354" spans="2:9" hidden="1" x14ac:dyDescent="0.2">
      <c r="B354" t="s">
        <v>274</v>
      </c>
      <c r="C354" t="s">
        <v>275</v>
      </c>
      <c r="D354">
        <v>2</v>
      </c>
      <c r="E354">
        <v>263</v>
      </c>
      <c r="F354" t="s">
        <v>16</v>
      </c>
      <c r="G354">
        <v>0.59</v>
      </c>
      <c r="H354">
        <v>1.6</v>
      </c>
      <c r="I354" t="s">
        <v>281</v>
      </c>
    </row>
    <row r="355" spans="2:9" hidden="1" x14ac:dyDescent="0.2">
      <c r="B355" t="s">
        <v>274</v>
      </c>
      <c r="C355" t="s">
        <v>275</v>
      </c>
      <c r="D355">
        <v>2</v>
      </c>
      <c r="E355">
        <v>263</v>
      </c>
      <c r="F355" t="s">
        <v>18</v>
      </c>
      <c r="G355">
        <v>0</v>
      </c>
      <c r="H355">
        <v>2.2999999999999998</v>
      </c>
      <c r="I355" t="s">
        <v>21</v>
      </c>
    </row>
    <row r="356" spans="2:9" hidden="1" x14ac:dyDescent="0.2">
      <c r="B356" t="s">
        <v>274</v>
      </c>
      <c r="C356" t="s">
        <v>275</v>
      </c>
      <c r="D356">
        <v>2</v>
      </c>
      <c r="E356">
        <v>263</v>
      </c>
      <c r="F356" t="s">
        <v>20</v>
      </c>
      <c r="G356">
        <v>0</v>
      </c>
      <c r="H356">
        <v>3</v>
      </c>
      <c r="I356" t="s">
        <v>21</v>
      </c>
    </row>
    <row r="357" spans="2:9" hidden="1" x14ac:dyDescent="0.2">
      <c r="B357" t="s">
        <v>274</v>
      </c>
      <c r="C357" t="s">
        <v>275</v>
      </c>
      <c r="D357">
        <v>3</v>
      </c>
      <c r="E357">
        <v>63</v>
      </c>
      <c r="F357" t="s">
        <v>12</v>
      </c>
      <c r="G357">
        <v>0.78</v>
      </c>
      <c r="H357">
        <v>2</v>
      </c>
      <c r="I357" t="s">
        <v>282</v>
      </c>
    </row>
    <row r="358" spans="2:9" hidden="1" x14ac:dyDescent="0.2">
      <c r="B358" t="s">
        <v>274</v>
      </c>
      <c r="C358" t="s">
        <v>275</v>
      </c>
      <c r="D358">
        <v>3</v>
      </c>
      <c r="E358">
        <v>63</v>
      </c>
      <c r="F358" t="s">
        <v>14</v>
      </c>
      <c r="G358">
        <v>0.85</v>
      </c>
      <c r="H358">
        <v>2</v>
      </c>
      <c r="I358" t="s">
        <v>283</v>
      </c>
    </row>
    <row r="359" spans="2:9" hidden="1" x14ac:dyDescent="0.2">
      <c r="B359" t="s">
        <v>274</v>
      </c>
      <c r="C359" t="s">
        <v>275</v>
      </c>
      <c r="D359">
        <v>3</v>
      </c>
      <c r="E359">
        <v>63</v>
      </c>
      <c r="F359" t="s">
        <v>16</v>
      </c>
      <c r="G359">
        <v>0.42</v>
      </c>
      <c r="H359">
        <v>1.6</v>
      </c>
      <c r="I359" t="s">
        <v>284</v>
      </c>
    </row>
    <row r="360" spans="2:9" hidden="1" x14ac:dyDescent="0.2">
      <c r="B360" t="s">
        <v>274</v>
      </c>
      <c r="C360" t="s">
        <v>275</v>
      </c>
      <c r="D360">
        <v>3</v>
      </c>
      <c r="E360">
        <v>63</v>
      </c>
      <c r="F360" t="s">
        <v>18</v>
      </c>
      <c r="G360">
        <v>0</v>
      </c>
      <c r="H360">
        <v>2.2999999999999998</v>
      </c>
      <c r="I360" t="s">
        <v>21</v>
      </c>
    </row>
    <row r="361" spans="2:9" hidden="1" x14ac:dyDescent="0.2">
      <c r="B361" t="s">
        <v>274</v>
      </c>
      <c r="C361" t="s">
        <v>275</v>
      </c>
      <c r="D361">
        <v>3</v>
      </c>
      <c r="E361">
        <v>63</v>
      </c>
      <c r="F361" t="s">
        <v>20</v>
      </c>
      <c r="G361">
        <v>0</v>
      </c>
      <c r="H361">
        <v>3</v>
      </c>
      <c r="I361" t="s">
        <v>21</v>
      </c>
    </row>
    <row r="362" spans="2:9" hidden="1" x14ac:dyDescent="0.2">
      <c r="B362" t="s">
        <v>274</v>
      </c>
      <c r="C362" t="s">
        <v>275</v>
      </c>
      <c r="D362">
        <v>4</v>
      </c>
      <c r="E362">
        <v>47</v>
      </c>
      <c r="F362" t="s">
        <v>12</v>
      </c>
      <c r="G362">
        <v>0.56000000000000005</v>
      </c>
      <c r="H362">
        <v>2</v>
      </c>
      <c r="I362" t="s">
        <v>285</v>
      </c>
    </row>
    <row r="363" spans="2:9" hidden="1" x14ac:dyDescent="0.2">
      <c r="B363" t="s">
        <v>274</v>
      </c>
      <c r="C363" t="s">
        <v>275</v>
      </c>
      <c r="D363">
        <v>4</v>
      </c>
      <c r="E363">
        <v>47</v>
      </c>
      <c r="F363" t="s">
        <v>14</v>
      </c>
      <c r="G363">
        <v>1.1200000000000001</v>
      </c>
      <c r="H363">
        <v>2</v>
      </c>
      <c r="I363" t="s">
        <v>286</v>
      </c>
    </row>
    <row r="364" spans="2:9" hidden="1" x14ac:dyDescent="0.2">
      <c r="B364" t="s">
        <v>274</v>
      </c>
      <c r="C364" t="s">
        <v>275</v>
      </c>
      <c r="D364">
        <v>4</v>
      </c>
      <c r="E364">
        <v>47</v>
      </c>
      <c r="F364" t="s">
        <v>16</v>
      </c>
      <c r="G364">
        <v>0.12</v>
      </c>
      <c r="H364">
        <v>1.6</v>
      </c>
      <c r="I364" t="s">
        <v>287</v>
      </c>
    </row>
    <row r="365" spans="2:9" hidden="1" x14ac:dyDescent="0.2">
      <c r="B365" t="s">
        <v>274</v>
      </c>
      <c r="C365" t="s">
        <v>275</v>
      </c>
      <c r="D365">
        <v>4</v>
      </c>
      <c r="E365">
        <v>47</v>
      </c>
      <c r="F365" t="s">
        <v>18</v>
      </c>
      <c r="G365">
        <v>0</v>
      </c>
      <c r="H365">
        <v>2.2999999999999998</v>
      </c>
      <c r="I365" t="s">
        <v>21</v>
      </c>
    </row>
    <row r="366" spans="2:9" hidden="1" x14ac:dyDescent="0.2">
      <c r="B366" t="s">
        <v>274</v>
      </c>
      <c r="C366" t="s">
        <v>275</v>
      </c>
      <c r="D366">
        <v>4</v>
      </c>
      <c r="E366">
        <v>47</v>
      </c>
      <c r="F366" t="s">
        <v>20</v>
      </c>
      <c r="G366">
        <v>0</v>
      </c>
      <c r="H366">
        <v>3</v>
      </c>
      <c r="I366" t="s">
        <v>21</v>
      </c>
    </row>
    <row r="367" spans="2:9" hidden="1" x14ac:dyDescent="0.2">
      <c r="B367" t="s">
        <v>274</v>
      </c>
      <c r="C367" t="s">
        <v>275</v>
      </c>
      <c r="D367">
        <v>5</v>
      </c>
      <c r="E367">
        <v>86</v>
      </c>
      <c r="F367" t="s">
        <v>12</v>
      </c>
      <c r="G367">
        <v>0.86</v>
      </c>
      <c r="H367">
        <v>2</v>
      </c>
      <c r="I367" t="s">
        <v>288</v>
      </c>
    </row>
    <row r="368" spans="2:9" hidden="1" x14ac:dyDescent="0.2">
      <c r="B368" t="s">
        <v>274</v>
      </c>
      <c r="C368" t="s">
        <v>275</v>
      </c>
      <c r="D368">
        <v>5</v>
      </c>
      <c r="E368">
        <v>86</v>
      </c>
      <c r="F368" t="s">
        <v>14</v>
      </c>
      <c r="G368">
        <v>1.25</v>
      </c>
      <c r="H368">
        <v>2</v>
      </c>
      <c r="I368" t="s">
        <v>289</v>
      </c>
    </row>
    <row r="369" spans="2:9" hidden="1" x14ac:dyDescent="0.2">
      <c r="B369" t="s">
        <v>274</v>
      </c>
      <c r="C369" t="s">
        <v>275</v>
      </c>
      <c r="D369">
        <v>5</v>
      </c>
      <c r="E369">
        <v>86</v>
      </c>
      <c r="F369" t="s">
        <v>16</v>
      </c>
      <c r="G369">
        <v>0.47</v>
      </c>
      <c r="H369">
        <v>1.6</v>
      </c>
      <c r="I369" t="s">
        <v>290</v>
      </c>
    </row>
    <row r="370" spans="2:9" hidden="1" x14ac:dyDescent="0.2">
      <c r="B370" t="s">
        <v>274</v>
      </c>
      <c r="C370" t="s">
        <v>275</v>
      </c>
      <c r="D370">
        <v>5</v>
      </c>
      <c r="E370">
        <v>86</v>
      </c>
      <c r="F370" t="s">
        <v>18</v>
      </c>
      <c r="G370">
        <v>0</v>
      </c>
      <c r="H370">
        <v>2.2999999999999998</v>
      </c>
      <c r="I370" t="s">
        <v>21</v>
      </c>
    </row>
    <row r="371" spans="2:9" hidden="1" x14ac:dyDescent="0.2">
      <c r="B371" t="s">
        <v>274</v>
      </c>
      <c r="C371" t="s">
        <v>275</v>
      </c>
      <c r="D371">
        <v>5</v>
      </c>
      <c r="E371">
        <v>86</v>
      </c>
      <c r="F371" t="s">
        <v>20</v>
      </c>
      <c r="G371">
        <v>0</v>
      </c>
      <c r="H371">
        <v>3</v>
      </c>
      <c r="I371" t="s">
        <v>21</v>
      </c>
    </row>
    <row r="372" spans="2:9" hidden="1" x14ac:dyDescent="0.2">
      <c r="B372" t="s">
        <v>274</v>
      </c>
      <c r="C372" t="s">
        <v>291</v>
      </c>
      <c r="D372">
        <v>1</v>
      </c>
      <c r="E372">
        <v>86</v>
      </c>
      <c r="F372" t="s">
        <v>12</v>
      </c>
      <c r="G372">
        <v>0.59</v>
      </c>
      <c r="H372">
        <v>2</v>
      </c>
      <c r="I372" t="s">
        <v>292</v>
      </c>
    </row>
    <row r="373" spans="2:9" hidden="1" x14ac:dyDescent="0.2">
      <c r="B373" t="s">
        <v>274</v>
      </c>
      <c r="C373" t="s">
        <v>291</v>
      </c>
      <c r="D373">
        <v>1</v>
      </c>
      <c r="E373">
        <v>86</v>
      </c>
      <c r="F373" t="s">
        <v>14</v>
      </c>
      <c r="G373">
        <v>0.41</v>
      </c>
      <c r="H373">
        <v>2</v>
      </c>
      <c r="I373" t="s">
        <v>293</v>
      </c>
    </row>
    <row r="374" spans="2:9" hidden="1" x14ac:dyDescent="0.2">
      <c r="B374" t="s">
        <v>274</v>
      </c>
      <c r="C374" t="s">
        <v>291</v>
      </c>
      <c r="D374">
        <v>1</v>
      </c>
      <c r="E374">
        <v>86</v>
      </c>
      <c r="F374" t="s">
        <v>16</v>
      </c>
      <c r="G374">
        <v>0.59</v>
      </c>
      <c r="H374">
        <v>1.6</v>
      </c>
      <c r="I374" t="s">
        <v>294</v>
      </c>
    </row>
    <row r="375" spans="2:9" hidden="1" x14ac:dyDescent="0.2">
      <c r="B375" t="s">
        <v>274</v>
      </c>
      <c r="C375" t="s">
        <v>291</v>
      </c>
      <c r="D375">
        <v>1</v>
      </c>
      <c r="E375">
        <v>86</v>
      </c>
      <c r="F375" t="s">
        <v>18</v>
      </c>
      <c r="G375">
        <v>0.94</v>
      </c>
      <c r="H375">
        <v>2.2999999999999998</v>
      </c>
      <c r="I375" t="s">
        <v>259</v>
      </c>
    </row>
    <row r="376" spans="2:9" hidden="1" x14ac:dyDescent="0.2">
      <c r="B376" t="s">
        <v>274</v>
      </c>
      <c r="C376" t="s">
        <v>291</v>
      </c>
      <c r="D376">
        <v>1</v>
      </c>
      <c r="E376">
        <v>86</v>
      </c>
      <c r="F376" t="s">
        <v>20</v>
      </c>
      <c r="G376">
        <v>0</v>
      </c>
      <c r="H376">
        <v>3</v>
      </c>
      <c r="I376" t="s">
        <v>243</v>
      </c>
    </row>
    <row r="377" spans="2:9" hidden="1" x14ac:dyDescent="0.2">
      <c r="B377" t="s">
        <v>274</v>
      </c>
      <c r="C377" t="s">
        <v>291</v>
      </c>
      <c r="D377">
        <v>2</v>
      </c>
      <c r="E377">
        <v>63</v>
      </c>
      <c r="F377" t="s">
        <v>12</v>
      </c>
      <c r="G377">
        <v>0.28999999999999998</v>
      </c>
      <c r="H377">
        <v>2</v>
      </c>
      <c r="I377" t="s">
        <v>295</v>
      </c>
    </row>
    <row r="378" spans="2:9" hidden="1" x14ac:dyDescent="0.2">
      <c r="B378" t="s">
        <v>274</v>
      </c>
      <c r="C378" t="s">
        <v>291</v>
      </c>
      <c r="D378">
        <v>2</v>
      </c>
      <c r="E378">
        <v>63</v>
      </c>
      <c r="F378" t="s">
        <v>14</v>
      </c>
      <c r="G378">
        <v>1.22</v>
      </c>
      <c r="H378">
        <v>2</v>
      </c>
      <c r="I378" t="s">
        <v>296</v>
      </c>
    </row>
    <row r="379" spans="2:9" hidden="1" x14ac:dyDescent="0.2">
      <c r="B379" t="s">
        <v>274</v>
      </c>
      <c r="C379" t="s">
        <v>291</v>
      </c>
      <c r="D379">
        <v>2</v>
      </c>
      <c r="E379">
        <v>63</v>
      </c>
      <c r="F379" t="s">
        <v>16</v>
      </c>
      <c r="G379">
        <v>0.54</v>
      </c>
      <c r="H379">
        <v>1.6</v>
      </c>
      <c r="I379" t="s">
        <v>297</v>
      </c>
    </row>
    <row r="380" spans="2:9" hidden="1" x14ac:dyDescent="0.2">
      <c r="B380" t="s">
        <v>274</v>
      </c>
      <c r="C380" t="s">
        <v>291</v>
      </c>
      <c r="D380">
        <v>2</v>
      </c>
      <c r="E380">
        <v>63</v>
      </c>
      <c r="F380" t="s">
        <v>18</v>
      </c>
      <c r="G380">
        <v>0</v>
      </c>
      <c r="H380">
        <v>2.2999999999999998</v>
      </c>
      <c r="I380" t="s">
        <v>243</v>
      </c>
    </row>
    <row r="381" spans="2:9" hidden="1" x14ac:dyDescent="0.2">
      <c r="B381" t="s">
        <v>274</v>
      </c>
      <c r="C381" t="s">
        <v>291</v>
      </c>
      <c r="D381">
        <v>2</v>
      </c>
      <c r="E381">
        <v>63</v>
      </c>
      <c r="F381" t="s">
        <v>20</v>
      </c>
      <c r="G381">
        <v>0</v>
      </c>
      <c r="H381">
        <v>3</v>
      </c>
      <c r="I381" t="s">
        <v>243</v>
      </c>
    </row>
    <row r="382" spans="2:9" hidden="1" x14ac:dyDescent="0.2">
      <c r="B382" t="s">
        <v>274</v>
      </c>
      <c r="C382" t="s">
        <v>291</v>
      </c>
      <c r="D382">
        <v>3</v>
      </c>
      <c r="E382">
        <v>47</v>
      </c>
      <c r="F382" t="s">
        <v>12</v>
      </c>
      <c r="G382">
        <v>0.28999999999999998</v>
      </c>
      <c r="H382">
        <v>2</v>
      </c>
      <c r="I382" t="s">
        <v>298</v>
      </c>
    </row>
    <row r="383" spans="2:9" hidden="1" x14ac:dyDescent="0.2">
      <c r="B383" t="s">
        <v>274</v>
      </c>
      <c r="C383" t="s">
        <v>291</v>
      </c>
      <c r="D383">
        <v>3</v>
      </c>
      <c r="E383">
        <v>47</v>
      </c>
      <c r="F383" t="s">
        <v>14</v>
      </c>
      <c r="G383">
        <v>0.71</v>
      </c>
      <c r="H383">
        <v>2</v>
      </c>
      <c r="I383" t="s">
        <v>299</v>
      </c>
    </row>
    <row r="384" spans="2:9" hidden="1" x14ac:dyDescent="0.2">
      <c r="B384" t="s">
        <v>274</v>
      </c>
      <c r="C384" t="s">
        <v>291</v>
      </c>
      <c r="D384">
        <v>3</v>
      </c>
      <c r="E384">
        <v>47</v>
      </c>
      <c r="F384" t="s">
        <v>16</v>
      </c>
      <c r="G384">
        <v>0.41</v>
      </c>
      <c r="H384">
        <v>1.6</v>
      </c>
      <c r="I384" t="s">
        <v>300</v>
      </c>
    </row>
    <row r="385" spans="1:9" hidden="1" x14ac:dyDescent="0.2">
      <c r="B385" t="s">
        <v>274</v>
      </c>
      <c r="C385" t="s">
        <v>291</v>
      </c>
      <c r="D385">
        <v>3</v>
      </c>
      <c r="E385">
        <v>47</v>
      </c>
      <c r="F385" t="s">
        <v>18</v>
      </c>
      <c r="G385">
        <v>0</v>
      </c>
      <c r="H385">
        <v>2.2999999999999998</v>
      </c>
      <c r="I385" t="s">
        <v>243</v>
      </c>
    </row>
    <row r="386" spans="1:9" hidden="1" x14ac:dyDescent="0.2">
      <c r="B386" t="s">
        <v>274</v>
      </c>
      <c r="C386" t="s">
        <v>291</v>
      </c>
      <c r="D386">
        <v>3</v>
      </c>
      <c r="E386">
        <v>47</v>
      </c>
      <c r="F386" t="s">
        <v>20</v>
      </c>
      <c r="G386">
        <v>0</v>
      </c>
      <c r="H386">
        <v>3</v>
      </c>
      <c r="I386" t="s">
        <v>243</v>
      </c>
    </row>
    <row r="387" spans="1:9" hidden="1" x14ac:dyDescent="0.2">
      <c r="B387" t="s">
        <v>274</v>
      </c>
      <c r="C387" t="s">
        <v>291</v>
      </c>
      <c r="D387">
        <v>4</v>
      </c>
      <c r="E387">
        <v>90</v>
      </c>
      <c r="F387" t="s">
        <v>12</v>
      </c>
      <c r="G387">
        <v>1.06</v>
      </c>
      <c r="H387">
        <v>2</v>
      </c>
      <c r="I387" t="s">
        <v>301</v>
      </c>
    </row>
    <row r="388" spans="1:9" hidden="1" x14ac:dyDescent="0.2">
      <c r="B388" t="s">
        <v>274</v>
      </c>
      <c r="C388" t="s">
        <v>291</v>
      </c>
      <c r="D388">
        <v>4</v>
      </c>
      <c r="E388">
        <v>90</v>
      </c>
      <c r="F388" t="s">
        <v>14</v>
      </c>
      <c r="G388">
        <v>0.24</v>
      </c>
      <c r="H388">
        <v>2</v>
      </c>
      <c r="I388" t="s">
        <v>302</v>
      </c>
    </row>
    <row r="389" spans="1:9" hidden="1" x14ac:dyDescent="0.2">
      <c r="B389" t="s">
        <v>274</v>
      </c>
      <c r="C389" t="s">
        <v>291</v>
      </c>
      <c r="D389">
        <v>4</v>
      </c>
      <c r="E389">
        <v>90</v>
      </c>
      <c r="F389" t="s">
        <v>16</v>
      </c>
      <c r="G389">
        <v>0.31</v>
      </c>
      <c r="H389">
        <v>1.6</v>
      </c>
      <c r="I389" t="s">
        <v>303</v>
      </c>
    </row>
    <row r="390" spans="1:9" hidden="1" x14ac:dyDescent="0.2">
      <c r="B390" t="s">
        <v>274</v>
      </c>
      <c r="C390" t="s">
        <v>291</v>
      </c>
      <c r="D390">
        <v>4</v>
      </c>
      <c r="E390">
        <v>90</v>
      </c>
      <c r="F390" t="s">
        <v>18</v>
      </c>
      <c r="G390">
        <v>0</v>
      </c>
      <c r="H390">
        <v>2.2999999999999998</v>
      </c>
      <c r="I390" t="s">
        <v>243</v>
      </c>
    </row>
    <row r="391" spans="1:9" hidden="1" x14ac:dyDescent="0.2">
      <c r="B391" t="s">
        <v>274</v>
      </c>
      <c r="C391" t="s">
        <v>291</v>
      </c>
      <c r="D391">
        <v>4</v>
      </c>
      <c r="E391">
        <v>90</v>
      </c>
      <c r="F391" t="s">
        <v>20</v>
      </c>
      <c r="G391">
        <v>0</v>
      </c>
      <c r="H391">
        <v>3</v>
      </c>
      <c r="I391" t="s">
        <v>243</v>
      </c>
    </row>
    <row r="392" spans="1:9" hidden="1" x14ac:dyDescent="0.2">
      <c r="B392" t="s">
        <v>274</v>
      </c>
      <c r="C392" t="s">
        <v>291</v>
      </c>
      <c r="D392">
        <v>5</v>
      </c>
      <c r="E392">
        <v>263</v>
      </c>
      <c r="F392" t="s">
        <v>12</v>
      </c>
      <c r="G392">
        <v>0.28999999999999998</v>
      </c>
      <c r="H392">
        <v>2</v>
      </c>
      <c r="I392" t="s">
        <v>304</v>
      </c>
    </row>
    <row r="393" spans="1:9" hidden="1" x14ac:dyDescent="0.2">
      <c r="B393" t="s">
        <v>274</v>
      </c>
      <c r="C393" t="s">
        <v>291</v>
      </c>
      <c r="D393">
        <v>5</v>
      </c>
      <c r="E393">
        <v>263</v>
      </c>
      <c r="F393" t="s">
        <v>14</v>
      </c>
      <c r="G393">
        <v>0.62</v>
      </c>
      <c r="H393">
        <v>2</v>
      </c>
      <c r="I393" t="s">
        <v>305</v>
      </c>
    </row>
    <row r="394" spans="1:9" hidden="1" x14ac:dyDescent="0.2">
      <c r="B394" t="s">
        <v>274</v>
      </c>
      <c r="C394" t="s">
        <v>291</v>
      </c>
      <c r="D394">
        <v>5</v>
      </c>
      <c r="E394">
        <v>263</v>
      </c>
      <c r="F394" t="s">
        <v>16</v>
      </c>
      <c r="G394">
        <v>0.35</v>
      </c>
      <c r="H394">
        <v>1.6</v>
      </c>
      <c r="I394" t="s">
        <v>306</v>
      </c>
    </row>
    <row r="395" spans="1:9" x14ac:dyDescent="0.2">
      <c r="A395" t="s">
        <v>9</v>
      </c>
      <c r="B395" t="s">
        <v>274</v>
      </c>
      <c r="C395" t="s">
        <v>291</v>
      </c>
      <c r="D395">
        <v>5</v>
      </c>
      <c r="E395">
        <v>263</v>
      </c>
      <c r="F395" t="s">
        <v>18</v>
      </c>
      <c r="G395">
        <v>2.4900000000000002</v>
      </c>
      <c r="H395">
        <v>2.2999999999999998</v>
      </c>
      <c r="I395" t="s">
        <v>307</v>
      </c>
    </row>
    <row r="396" spans="1:9" hidden="1" x14ac:dyDescent="0.2">
      <c r="B396" t="s">
        <v>274</v>
      </c>
      <c r="C396" t="s">
        <v>291</v>
      </c>
      <c r="D396">
        <v>5</v>
      </c>
      <c r="E396">
        <v>263</v>
      </c>
      <c r="F396" t="s">
        <v>20</v>
      </c>
      <c r="G396">
        <v>0</v>
      </c>
      <c r="H396">
        <v>3</v>
      </c>
      <c r="I396" t="s">
        <v>243</v>
      </c>
    </row>
    <row r="397" spans="1:9" hidden="1" x14ac:dyDescent="0.2">
      <c r="B397" t="s">
        <v>238</v>
      </c>
      <c r="C397" t="s">
        <v>43</v>
      </c>
      <c r="D397">
        <v>1</v>
      </c>
      <c r="E397">
        <v>28</v>
      </c>
      <c r="F397" t="s">
        <v>308</v>
      </c>
      <c r="G397">
        <v>10.8</v>
      </c>
      <c r="H397">
        <v>12</v>
      </c>
      <c r="I397" t="s">
        <v>309</v>
      </c>
    </row>
    <row r="398" spans="1:9" hidden="1" x14ac:dyDescent="0.2">
      <c r="B398" t="s">
        <v>238</v>
      </c>
      <c r="C398" t="s">
        <v>43</v>
      </c>
      <c r="D398">
        <v>1</v>
      </c>
      <c r="E398">
        <v>28</v>
      </c>
      <c r="F398" t="s">
        <v>310</v>
      </c>
      <c r="G398">
        <v>6.24</v>
      </c>
      <c r="H398">
        <v>12</v>
      </c>
      <c r="I398" t="s">
        <v>311</v>
      </c>
    </row>
    <row r="399" spans="1:9" hidden="1" x14ac:dyDescent="0.2">
      <c r="B399" t="s">
        <v>238</v>
      </c>
      <c r="C399" t="s">
        <v>43</v>
      </c>
      <c r="D399">
        <v>1</v>
      </c>
      <c r="E399">
        <v>28</v>
      </c>
      <c r="F399" t="s">
        <v>312</v>
      </c>
      <c r="G399">
        <v>8.16</v>
      </c>
      <c r="H399">
        <v>12</v>
      </c>
      <c r="I399" t="s">
        <v>313</v>
      </c>
    </row>
    <row r="400" spans="1:9" hidden="1" x14ac:dyDescent="0.2">
      <c r="B400" t="s">
        <v>238</v>
      </c>
      <c r="C400" t="s">
        <v>43</v>
      </c>
      <c r="D400">
        <v>1</v>
      </c>
      <c r="E400">
        <v>28</v>
      </c>
      <c r="F400" t="s">
        <v>314</v>
      </c>
      <c r="G400">
        <v>4.71</v>
      </c>
      <c r="H400">
        <v>12</v>
      </c>
      <c r="I400" t="s">
        <v>315</v>
      </c>
    </row>
    <row r="401" spans="1:9" hidden="1" x14ac:dyDescent="0.2">
      <c r="B401" t="s">
        <v>238</v>
      </c>
      <c r="C401" t="s">
        <v>43</v>
      </c>
      <c r="D401">
        <v>1</v>
      </c>
      <c r="E401">
        <v>28</v>
      </c>
      <c r="F401" t="s">
        <v>316</v>
      </c>
      <c r="G401">
        <v>4.71</v>
      </c>
      <c r="H401">
        <v>12</v>
      </c>
      <c r="I401" t="s">
        <v>317</v>
      </c>
    </row>
    <row r="402" spans="1:9" hidden="1" x14ac:dyDescent="0.2">
      <c r="B402" t="s">
        <v>238</v>
      </c>
      <c r="C402" t="s">
        <v>43</v>
      </c>
      <c r="D402">
        <v>1</v>
      </c>
      <c r="E402">
        <v>28</v>
      </c>
      <c r="F402" t="s">
        <v>318</v>
      </c>
      <c r="G402">
        <v>2.36</v>
      </c>
      <c r="H402">
        <v>12</v>
      </c>
      <c r="I402" t="s">
        <v>319</v>
      </c>
    </row>
    <row r="403" spans="1:9" hidden="1" x14ac:dyDescent="0.2">
      <c r="B403" t="s">
        <v>238</v>
      </c>
      <c r="C403" t="s">
        <v>43</v>
      </c>
      <c r="D403">
        <v>1</v>
      </c>
      <c r="E403">
        <v>28</v>
      </c>
      <c r="F403" t="s">
        <v>320</v>
      </c>
      <c r="G403">
        <v>0</v>
      </c>
      <c r="H403">
        <v>3</v>
      </c>
      <c r="I403" t="s">
        <v>243</v>
      </c>
    </row>
    <row r="404" spans="1:9" hidden="1" x14ac:dyDescent="0.2">
      <c r="B404" t="s">
        <v>238</v>
      </c>
      <c r="C404" t="s">
        <v>43</v>
      </c>
      <c r="D404">
        <v>1</v>
      </c>
      <c r="E404">
        <v>28</v>
      </c>
      <c r="F404" t="s">
        <v>20</v>
      </c>
      <c r="G404">
        <v>0</v>
      </c>
      <c r="H404">
        <v>3</v>
      </c>
      <c r="I404" t="s">
        <v>243</v>
      </c>
    </row>
    <row r="405" spans="1:9" hidden="1" x14ac:dyDescent="0.2">
      <c r="B405" t="s">
        <v>238</v>
      </c>
      <c r="C405" t="s">
        <v>43</v>
      </c>
      <c r="D405">
        <v>2</v>
      </c>
      <c r="E405">
        <v>176</v>
      </c>
      <c r="F405" t="s">
        <v>308</v>
      </c>
      <c r="G405">
        <v>9.43</v>
      </c>
      <c r="H405">
        <v>12</v>
      </c>
      <c r="I405" t="s">
        <v>321</v>
      </c>
    </row>
    <row r="406" spans="1:9" x14ac:dyDescent="0.2">
      <c r="A406" t="s">
        <v>9</v>
      </c>
      <c r="B406" t="s">
        <v>238</v>
      </c>
      <c r="C406" t="s">
        <v>43</v>
      </c>
      <c r="D406">
        <v>2</v>
      </c>
      <c r="E406">
        <v>176</v>
      </c>
      <c r="F406" t="s">
        <v>310</v>
      </c>
      <c r="G406">
        <v>23.57</v>
      </c>
      <c r="H406">
        <v>12</v>
      </c>
      <c r="I406" t="s">
        <v>322</v>
      </c>
    </row>
    <row r="407" spans="1:9" hidden="1" x14ac:dyDescent="0.2">
      <c r="B407" t="s">
        <v>238</v>
      </c>
      <c r="C407" t="s">
        <v>43</v>
      </c>
      <c r="D407">
        <v>2</v>
      </c>
      <c r="E407">
        <v>176</v>
      </c>
      <c r="F407" t="s">
        <v>312</v>
      </c>
      <c r="G407">
        <v>4.71</v>
      </c>
      <c r="H407">
        <v>12</v>
      </c>
      <c r="I407" t="s">
        <v>323</v>
      </c>
    </row>
    <row r="408" spans="1:9" x14ac:dyDescent="0.2">
      <c r="A408" t="s">
        <v>9</v>
      </c>
      <c r="B408" t="s">
        <v>238</v>
      </c>
      <c r="C408" t="s">
        <v>43</v>
      </c>
      <c r="D408">
        <v>2</v>
      </c>
      <c r="E408">
        <v>176</v>
      </c>
      <c r="F408" t="s">
        <v>314</v>
      </c>
      <c r="G408">
        <v>16.5</v>
      </c>
      <c r="H408">
        <v>12</v>
      </c>
      <c r="I408" t="s">
        <v>324</v>
      </c>
    </row>
    <row r="409" spans="1:9" x14ac:dyDescent="0.2">
      <c r="A409" t="s">
        <v>9</v>
      </c>
      <c r="B409" t="s">
        <v>238</v>
      </c>
      <c r="C409" t="s">
        <v>43</v>
      </c>
      <c r="D409">
        <v>2</v>
      </c>
      <c r="E409">
        <v>176</v>
      </c>
      <c r="F409" t="s">
        <v>316</v>
      </c>
      <c r="G409">
        <v>21.6</v>
      </c>
      <c r="H409">
        <v>12</v>
      </c>
      <c r="I409" t="s">
        <v>325</v>
      </c>
    </row>
    <row r="410" spans="1:9" hidden="1" x14ac:dyDescent="0.2">
      <c r="B410" t="s">
        <v>238</v>
      </c>
      <c r="C410" t="s">
        <v>43</v>
      </c>
      <c r="D410">
        <v>2</v>
      </c>
      <c r="E410">
        <v>176</v>
      </c>
      <c r="F410" t="s">
        <v>318</v>
      </c>
      <c r="G410">
        <v>8.16</v>
      </c>
      <c r="H410">
        <v>12</v>
      </c>
      <c r="I410" t="s">
        <v>313</v>
      </c>
    </row>
    <row r="411" spans="1:9" hidden="1" x14ac:dyDescent="0.2">
      <c r="B411" t="s">
        <v>238</v>
      </c>
      <c r="C411" t="s">
        <v>43</v>
      </c>
      <c r="D411">
        <v>2</v>
      </c>
      <c r="E411">
        <v>176</v>
      </c>
      <c r="F411" t="s">
        <v>320</v>
      </c>
      <c r="G411">
        <v>0</v>
      </c>
      <c r="H411">
        <v>3</v>
      </c>
      <c r="I411" t="s">
        <v>243</v>
      </c>
    </row>
    <row r="412" spans="1:9" hidden="1" x14ac:dyDescent="0.2">
      <c r="B412" t="s">
        <v>238</v>
      </c>
      <c r="C412" t="s">
        <v>43</v>
      </c>
      <c r="D412">
        <v>2</v>
      </c>
      <c r="E412">
        <v>176</v>
      </c>
      <c r="F412" t="s">
        <v>20</v>
      </c>
      <c r="G412">
        <v>0</v>
      </c>
      <c r="H412">
        <v>3</v>
      </c>
      <c r="I412" t="s">
        <v>243</v>
      </c>
    </row>
    <row r="413" spans="1:9" hidden="1" x14ac:dyDescent="0.2">
      <c r="B413" t="s">
        <v>238</v>
      </c>
      <c r="C413" t="s">
        <v>43</v>
      </c>
      <c r="D413">
        <v>3</v>
      </c>
      <c r="E413">
        <v>142</v>
      </c>
      <c r="F413" t="s">
        <v>308</v>
      </c>
      <c r="G413">
        <v>2.36</v>
      </c>
      <c r="H413">
        <v>12</v>
      </c>
      <c r="I413" t="s">
        <v>319</v>
      </c>
    </row>
    <row r="414" spans="1:9" hidden="1" x14ac:dyDescent="0.2">
      <c r="B414" t="s">
        <v>238</v>
      </c>
      <c r="C414" t="s">
        <v>43</v>
      </c>
      <c r="D414">
        <v>3</v>
      </c>
      <c r="E414">
        <v>142</v>
      </c>
      <c r="F414" t="s">
        <v>310</v>
      </c>
      <c r="G414">
        <v>8.16</v>
      </c>
      <c r="H414">
        <v>12</v>
      </c>
      <c r="I414" t="s">
        <v>326</v>
      </c>
    </row>
    <row r="415" spans="1:9" hidden="1" x14ac:dyDescent="0.2">
      <c r="B415" t="s">
        <v>238</v>
      </c>
      <c r="C415" t="s">
        <v>43</v>
      </c>
      <c r="D415">
        <v>3</v>
      </c>
      <c r="E415">
        <v>142</v>
      </c>
      <c r="F415" t="s">
        <v>312</v>
      </c>
      <c r="G415">
        <v>11.79</v>
      </c>
      <c r="H415">
        <v>12</v>
      </c>
      <c r="I415" t="s">
        <v>327</v>
      </c>
    </row>
    <row r="416" spans="1:9" hidden="1" x14ac:dyDescent="0.2">
      <c r="B416" t="s">
        <v>238</v>
      </c>
      <c r="C416" t="s">
        <v>43</v>
      </c>
      <c r="D416">
        <v>3</v>
      </c>
      <c r="E416">
        <v>142</v>
      </c>
      <c r="F416" t="s">
        <v>314</v>
      </c>
      <c r="G416">
        <v>7.07</v>
      </c>
      <c r="H416">
        <v>12</v>
      </c>
      <c r="I416" t="s">
        <v>328</v>
      </c>
    </row>
    <row r="417" spans="1:9" hidden="1" x14ac:dyDescent="0.2">
      <c r="B417" t="s">
        <v>238</v>
      </c>
      <c r="C417" t="s">
        <v>43</v>
      </c>
      <c r="D417">
        <v>3</v>
      </c>
      <c r="E417">
        <v>142</v>
      </c>
      <c r="F417" t="s">
        <v>316</v>
      </c>
      <c r="G417">
        <v>7.07</v>
      </c>
      <c r="H417">
        <v>12</v>
      </c>
      <c r="I417" t="s">
        <v>329</v>
      </c>
    </row>
    <row r="418" spans="1:9" hidden="1" x14ac:dyDescent="0.2">
      <c r="B418" t="s">
        <v>238</v>
      </c>
      <c r="C418" t="s">
        <v>43</v>
      </c>
      <c r="D418">
        <v>3</v>
      </c>
      <c r="E418">
        <v>142</v>
      </c>
      <c r="F418" t="s">
        <v>318</v>
      </c>
      <c r="G418">
        <v>10.8</v>
      </c>
      <c r="H418">
        <v>12</v>
      </c>
      <c r="I418" t="s">
        <v>330</v>
      </c>
    </row>
    <row r="419" spans="1:9" hidden="1" x14ac:dyDescent="0.2">
      <c r="B419" t="s">
        <v>238</v>
      </c>
      <c r="C419" t="s">
        <v>43</v>
      </c>
      <c r="D419">
        <v>3</v>
      </c>
      <c r="E419">
        <v>142</v>
      </c>
      <c r="F419" t="s">
        <v>320</v>
      </c>
      <c r="G419">
        <v>0</v>
      </c>
      <c r="H419">
        <v>3</v>
      </c>
      <c r="I419" t="s">
        <v>243</v>
      </c>
    </row>
    <row r="420" spans="1:9" hidden="1" x14ac:dyDescent="0.2">
      <c r="B420" t="s">
        <v>238</v>
      </c>
      <c r="C420" t="s">
        <v>43</v>
      </c>
      <c r="D420">
        <v>3</v>
      </c>
      <c r="E420">
        <v>142</v>
      </c>
      <c r="F420" t="s">
        <v>20</v>
      </c>
      <c r="G420">
        <v>0</v>
      </c>
      <c r="H420">
        <v>3</v>
      </c>
      <c r="I420" t="s">
        <v>243</v>
      </c>
    </row>
    <row r="421" spans="1:9" hidden="1" x14ac:dyDescent="0.2">
      <c r="B421" t="s">
        <v>252</v>
      </c>
      <c r="C421" t="s">
        <v>11</v>
      </c>
      <c r="D421">
        <v>1</v>
      </c>
      <c r="E421">
        <v>172</v>
      </c>
      <c r="F421" t="s">
        <v>308</v>
      </c>
      <c r="G421">
        <v>7.07</v>
      </c>
      <c r="H421">
        <v>12</v>
      </c>
      <c r="I421" t="s">
        <v>329</v>
      </c>
    </row>
    <row r="422" spans="1:9" x14ac:dyDescent="0.2">
      <c r="A422" t="s">
        <v>9</v>
      </c>
      <c r="B422" t="s">
        <v>252</v>
      </c>
      <c r="C422" t="s">
        <v>11</v>
      </c>
      <c r="D422">
        <v>1</v>
      </c>
      <c r="E422">
        <v>172</v>
      </c>
      <c r="F422" t="s">
        <v>310</v>
      </c>
      <c r="G422">
        <v>14.72</v>
      </c>
      <c r="H422">
        <v>12</v>
      </c>
      <c r="I422" t="s">
        <v>331</v>
      </c>
    </row>
    <row r="423" spans="1:9" hidden="1" x14ac:dyDescent="0.2">
      <c r="B423" t="s">
        <v>252</v>
      </c>
      <c r="C423" t="s">
        <v>11</v>
      </c>
      <c r="D423">
        <v>1</v>
      </c>
      <c r="E423">
        <v>172</v>
      </c>
      <c r="F423" t="s">
        <v>312</v>
      </c>
      <c r="G423">
        <v>9.43</v>
      </c>
      <c r="H423">
        <v>12</v>
      </c>
      <c r="I423" t="s">
        <v>332</v>
      </c>
    </row>
    <row r="424" spans="1:9" hidden="1" x14ac:dyDescent="0.2">
      <c r="B424" t="s">
        <v>252</v>
      </c>
      <c r="C424" t="s">
        <v>11</v>
      </c>
      <c r="D424">
        <v>1</v>
      </c>
      <c r="E424">
        <v>172</v>
      </c>
      <c r="F424" t="s">
        <v>314</v>
      </c>
      <c r="G424">
        <v>6.24</v>
      </c>
      <c r="H424">
        <v>12</v>
      </c>
      <c r="I424" t="s">
        <v>333</v>
      </c>
    </row>
    <row r="425" spans="1:9" x14ac:dyDescent="0.2">
      <c r="A425" t="s">
        <v>9</v>
      </c>
      <c r="B425" t="s">
        <v>252</v>
      </c>
      <c r="C425" t="s">
        <v>11</v>
      </c>
      <c r="D425">
        <v>1</v>
      </c>
      <c r="E425">
        <v>172</v>
      </c>
      <c r="F425" t="s">
        <v>316</v>
      </c>
      <c r="G425">
        <v>16.5</v>
      </c>
      <c r="H425">
        <v>12</v>
      </c>
      <c r="I425" t="s">
        <v>334</v>
      </c>
    </row>
    <row r="426" spans="1:9" hidden="1" x14ac:dyDescent="0.2">
      <c r="B426" t="s">
        <v>252</v>
      </c>
      <c r="C426" t="s">
        <v>11</v>
      </c>
      <c r="D426">
        <v>1</v>
      </c>
      <c r="E426">
        <v>172</v>
      </c>
      <c r="F426" t="s">
        <v>318</v>
      </c>
      <c r="G426">
        <v>0</v>
      </c>
      <c r="H426">
        <v>12</v>
      </c>
      <c r="I426" t="s">
        <v>335</v>
      </c>
    </row>
    <row r="427" spans="1:9" hidden="1" x14ac:dyDescent="0.2">
      <c r="B427" t="s">
        <v>252</v>
      </c>
      <c r="C427" t="s">
        <v>11</v>
      </c>
      <c r="D427">
        <v>1</v>
      </c>
      <c r="E427">
        <v>172</v>
      </c>
      <c r="F427" t="s">
        <v>320</v>
      </c>
      <c r="G427">
        <v>0</v>
      </c>
      <c r="H427">
        <v>3</v>
      </c>
      <c r="I427" t="s">
        <v>243</v>
      </c>
    </row>
    <row r="428" spans="1:9" hidden="1" x14ac:dyDescent="0.2">
      <c r="B428" t="s">
        <v>252</v>
      </c>
      <c r="C428" t="s">
        <v>11</v>
      </c>
      <c r="D428">
        <v>1</v>
      </c>
      <c r="E428">
        <v>172</v>
      </c>
      <c r="F428" t="s">
        <v>20</v>
      </c>
      <c r="G428">
        <v>0</v>
      </c>
      <c r="H428">
        <v>3</v>
      </c>
      <c r="I428" t="s">
        <v>243</v>
      </c>
    </row>
    <row r="429" spans="1:9" hidden="1" x14ac:dyDescent="0.2">
      <c r="B429" t="s">
        <v>252</v>
      </c>
      <c r="C429" t="s">
        <v>11</v>
      </c>
      <c r="D429">
        <v>1</v>
      </c>
      <c r="E429">
        <v>71</v>
      </c>
      <c r="F429" t="s">
        <v>308</v>
      </c>
      <c r="G429">
        <v>6.24</v>
      </c>
      <c r="H429">
        <v>12</v>
      </c>
      <c r="I429" t="s">
        <v>333</v>
      </c>
    </row>
    <row r="430" spans="1:9" hidden="1" x14ac:dyDescent="0.2">
      <c r="B430" t="s">
        <v>252</v>
      </c>
      <c r="C430" t="s">
        <v>11</v>
      </c>
      <c r="D430">
        <v>1</v>
      </c>
      <c r="E430">
        <v>71</v>
      </c>
      <c r="F430" t="s">
        <v>310</v>
      </c>
      <c r="G430">
        <v>2.36</v>
      </c>
      <c r="H430">
        <v>12</v>
      </c>
      <c r="I430" t="s">
        <v>336</v>
      </c>
    </row>
    <row r="431" spans="1:9" hidden="1" x14ac:dyDescent="0.2">
      <c r="B431" t="s">
        <v>252</v>
      </c>
      <c r="C431" t="s">
        <v>11</v>
      </c>
      <c r="D431">
        <v>1</v>
      </c>
      <c r="E431">
        <v>71</v>
      </c>
      <c r="F431" t="s">
        <v>312</v>
      </c>
      <c r="G431">
        <v>4.71</v>
      </c>
      <c r="H431">
        <v>12</v>
      </c>
      <c r="I431" t="s">
        <v>337</v>
      </c>
    </row>
    <row r="432" spans="1:9" x14ac:dyDescent="0.2">
      <c r="A432" t="s">
        <v>9</v>
      </c>
      <c r="B432" t="s">
        <v>252</v>
      </c>
      <c r="C432" t="s">
        <v>11</v>
      </c>
      <c r="D432">
        <v>1</v>
      </c>
      <c r="E432">
        <v>71</v>
      </c>
      <c r="F432" t="s">
        <v>314</v>
      </c>
      <c r="G432">
        <v>16.5</v>
      </c>
      <c r="H432">
        <v>12</v>
      </c>
      <c r="I432" t="s">
        <v>338</v>
      </c>
    </row>
    <row r="433" spans="2:9" hidden="1" x14ac:dyDescent="0.2">
      <c r="B433" t="s">
        <v>252</v>
      </c>
      <c r="C433" t="s">
        <v>11</v>
      </c>
      <c r="D433">
        <v>1</v>
      </c>
      <c r="E433">
        <v>71</v>
      </c>
      <c r="F433" t="s">
        <v>316</v>
      </c>
      <c r="G433">
        <v>8.16</v>
      </c>
      <c r="H433">
        <v>12</v>
      </c>
      <c r="I433" t="s">
        <v>339</v>
      </c>
    </row>
    <row r="434" spans="2:9" hidden="1" x14ac:dyDescent="0.2">
      <c r="B434" t="s">
        <v>252</v>
      </c>
      <c r="C434" t="s">
        <v>11</v>
      </c>
      <c r="D434">
        <v>1</v>
      </c>
      <c r="E434">
        <v>71</v>
      </c>
      <c r="F434" t="s">
        <v>318</v>
      </c>
      <c r="G434">
        <v>0</v>
      </c>
      <c r="H434">
        <v>12</v>
      </c>
      <c r="I434" t="s">
        <v>335</v>
      </c>
    </row>
    <row r="435" spans="2:9" hidden="1" x14ac:dyDescent="0.2">
      <c r="B435" t="s">
        <v>252</v>
      </c>
      <c r="C435" t="s">
        <v>11</v>
      </c>
      <c r="D435">
        <v>1</v>
      </c>
      <c r="E435">
        <v>71</v>
      </c>
      <c r="F435" t="s">
        <v>320</v>
      </c>
      <c r="G435">
        <v>0</v>
      </c>
      <c r="H435">
        <v>3</v>
      </c>
      <c r="I435" t="s">
        <v>243</v>
      </c>
    </row>
    <row r="436" spans="2:9" hidden="1" x14ac:dyDescent="0.2">
      <c r="B436" t="s">
        <v>252</v>
      </c>
      <c r="C436" t="s">
        <v>11</v>
      </c>
      <c r="D436">
        <v>1</v>
      </c>
      <c r="E436">
        <v>71</v>
      </c>
      <c r="F436" t="s">
        <v>20</v>
      </c>
      <c r="G436">
        <v>0</v>
      </c>
      <c r="H436">
        <v>3</v>
      </c>
      <c r="I436" t="s">
        <v>243</v>
      </c>
    </row>
    <row r="437" spans="2:9" hidden="1" x14ac:dyDescent="0.2">
      <c r="B437" t="s">
        <v>252</v>
      </c>
      <c r="C437" t="s">
        <v>11</v>
      </c>
      <c r="D437">
        <v>2</v>
      </c>
      <c r="E437">
        <v>362</v>
      </c>
      <c r="F437" t="s">
        <v>308</v>
      </c>
      <c r="G437">
        <v>2.36</v>
      </c>
      <c r="H437">
        <v>12</v>
      </c>
      <c r="I437" t="s">
        <v>340</v>
      </c>
    </row>
    <row r="438" spans="2:9" hidden="1" x14ac:dyDescent="0.2">
      <c r="B438" t="s">
        <v>252</v>
      </c>
      <c r="C438" t="s">
        <v>11</v>
      </c>
      <c r="D438">
        <v>2</v>
      </c>
      <c r="E438">
        <v>362</v>
      </c>
      <c r="F438" t="s">
        <v>310</v>
      </c>
      <c r="G438">
        <v>2.36</v>
      </c>
      <c r="H438">
        <v>12</v>
      </c>
      <c r="I438" t="s">
        <v>341</v>
      </c>
    </row>
    <row r="439" spans="2:9" hidden="1" x14ac:dyDescent="0.2">
      <c r="B439" t="s">
        <v>252</v>
      </c>
      <c r="C439" t="s">
        <v>11</v>
      </c>
      <c r="D439">
        <v>2</v>
      </c>
      <c r="E439">
        <v>362</v>
      </c>
      <c r="F439" t="s">
        <v>312</v>
      </c>
      <c r="G439">
        <v>2.36</v>
      </c>
      <c r="H439">
        <v>12</v>
      </c>
      <c r="I439" t="s">
        <v>342</v>
      </c>
    </row>
    <row r="440" spans="2:9" hidden="1" x14ac:dyDescent="0.2">
      <c r="B440" t="s">
        <v>252</v>
      </c>
      <c r="C440" t="s">
        <v>11</v>
      </c>
      <c r="D440">
        <v>2</v>
      </c>
      <c r="E440">
        <v>362</v>
      </c>
      <c r="F440" t="s">
        <v>314</v>
      </c>
      <c r="G440">
        <v>4.08</v>
      </c>
      <c r="H440">
        <v>12</v>
      </c>
      <c r="I440" t="s">
        <v>343</v>
      </c>
    </row>
    <row r="441" spans="2:9" hidden="1" x14ac:dyDescent="0.2">
      <c r="B441" t="s">
        <v>252</v>
      </c>
      <c r="C441" t="s">
        <v>11</v>
      </c>
      <c r="D441">
        <v>2</v>
      </c>
      <c r="E441">
        <v>362</v>
      </c>
      <c r="F441" t="s">
        <v>316</v>
      </c>
      <c r="G441">
        <v>4.08</v>
      </c>
      <c r="H441">
        <v>12</v>
      </c>
      <c r="I441" t="s">
        <v>344</v>
      </c>
    </row>
    <row r="442" spans="2:9" hidden="1" x14ac:dyDescent="0.2">
      <c r="B442" t="s">
        <v>252</v>
      </c>
      <c r="C442" t="s">
        <v>11</v>
      </c>
      <c r="D442">
        <v>2</v>
      </c>
      <c r="E442">
        <v>362</v>
      </c>
      <c r="F442" t="s">
        <v>318</v>
      </c>
      <c r="G442">
        <v>0</v>
      </c>
      <c r="H442">
        <v>12</v>
      </c>
      <c r="I442" t="s">
        <v>335</v>
      </c>
    </row>
    <row r="443" spans="2:9" hidden="1" x14ac:dyDescent="0.2">
      <c r="B443" t="s">
        <v>252</v>
      </c>
      <c r="C443" t="s">
        <v>11</v>
      </c>
      <c r="D443">
        <v>2</v>
      </c>
      <c r="E443">
        <v>362</v>
      </c>
      <c r="F443" t="s">
        <v>320</v>
      </c>
      <c r="G443">
        <v>0</v>
      </c>
      <c r="H443">
        <v>3</v>
      </c>
      <c r="I443" t="s">
        <v>243</v>
      </c>
    </row>
    <row r="444" spans="2:9" hidden="1" x14ac:dyDescent="0.2">
      <c r="B444" t="s">
        <v>252</v>
      </c>
      <c r="C444" t="s">
        <v>11</v>
      </c>
      <c r="D444">
        <v>2</v>
      </c>
      <c r="E444">
        <v>362</v>
      </c>
      <c r="F444" t="s">
        <v>20</v>
      </c>
      <c r="G444">
        <v>0</v>
      </c>
      <c r="H444">
        <v>3</v>
      </c>
      <c r="I444" t="s">
        <v>243</v>
      </c>
    </row>
    <row r="445" spans="2:9" hidden="1" x14ac:dyDescent="0.2">
      <c r="B445" t="s">
        <v>252</v>
      </c>
      <c r="C445" t="s">
        <v>11</v>
      </c>
      <c r="D445">
        <v>2</v>
      </c>
      <c r="E445">
        <v>181</v>
      </c>
      <c r="F445" t="s">
        <v>308</v>
      </c>
      <c r="G445">
        <v>8.16</v>
      </c>
      <c r="H445">
        <v>12</v>
      </c>
      <c r="I445" t="s">
        <v>345</v>
      </c>
    </row>
    <row r="446" spans="2:9" hidden="1" x14ac:dyDescent="0.2">
      <c r="B446" t="s">
        <v>252</v>
      </c>
      <c r="C446" t="s">
        <v>11</v>
      </c>
      <c r="D446">
        <v>2</v>
      </c>
      <c r="E446">
        <v>181</v>
      </c>
      <c r="F446" t="s">
        <v>310</v>
      </c>
      <c r="G446">
        <v>7.07</v>
      </c>
      <c r="H446">
        <v>12</v>
      </c>
      <c r="I446" t="s">
        <v>346</v>
      </c>
    </row>
    <row r="447" spans="2:9" hidden="1" x14ac:dyDescent="0.2">
      <c r="B447" t="s">
        <v>252</v>
      </c>
      <c r="C447" t="s">
        <v>11</v>
      </c>
      <c r="D447">
        <v>2</v>
      </c>
      <c r="E447">
        <v>181</v>
      </c>
      <c r="F447" t="s">
        <v>312</v>
      </c>
      <c r="G447">
        <v>4.71</v>
      </c>
      <c r="H447">
        <v>12</v>
      </c>
      <c r="I447" t="s">
        <v>315</v>
      </c>
    </row>
    <row r="448" spans="2:9" hidden="1" x14ac:dyDescent="0.2">
      <c r="B448" t="s">
        <v>252</v>
      </c>
      <c r="C448" t="s">
        <v>11</v>
      </c>
      <c r="D448">
        <v>2</v>
      </c>
      <c r="E448">
        <v>181</v>
      </c>
      <c r="F448" t="s">
        <v>314</v>
      </c>
      <c r="G448">
        <v>2.36</v>
      </c>
      <c r="H448">
        <v>12</v>
      </c>
      <c r="I448" t="s">
        <v>347</v>
      </c>
    </row>
    <row r="449" spans="1:9" x14ac:dyDescent="0.2">
      <c r="A449" t="s">
        <v>9</v>
      </c>
      <c r="B449" t="s">
        <v>252</v>
      </c>
      <c r="C449" t="s">
        <v>11</v>
      </c>
      <c r="D449">
        <v>2</v>
      </c>
      <c r="E449">
        <v>181</v>
      </c>
      <c r="F449" t="s">
        <v>316</v>
      </c>
      <c r="G449">
        <v>14.72</v>
      </c>
      <c r="H449">
        <v>12</v>
      </c>
      <c r="I449" t="s">
        <v>348</v>
      </c>
    </row>
    <row r="450" spans="1:9" hidden="1" x14ac:dyDescent="0.2">
      <c r="B450" t="s">
        <v>252</v>
      </c>
      <c r="C450" t="s">
        <v>11</v>
      </c>
      <c r="D450">
        <v>2</v>
      </c>
      <c r="E450">
        <v>181</v>
      </c>
      <c r="F450" t="s">
        <v>318</v>
      </c>
      <c r="G450">
        <v>0</v>
      </c>
      <c r="H450">
        <v>12</v>
      </c>
      <c r="I450" t="s">
        <v>335</v>
      </c>
    </row>
    <row r="451" spans="1:9" hidden="1" x14ac:dyDescent="0.2">
      <c r="B451" t="s">
        <v>252</v>
      </c>
      <c r="C451" t="s">
        <v>11</v>
      </c>
      <c r="D451">
        <v>2</v>
      </c>
      <c r="E451">
        <v>181</v>
      </c>
      <c r="F451" t="s">
        <v>320</v>
      </c>
      <c r="G451">
        <v>0</v>
      </c>
      <c r="H451">
        <v>3</v>
      </c>
      <c r="I451" t="s">
        <v>243</v>
      </c>
    </row>
    <row r="452" spans="1:9" hidden="1" x14ac:dyDescent="0.2">
      <c r="B452" t="s">
        <v>252</v>
      </c>
      <c r="C452" t="s">
        <v>11</v>
      </c>
      <c r="D452">
        <v>2</v>
      </c>
      <c r="E452">
        <v>181</v>
      </c>
      <c r="F452" t="s">
        <v>20</v>
      </c>
      <c r="G452">
        <v>0</v>
      </c>
      <c r="H452">
        <v>3</v>
      </c>
      <c r="I452" t="s">
        <v>243</v>
      </c>
    </row>
    <row r="453" spans="1:9" hidden="1" x14ac:dyDescent="0.2">
      <c r="B453" t="s">
        <v>252</v>
      </c>
      <c r="C453" t="s">
        <v>11</v>
      </c>
      <c r="D453">
        <v>3</v>
      </c>
      <c r="E453">
        <v>283</v>
      </c>
      <c r="F453" t="s">
        <v>308</v>
      </c>
      <c r="G453">
        <v>4.08</v>
      </c>
      <c r="H453">
        <v>12</v>
      </c>
      <c r="I453" t="s">
        <v>349</v>
      </c>
    </row>
    <row r="454" spans="1:9" hidden="1" x14ac:dyDescent="0.2">
      <c r="B454" t="s">
        <v>252</v>
      </c>
      <c r="C454" t="s">
        <v>11</v>
      </c>
      <c r="D454">
        <v>3</v>
      </c>
      <c r="E454">
        <v>283</v>
      </c>
      <c r="F454" t="s">
        <v>310</v>
      </c>
      <c r="G454">
        <v>6.24</v>
      </c>
      <c r="H454">
        <v>12</v>
      </c>
      <c r="I454" t="s">
        <v>333</v>
      </c>
    </row>
    <row r="455" spans="1:9" hidden="1" x14ac:dyDescent="0.2">
      <c r="B455" t="s">
        <v>252</v>
      </c>
      <c r="C455" t="s">
        <v>11</v>
      </c>
      <c r="D455">
        <v>3</v>
      </c>
      <c r="E455">
        <v>283</v>
      </c>
      <c r="F455" t="s">
        <v>312</v>
      </c>
      <c r="G455">
        <v>6.24</v>
      </c>
      <c r="H455">
        <v>12</v>
      </c>
      <c r="I455" t="s">
        <v>333</v>
      </c>
    </row>
    <row r="456" spans="1:9" hidden="1" x14ac:dyDescent="0.2">
      <c r="B456" t="s">
        <v>252</v>
      </c>
      <c r="C456" t="s">
        <v>11</v>
      </c>
      <c r="D456">
        <v>3</v>
      </c>
      <c r="E456">
        <v>283</v>
      </c>
      <c r="F456" t="s">
        <v>314</v>
      </c>
      <c r="G456">
        <v>6.24</v>
      </c>
      <c r="H456">
        <v>12</v>
      </c>
      <c r="I456" t="s">
        <v>350</v>
      </c>
    </row>
    <row r="457" spans="1:9" hidden="1" x14ac:dyDescent="0.2">
      <c r="B457" t="s">
        <v>252</v>
      </c>
      <c r="C457" t="s">
        <v>11</v>
      </c>
      <c r="D457">
        <v>3</v>
      </c>
      <c r="E457">
        <v>283</v>
      </c>
      <c r="F457" t="s">
        <v>316</v>
      </c>
      <c r="G457">
        <v>10.27</v>
      </c>
      <c r="H457">
        <v>12</v>
      </c>
      <c r="I457" t="s">
        <v>351</v>
      </c>
    </row>
    <row r="458" spans="1:9" hidden="1" x14ac:dyDescent="0.2">
      <c r="B458" t="s">
        <v>252</v>
      </c>
      <c r="C458" t="s">
        <v>11</v>
      </c>
      <c r="D458">
        <v>3</v>
      </c>
      <c r="E458">
        <v>283</v>
      </c>
      <c r="F458" t="s">
        <v>318</v>
      </c>
      <c r="G458">
        <v>0</v>
      </c>
      <c r="H458">
        <v>12</v>
      </c>
      <c r="I458" t="s">
        <v>335</v>
      </c>
    </row>
    <row r="459" spans="1:9" hidden="1" x14ac:dyDescent="0.2">
      <c r="B459" t="s">
        <v>252</v>
      </c>
      <c r="C459" t="s">
        <v>11</v>
      </c>
      <c r="D459">
        <v>3</v>
      </c>
      <c r="E459">
        <v>283</v>
      </c>
      <c r="F459" t="s">
        <v>320</v>
      </c>
      <c r="G459">
        <v>0</v>
      </c>
      <c r="H459">
        <v>3</v>
      </c>
      <c r="I459" t="s">
        <v>243</v>
      </c>
    </row>
    <row r="460" spans="1:9" hidden="1" x14ac:dyDescent="0.2">
      <c r="B460" t="s">
        <v>252</v>
      </c>
      <c r="C460" t="s">
        <v>11</v>
      </c>
      <c r="D460">
        <v>3</v>
      </c>
      <c r="E460">
        <v>283</v>
      </c>
      <c r="F460" t="s">
        <v>20</v>
      </c>
      <c r="G460">
        <v>0</v>
      </c>
      <c r="H460">
        <v>3</v>
      </c>
      <c r="I460" t="s">
        <v>243</v>
      </c>
    </row>
    <row r="461" spans="1:9" hidden="1" x14ac:dyDescent="0.2">
      <c r="B461" t="s">
        <v>252</v>
      </c>
      <c r="C461" t="s">
        <v>11</v>
      </c>
      <c r="D461">
        <v>3</v>
      </c>
      <c r="E461">
        <v>363</v>
      </c>
      <c r="F461" t="s">
        <v>308</v>
      </c>
      <c r="G461">
        <v>4.08</v>
      </c>
      <c r="H461">
        <v>12</v>
      </c>
      <c r="I461" t="s">
        <v>344</v>
      </c>
    </row>
    <row r="462" spans="1:9" hidden="1" x14ac:dyDescent="0.2">
      <c r="B462" t="s">
        <v>252</v>
      </c>
      <c r="C462" t="s">
        <v>11</v>
      </c>
      <c r="D462">
        <v>3</v>
      </c>
      <c r="E462">
        <v>363</v>
      </c>
      <c r="F462" t="s">
        <v>310</v>
      </c>
      <c r="G462">
        <v>8.5</v>
      </c>
      <c r="H462">
        <v>12</v>
      </c>
      <c r="I462" t="s">
        <v>352</v>
      </c>
    </row>
    <row r="463" spans="1:9" hidden="1" x14ac:dyDescent="0.2">
      <c r="B463" t="s">
        <v>252</v>
      </c>
      <c r="C463" t="s">
        <v>11</v>
      </c>
      <c r="D463">
        <v>3</v>
      </c>
      <c r="E463">
        <v>363</v>
      </c>
      <c r="F463" t="s">
        <v>312</v>
      </c>
      <c r="G463">
        <v>4.08</v>
      </c>
      <c r="H463">
        <v>12</v>
      </c>
      <c r="I463" t="s">
        <v>344</v>
      </c>
    </row>
    <row r="464" spans="1:9" hidden="1" x14ac:dyDescent="0.2">
      <c r="B464" t="s">
        <v>252</v>
      </c>
      <c r="C464" t="s">
        <v>11</v>
      </c>
      <c r="D464">
        <v>3</v>
      </c>
      <c r="E464">
        <v>363</v>
      </c>
      <c r="F464" t="s">
        <v>314</v>
      </c>
      <c r="G464">
        <v>7.07</v>
      </c>
      <c r="H464">
        <v>12</v>
      </c>
      <c r="I464" t="s">
        <v>353</v>
      </c>
    </row>
    <row r="465" spans="1:9" hidden="1" x14ac:dyDescent="0.2">
      <c r="B465" t="s">
        <v>252</v>
      </c>
      <c r="C465" t="s">
        <v>11</v>
      </c>
      <c r="D465">
        <v>3</v>
      </c>
      <c r="E465">
        <v>363</v>
      </c>
      <c r="F465" t="s">
        <v>316</v>
      </c>
      <c r="G465">
        <v>8.5</v>
      </c>
      <c r="H465">
        <v>12</v>
      </c>
      <c r="I465" t="s">
        <v>354</v>
      </c>
    </row>
    <row r="466" spans="1:9" hidden="1" x14ac:dyDescent="0.2">
      <c r="B466" t="s">
        <v>252</v>
      </c>
      <c r="C466" t="s">
        <v>11</v>
      </c>
      <c r="D466">
        <v>3</v>
      </c>
      <c r="E466">
        <v>363</v>
      </c>
      <c r="F466" t="s">
        <v>318</v>
      </c>
      <c r="G466">
        <v>0</v>
      </c>
      <c r="H466">
        <v>12</v>
      </c>
      <c r="I466" t="s">
        <v>335</v>
      </c>
    </row>
    <row r="467" spans="1:9" hidden="1" x14ac:dyDescent="0.2">
      <c r="B467" t="s">
        <v>252</v>
      </c>
      <c r="C467" t="s">
        <v>11</v>
      </c>
      <c r="D467">
        <v>3</v>
      </c>
      <c r="E467">
        <v>363</v>
      </c>
      <c r="F467" t="s">
        <v>320</v>
      </c>
      <c r="G467">
        <v>0</v>
      </c>
      <c r="H467">
        <v>3</v>
      </c>
      <c r="I467" t="s">
        <v>243</v>
      </c>
    </row>
    <row r="468" spans="1:9" hidden="1" x14ac:dyDescent="0.2">
      <c r="B468" t="s">
        <v>252</v>
      </c>
      <c r="C468" t="s">
        <v>11</v>
      </c>
      <c r="D468">
        <v>3</v>
      </c>
      <c r="E468">
        <v>363</v>
      </c>
      <c r="F468" t="s">
        <v>20</v>
      </c>
      <c r="G468">
        <v>0</v>
      </c>
      <c r="H468">
        <v>3</v>
      </c>
      <c r="I468" t="s">
        <v>243</v>
      </c>
    </row>
    <row r="469" spans="1:9" hidden="1" x14ac:dyDescent="0.2">
      <c r="B469" t="s">
        <v>252</v>
      </c>
      <c r="C469" t="s">
        <v>11</v>
      </c>
      <c r="D469">
        <v>4</v>
      </c>
      <c r="E469">
        <v>179</v>
      </c>
      <c r="F469" t="s">
        <v>308</v>
      </c>
      <c r="G469">
        <v>8.16</v>
      </c>
      <c r="H469">
        <v>12</v>
      </c>
      <c r="I469" t="s">
        <v>345</v>
      </c>
    </row>
    <row r="470" spans="1:9" hidden="1" x14ac:dyDescent="0.2">
      <c r="B470" t="s">
        <v>252</v>
      </c>
      <c r="C470" t="s">
        <v>11</v>
      </c>
      <c r="D470">
        <v>4</v>
      </c>
      <c r="E470">
        <v>179</v>
      </c>
      <c r="F470" t="s">
        <v>310</v>
      </c>
      <c r="G470">
        <v>4.08</v>
      </c>
      <c r="H470">
        <v>12</v>
      </c>
      <c r="I470" t="s">
        <v>349</v>
      </c>
    </row>
    <row r="471" spans="1:9" hidden="1" x14ac:dyDescent="0.2">
      <c r="B471" t="s">
        <v>252</v>
      </c>
      <c r="C471" t="s">
        <v>11</v>
      </c>
      <c r="D471">
        <v>4</v>
      </c>
      <c r="E471">
        <v>179</v>
      </c>
      <c r="F471" t="s">
        <v>312</v>
      </c>
      <c r="G471">
        <v>9.43</v>
      </c>
      <c r="H471">
        <v>12</v>
      </c>
      <c r="I471" t="s">
        <v>321</v>
      </c>
    </row>
    <row r="472" spans="1:9" hidden="1" x14ac:dyDescent="0.2">
      <c r="B472" t="s">
        <v>252</v>
      </c>
      <c r="C472" t="s">
        <v>11</v>
      </c>
      <c r="D472">
        <v>4</v>
      </c>
      <c r="E472">
        <v>179</v>
      </c>
      <c r="F472" t="s">
        <v>314</v>
      </c>
      <c r="G472">
        <v>6.24</v>
      </c>
      <c r="H472">
        <v>12</v>
      </c>
      <c r="I472" t="s">
        <v>350</v>
      </c>
    </row>
    <row r="473" spans="1:9" x14ac:dyDescent="0.2">
      <c r="A473" t="s">
        <v>9</v>
      </c>
      <c r="B473" t="s">
        <v>252</v>
      </c>
      <c r="C473" t="s">
        <v>11</v>
      </c>
      <c r="D473">
        <v>4</v>
      </c>
      <c r="E473">
        <v>179</v>
      </c>
      <c r="F473" t="s">
        <v>316</v>
      </c>
      <c r="G473">
        <v>20.41</v>
      </c>
      <c r="H473">
        <v>12</v>
      </c>
      <c r="I473" t="s">
        <v>355</v>
      </c>
    </row>
    <row r="474" spans="1:9" hidden="1" x14ac:dyDescent="0.2">
      <c r="B474" t="s">
        <v>252</v>
      </c>
      <c r="C474" t="s">
        <v>11</v>
      </c>
      <c r="D474">
        <v>4</v>
      </c>
      <c r="E474">
        <v>179</v>
      </c>
      <c r="F474" t="s">
        <v>318</v>
      </c>
      <c r="G474">
        <v>0</v>
      </c>
      <c r="H474">
        <v>12</v>
      </c>
      <c r="I474" t="s">
        <v>335</v>
      </c>
    </row>
    <row r="475" spans="1:9" hidden="1" x14ac:dyDescent="0.2">
      <c r="B475" t="s">
        <v>252</v>
      </c>
      <c r="C475" t="s">
        <v>11</v>
      </c>
      <c r="D475">
        <v>4</v>
      </c>
      <c r="E475">
        <v>179</v>
      </c>
      <c r="F475" t="s">
        <v>320</v>
      </c>
      <c r="G475">
        <v>0</v>
      </c>
      <c r="H475">
        <v>3</v>
      </c>
      <c r="I475" t="s">
        <v>243</v>
      </c>
    </row>
    <row r="476" spans="1:9" hidden="1" x14ac:dyDescent="0.2">
      <c r="B476" t="s">
        <v>252</v>
      </c>
      <c r="C476" t="s">
        <v>11</v>
      </c>
      <c r="D476">
        <v>4</v>
      </c>
      <c r="E476">
        <v>179</v>
      </c>
      <c r="F476" t="s">
        <v>20</v>
      </c>
      <c r="G476">
        <v>0</v>
      </c>
      <c r="H476">
        <v>3</v>
      </c>
      <c r="I476" t="s">
        <v>243</v>
      </c>
    </row>
    <row r="477" spans="1:9" hidden="1" x14ac:dyDescent="0.2">
      <c r="B477" t="s">
        <v>252</v>
      </c>
      <c r="C477" t="s">
        <v>291</v>
      </c>
      <c r="D477">
        <v>1</v>
      </c>
      <c r="E477">
        <v>283</v>
      </c>
      <c r="F477" t="s">
        <v>308</v>
      </c>
      <c r="G477">
        <v>0</v>
      </c>
      <c r="H477">
        <v>12</v>
      </c>
      <c r="I477" t="s">
        <v>335</v>
      </c>
    </row>
    <row r="478" spans="1:9" hidden="1" x14ac:dyDescent="0.2">
      <c r="B478" t="s">
        <v>252</v>
      </c>
      <c r="C478" t="s">
        <v>291</v>
      </c>
      <c r="D478">
        <v>1</v>
      </c>
      <c r="E478">
        <v>283</v>
      </c>
      <c r="F478" t="s">
        <v>310</v>
      </c>
      <c r="G478">
        <v>0</v>
      </c>
      <c r="H478">
        <v>12</v>
      </c>
      <c r="I478" t="s">
        <v>335</v>
      </c>
    </row>
    <row r="479" spans="1:9" hidden="1" x14ac:dyDescent="0.2">
      <c r="B479" t="s">
        <v>252</v>
      </c>
      <c r="C479" t="s">
        <v>291</v>
      </c>
      <c r="D479">
        <v>1</v>
      </c>
      <c r="E479">
        <v>283</v>
      </c>
      <c r="F479" t="s">
        <v>312</v>
      </c>
      <c r="G479">
        <v>0</v>
      </c>
      <c r="H479">
        <v>12</v>
      </c>
      <c r="I479" t="s">
        <v>335</v>
      </c>
    </row>
    <row r="480" spans="1:9" hidden="1" x14ac:dyDescent="0.2">
      <c r="B480" t="s">
        <v>252</v>
      </c>
      <c r="C480" t="s">
        <v>291</v>
      </c>
      <c r="D480">
        <v>1</v>
      </c>
      <c r="E480">
        <v>283</v>
      </c>
      <c r="F480" t="s">
        <v>314</v>
      </c>
      <c r="G480">
        <v>0</v>
      </c>
      <c r="H480">
        <v>12</v>
      </c>
      <c r="I480" t="s">
        <v>335</v>
      </c>
    </row>
    <row r="481" spans="2:9" hidden="1" x14ac:dyDescent="0.2">
      <c r="B481" t="s">
        <v>252</v>
      </c>
      <c r="C481" t="s">
        <v>291</v>
      </c>
      <c r="D481">
        <v>1</v>
      </c>
      <c r="E481">
        <v>283</v>
      </c>
      <c r="F481" t="s">
        <v>316</v>
      </c>
      <c r="G481">
        <v>0</v>
      </c>
      <c r="H481">
        <v>12</v>
      </c>
      <c r="I481" t="s">
        <v>335</v>
      </c>
    </row>
    <row r="482" spans="2:9" hidden="1" x14ac:dyDescent="0.2">
      <c r="B482" t="s">
        <v>252</v>
      </c>
      <c r="C482" t="s">
        <v>291</v>
      </c>
      <c r="D482">
        <v>1</v>
      </c>
      <c r="E482">
        <v>283</v>
      </c>
      <c r="F482" t="s">
        <v>318</v>
      </c>
      <c r="G482">
        <v>0</v>
      </c>
      <c r="H482">
        <v>12</v>
      </c>
      <c r="I482" t="s">
        <v>335</v>
      </c>
    </row>
    <row r="483" spans="2:9" hidden="1" x14ac:dyDescent="0.2">
      <c r="B483" t="s">
        <v>252</v>
      </c>
      <c r="C483" t="s">
        <v>291</v>
      </c>
      <c r="D483">
        <v>1</v>
      </c>
      <c r="E483">
        <v>283</v>
      </c>
      <c r="F483" t="s">
        <v>320</v>
      </c>
      <c r="G483">
        <v>0</v>
      </c>
      <c r="H483">
        <v>3</v>
      </c>
      <c r="I483" t="s">
        <v>243</v>
      </c>
    </row>
    <row r="484" spans="2:9" hidden="1" x14ac:dyDescent="0.2">
      <c r="B484" t="s">
        <v>252</v>
      </c>
      <c r="C484" t="s">
        <v>291</v>
      </c>
      <c r="D484">
        <v>1</v>
      </c>
      <c r="E484">
        <v>283</v>
      </c>
      <c r="F484" t="s">
        <v>20</v>
      </c>
      <c r="G484">
        <v>0</v>
      </c>
      <c r="H484">
        <v>3</v>
      </c>
      <c r="I484" t="s">
        <v>243</v>
      </c>
    </row>
    <row r="485" spans="2:9" hidden="1" x14ac:dyDescent="0.2">
      <c r="B485" t="s">
        <v>252</v>
      </c>
      <c r="C485" t="s">
        <v>291</v>
      </c>
      <c r="D485">
        <v>2</v>
      </c>
      <c r="E485">
        <v>181</v>
      </c>
      <c r="F485" t="s">
        <v>308</v>
      </c>
      <c r="G485">
        <v>0</v>
      </c>
      <c r="H485">
        <v>12</v>
      </c>
      <c r="I485" t="s">
        <v>335</v>
      </c>
    </row>
    <row r="486" spans="2:9" hidden="1" x14ac:dyDescent="0.2">
      <c r="B486" t="s">
        <v>252</v>
      </c>
      <c r="C486" t="s">
        <v>291</v>
      </c>
      <c r="D486">
        <v>2</v>
      </c>
      <c r="E486">
        <v>181</v>
      </c>
      <c r="F486" t="s">
        <v>310</v>
      </c>
      <c r="G486">
        <v>0</v>
      </c>
      <c r="H486">
        <v>12</v>
      </c>
      <c r="I486" t="s">
        <v>335</v>
      </c>
    </row>
    <row r="487" spans="2:9" hidden="1" x14ac:dyDescent="0.2">
      <c r="B487" t="s">
        <v>252</v>
      </c>
      <c r="C487" t="s">
        <v>291</v>
      </c>
      <c r="D487">
        <v>2</v>
      </c>
      <c r="E487">
        <v>181</v>
      </c>
      <c r="F487" t="s">
        <v>312</v>
      </c>
      <c r="G487">
        <v>0</v>
      </c>
      <c r="H487">
        <v>12</v>
      </c>
      <c r="I487" t="s">
        <v>335</v>
      </c>
    </row>
    <row r="488" spans="2:9" hidden="1" x14ac:dyDescent="0.2">
      <c r="B488" t="s">
        <v>252</v>
      </c>
      <c r="C488" t="s">
        <v>291</v>
      </c>
      <c r="D488">
        <v>2</v>
      </c>
      <c r="E488">
        <v>181</v>
      </c>
      <c r="F488" t="s">
        <v>314</v>
      </c>
      <c r="G488">
        <v>0</v>
      </c>
      <c r="H488">
        <v>12</v>
      </c>
      <c r="I488" t="s">
        <v>335</v>
      </c>
    </row>
    <row r="489" spans="2:9" hidden="1" x14ac:dyDescent="0.2">
      <c r="B489" t="s">
        <v>252</v>
      </c>
      <c r="C489" t="s">
        <v>291</v>
      </c>
      <c r="D489">
        <v>2</v>
      </c>
      <c r="E489">
        <v>181</v>
      </c>
      <c r="F489" t="s">
        <v>316</v>
      </c>
      <c r="G489">
        <v>0</v>
      </c>
      <c r="H489">
        <v>12</v>
      </c>
      <c r="I489" t="s">
        <v>335</v>
      </c>
    </row>
    <row r="490" spans="2:9" hidden="1" x14ac:dyDescent="0.2">
      <c r="B490" t="s">
        <v>252</v>
      </c>
      <c r="C490" t="s">
        <v>291</v>
      </c>
      <c r="D490">
        <v>2</v>
      </c>
      <c r="E490">
        <v>181</v>
      </c>
      <c r="F490" t="s">
        <v>318</v>
      </c>
      <c r="G490">
        <v>0</v>
      </c>
      <c r="H490">
        <v>12</v>
      </c>
      <c r="I490" t="s">
        <v>335</v>
      </c>
    </row>
    <row r="491" spans="2:9" hidden="1" x14ac:dyDescent="0.2">
      <c r="B491" t="s">
        <v>252</v>
      </c>
      <c r="C491" t="s">
        <v>291</v>
      </c>
      <c r="D491">
        <v>2</v>
      </c>
      <c r="E491">
        <v>181</v>
      </c>
      <c r="F491" t="s">
        <v>320</v>
      </c>
      <c r="G491">
        <v>0</v>
      </c>
      <c r="H491">
        <v>3</v>
      </c>
      <c r="I491" t="s">
        <v>243</v>
      </c>
    </row>
    <row r="492" spans="2:9" hidden="1" x14ac:dyDescent="0.2">
      <c r="B492" t="s">
        <v>252</v>
      </c>
      <c r="C492" t="s">
        <v>291</v>
      </c>
      <c r="D492">
        <v>2</v>
      </c>
      <c r="E492">
        <v>181</v>
      </c>
      <c r="F492" t="s">
        <v>20</v>
      </c>
      <c r="G492">
        <v>0</v>
      </c>
      <c r="H492">
        <v>3</v>
      </c>
      <c r="I492" t="s">
        <v>243</v>
      </c>
    </row>
    <row r="493" spans="2:9" hidden="1" x14ac:dyDescent="0.2">
      <c r="B493" t="s">
        <v>252</v>
      </c>
      <c r="C493" t="s">
        <v>291</v>
      </c>
      <c r="D493">
        <v>3</v>
      </c>
      <c r="E493">
        <v>71</v>
      </c>
      <c r="F493" t="s">
        <v>308</v>
      </c>
      <c r="G493">
        <v>0</v>
      </c>
      <c r="H493">
        <v>12</v>
      </c>
      <c r="I493" t="s">
        <v>335</v>
      </c>
    </row>
    <row r="494" spans="2:9" hidden="1" x14ac:dyDescent="0.2">
      <c r="B494" t="s">
        <v>252</v>
      </c>
      <c r="C494" t="s">
        <v>291</v>
      </c>
      <c r="D494">
        <v>3</v>
      </c>
      <c r="E494">
        <v>71</v>
      </c>
      <c r="F494" t="s">
        <v>310</v>
      </c>
      <c r="G494">
        <v>0</v>
      </c>
      <c r="H494">
        <v>12</v>
      </c>
      <c r="I494" t="s">
        <v>335</v>
      </c>
    </row>
    <row r="495" spans="2:9" hidden="1" x14ac:dyDescent="0.2">
      <c r="B495" t="s">
        <v>252</v>
      </c>
      <c r="C495" t="s">
        <v>291</v>
      </c>
      <c r="D495">
        <v>3</v>
      </c>
      <c r="E495">
        <v>71</v>
      </c>
      <c r="F495" t="s">
        <v>312</v>
      </c>
      <c r="G495">
        <v>0</v>
      </c>
      <c r="H495">
        <v>12</v>
      </c>
      <c r="I495" t="s">
        <v>335</v>
      </c>
    </row>
    <row r="496" spans="2:9" hidden="1" x14ac:dyDescent="0.2">
      <c r="B496" t="s">
        <v>252</v>
      </c>
      <c r="C496" t="s">
        <v>291</v>
      </c>
      <c r="D496">
        <v>3</v>
      </c>
      <c r="E496">
        <v>71</v>
      </c>
      <c r="F496" t="s">
        <v>314</v>
      </c>
      <c r="G496">
        <v>0</v>
      </c>
      <c r="H496">
        <v>12</v>
      </c>
      <c r="I496" t="s">
        <v>335</v>
      </c>
    </row>
    <row r="497" spans="2:9" hidden="1" x14ac:dyDescent="0.2">
      <c r="B497" t="s">
        <v>252</v>
      </c>
      <c r="C497" t="s">
        <v>291</v>
      </c>
      <c r="D497">
        <v>3</v>
      </c>
      <c r="E497">
        <v>71</v>
      </c>
      <c r="F497" t="s">
        <v>316</v>
      </c>
      <c r="G497">
        <v>0</v>
      </c>
      <c r="H497">
        <v>12</v>
      </c>
      <c r="I497" t="s">
        <v>335</v>
      </c>
    </row>
    <row r="498" spans="2:9" hidden="1" x14ac:dyDescent="0.2">
      <c r="B498" t="s">
        <v>252</v>
      </c>
      <c r="C498" t="s">
        <v>291</v>
      </c>
      <c r="D498">
        <v>3</v>
      </c>
      <c r="E498">
        <v>71</v>
      </c>
      <c r="F498" t="s">
        <v>318</v>
      </c>
      <c r="G498">
        <v>0</v>
      </c>
      <c r="H498">
        <v>12</v>
      </c>
      <c r="I498" t="s">
        <v>335</v>
      </c>
    </row>
    <row r="499" spans="2:9" hidden="1" x14ac:dyDescent="0.2">
      <c r="B499" t="s">
        <v>252</v>
      </c>
      <c r="C499" t="s">
        <v>291</v>
      </c>
      <c r="D499">
        <v>3</v>
      </c>
      <c r="E499">
        <v>71</v>
      </c>
      <c r="F499" t="s">
        <v>320</v>
      </c>
      <c r="G499">
        <v>0</v>
      </c>
      <c r="H499">
        <v>3</v>
      </c>
      <c r="I499" t="s">
        <v>243</v>
      </c>
    </row>
    <row r="500" spans="2:9" hidden="1" x14ac:dyDescent="0.2">
      <c r="B500" t="s">
        <v>252</v>
      </c>
      <c r="C500" t="s">
        <v>291</v>
      </c>
      <c r="D500">
        <v>3</v>
      </c>
      <c r="E500">
        <v>71</v>
      </c>
      <c r="F500" t="s">
        <v>20</v>
      </c>
      <c r="G500">
        <v>0</v>
      </c>
      <c r="H500">
        <v>3</v>
      </c>
      <c r="I500" t="s">
        <v>243</v>
      </c>
    </row>
    <row r="501" spans="2:9" hidden="1" x14ac:dyDescent="0.2">
      <c r="B501" t="s">
        <v>252</v>
      </c>
      <c r="C501" t="s">
        <v>291</v>
      </c>
      <c r="D501">
        <v>4</v>
      </c>
      <c r="E501">
        <v>179</v>
      </c>
      <c r="F501" t="s">
        <v>308</v>
      </c>
      <c r="G501">
        <v>0</v>
      </c>
      <c r="H501">
        <v>12</v>
      </c>
      <c r="I501" t="s">
        <v>335</v>
      </c>
    </row>
    <row r="502" spans="2:9" hidden="1" x14ac:dyDescent="0.2">
      <c r="B502" t="s">
        <v>252</v>
      </c>
      <c r="C502" t="s">
        <v>291</v>
      </c>
      <c r="D502">
        <v>4</v>
      </c>
      <c r="E502">
        <v>179</v>
      </c>
      <c r="F502" t="s">
        <v>310</v>
      </c>
      <c r="G502">
        <v>0</v>
      </c>
      <c r="H502">
        <v>12</v>
      </c>
      <c r="I502" t="s">
        <v>335</v>
      </c>
    </row>
    <row r="503" spans="2:9" hidden="1" x14ac:dyDescent="0.2">
      <c r="B503" t="s">
        <v>252</v>
      </c>
      <c r="C503" t="s">
        <v>291</v>
      </c>
      <c r="D503">
        <v>4</v>
      </c>
      <c r="E503">
        <v>179</v>
      </c>
      <c r="F503" t="s">
        <v>312</v>
      </c>
      <c r="G503">
        <v>0</v>
      </c>
      <c r="H503">
        <v>12</v>
      </c>
      <c r="I503" t="s">
        <v>335</v>
      </c>
    </row>
    <row r="504" spans="2:9" hidden="1" x14ac:dyDescent="0.2">
      <c r="B504" t="s">
        <v>252</v>
      </c>
      <c r="C504" t="s">
        <v>291</v>
      </c>
      <c r="D504">
        <v>4</v>
      </c>
      <c r="E504">
        <v>179</v>
      </c>
      <c r="F504" t="s">
        <v>314</v>
      </c>
      <c r="G504">
        <v>0</v>
      </c>
      <c r="H504">
        <v>12</v>
      </c>
      <c r="I504" t="s">
        <v>335</v>
      </c>
    </row>
    <row r="505" spans="2:9" hidden="1" x14ac:dyDescent="0.2">
      <c r="B505" t="s">
        <v>252</v>
      </c>
      <c r="C505" t="s">
        <v>291</v>
      </c>
      <c r="D505">
        <v>4</v>
      </c>
      <c r="E505">
        <v>179</v>
      </c>
      <c r="F505" t="s">
        <v>316</v>
      </c>
      <c r="G505">
        <v>0</v>
      </c>
      <c r="H505">
        <v>12</v>
      </c>
      <c r="I505" t="s">
        <v>335</v>
      </c>
    </row>
    <row r="506" spans="2:9" hidden="1" x14ac:dyDescent="0.2">
      <c r="B506" t="s">
        <v>252</v>
      </c>
      <c r="C506" t="s">
        <v>291</v>
      </c>
      <c r="D506">
        <v>4</v>
      </c>
      <c r="E506">
        <v>179</v>
      </c>
      <c r="F506" t="s">
        <v>318</v>
      </c>
      <c r="G506">
        <v>0</v>
      </c>
      <c r="H506">
        <v>12</v>
      </c>
      <c r="I506" t="s">
        <v>335</v>
      </c>
    </row>
    <row r="507" spans="2:9" hidden="1" x14ac:dyDescent="0.2">
      <c r="B507" t="s">
        <v>252</v>
      </c>
      <c r="C507" t="s">
        <v>291</v>
      </c>
      <c r="D507">
        <v>4</v>
      </c>
      <c r="E507">
        <v>179</v>
      </c>
      <c r="F507" t="s">
        <v>320</v>
      </c>
      <c r="G507">
        <v>0</v>
      </c>
      <c r="H507">
        <v>3</v>
      </c>
      <c r="I507" t="s">
        <v>243</v>
      </c>
    </row>
    <row r="508" spans="2:9" hidden="1" x14ac:dyDescent="0.2">
      <c r="B508" t="s">
        <v>252</v>
      </c>
      <c r="C508" t="s">
        <v>291</v>
      </c>
      <c r="D508">
        <v>4</v>
      </c>
      <c r="E508">
        <v>179</v>
      </c>
      <c r="F508" t="s">
        <v>20</v>
      </c>
      <c r="G508">
        <v>0</v>
      </c>
      <c r="H508">
        <v>3</v>
      </c>
      <c r="I508" t="s">
        <v>243</v>
      </c>
    </row>
    <row r="509" spans="2:9" hidden="1" x14ac:dyDescent="0.2">
      <c r="B509" t="s">
        <v>252</v>
      </c>
      <c r="C509" t="s">
        <v>291</v>
      </c>
      <c r="D509">
        <v>5</v>
      </c>
      <c r="E509">
        <v>362</v>
      </c>
      <c r="F509" t="s">
        <v>308</v>
      </c>
      <c r="G509">
        <v>0</v>
      </c>
      <c r="H509">
        <v>12</v>
      </c>
      <c r="I509" t="s">
        <v>335</v>
      </c>
    </row>
    <row r="510" spans="2:9" hidden="1" x14ac:dyDescent="0.2">
      <c r="B510" t="s">
        <v>252</v>
      </c>
      <c r="C510" t="s">
        <v>291</v>
      </c>
      <c r="D510">
        <v>5</v>
      </c>
      <c r="E510">
        <v>362</v>
      </c>
      <c r="F510" t="s">
        <v>310</v>
      </c>
      <c r="G510">
        <v>0</v>
      </c>
      <c r="H510">
        <v>12</v>
      </c>
      <c r="I510" t="s">
        <v>335</v>
      </c>
    </row>
    <row r="511" spans="2:9" hidden="1" x14ac:dyDescent="0.2">
      <c r="B511" t="s">
        <v>252</v>
      </c>
      <c r="C511" t="s">
        <v>291</v>
      </c>
      <c r="D511">
        <v>5</v>
      </c>
      <c r="E511">
        <v>362</v>
      </c>
      <c r="F511" t="s">
        <v>312</v>
      </c>
      <c r="G511">
        <v>0</v>
      </c>
      <c r="H511">
        <v>12</v>
      </c>
      <c r="I511" t="s">
        <v>335</v>
      </c>
    </row>
    <row r="512" spans="2:9" hidden="1" x14ac:dyDescent="0.2">
      <c r="B512" t="s">
        <v>252</v>
      </c>
      <c r="C512" t="s">
        <v>291</v>
      </c>
      <c r="D512">
        <v>5</v>
      </c>
      <c r="E512">
        <v>362</v>
      </c>
      <c r="F512" t="s">
        <v>314</v>
      </c>
      <c r="G512">
        <v>0</v>
      </c>
      <c r="H512">
        <v>12</v>
      </c>
      <c r="I512" t="s">
        <v>335</v>
      </c>
    </row>
    <row r="513" spans="2:9" hidden="1" x14ac:dyDescent="0.2">
      <c r="B513" t="s">
        <v>252</v>
      </c>
      <c r="C513" t="s">
        <v>291</v>
      </c>
      <c r="D513">
        <v>5</v>
      </c>
      <c r="E513">
        <v>362</v>
      </c>
      <c r="F513" t="s">
        <v>316</v>
      </c>
      <c r="G513">
        <v>0</v>
      </c>
      <c r="H513">
        <v>12</v>
      </c>
      <c r="I513" t="s">
        <v>335</v>
      </c>
    </row>
    <row r="514" spans="2:9" hidden="1" x14ac:dyDescent="0.2">
      <c r="B514" t="s">
        <v>252</v>
      </c>
      <c r="C514" t="s">
        <v>291</v>
      </c>
      <c r="D514">
        <v>5</v>
      </c>
      <c r="E514">
        <v>362</v>
      </c>
      <c r="F514" t="s">
        <v>318</v>
      </c>
      <c r="G514">
        <v>0</v>
      </c>
      <c r="H514">
        <v>12</v>
      </c>
      <c r="I514" t="s">
        <v>335</v>
      </c>
    </row>
    <row r="515" spans="2:9" hidden="1" x14ac:dyDescent="0.2">
      <c r="B515" t="s">
        <v>252</v>
      </c>
      <c r="C515" t="s">
        <v>291</v>
      </c>
      <c r="D515">
        <v>5</v>
      </c>
      <c r="E515">
        <v>362</v>
      </c>
      <c r="F515" t="s">
        <v>320</v>
      </c>
      <c r="G515">
        <v>0</v>
      </c>
      <c r="H515">
        <v>3</v>
      </c>
      <c r="I515" t="s">
        <v>243</v>
      </c>
    </row>
    <row r="516" spans="2:9" hidden="1" x14ac:dyDescent="0.2">
      <c r="B516" t="s">
        <v>252</v>
      </c>
      <c r="C516" t="s">
        <v>291</v>
      </c>
      <c r="D516">
        <v>5</v>
      </c>
      <c r="E516">
        <v>362</v>
      </c>
      <c r="F516" t="s">
        <v>20</v>
      </c>
      <c r="G516">
        <v>0</v>
      </c>
      <c r="H516">
        <v>3</v>
      </c>
      <c r="I516" t="s">
        <v>243</v>
      </c>
    </row>
    <row r="517" spans="2:9" hidden="1" x14ac:dyDescent="0.2">
      <c r="B517" t="s">
        <v>252</v>
      </c>
      <c r="C517" t="s">
        <v>291</v>
      </c>
      <c r="D517">
        <v>6</v>
      </c>
      <c r="E517">
        <v>172</v>
      </c>
      <c r="F517" t="s">
        <v>308</v>
      </c>
      <c r="G517">
        <v>0</v>
      </c>
      <c r="H517">
        <v>12</v>
      </c>
      <c r="I517" t="s">
        <v>335</v>
      </c>
    </row>
    <row r="518" spans="2:9" hidden="1" x14ac:dyDescent="0.2">
      <c r="B518" t="s">
        <v>252</v>
      </c>
      <c r="C518" t="s">
        <v>291</v>
      </c>
      <c r="D518">
        <v>6</v>
      </c>
      <c r="E518">
        <v>172</v>
      </c>
      <c r="F518" t="s">
        <v>310</v>
      </c>
      <c r="G518">
        <v>0</v>
      </c>
      <c r="H518">
        <v>12</v>
      </c>
      <c r="I518" t="s">
        <v>335</v>
      </c>
    </row>
    <row r="519" spans="2:9" hidden="1" x14ac:dyDescent="0.2">
      <c r="B519" t="s">
        <v>252</v>
      </c>
      <c r="C519" t="s">
        <v>291</v>
      </c>
      <c r="D519">
        <v>6</v>
      </c>
      <c r="E519">
        <v>172</v>
      </c>
      <c r="F519" t="s">
        <v>312</v>
      </c>
      <c r="G519">
        <v>0</v>
      </c>
      <c r="H519">
        <v>12</v>
      </c>
      <c r="I519" t="s">
        <v>335</v>
      </c>
    </row>
    <row r="520" spans="2:9" hidden="1" x14ac:dyDescent="0.2">
      <c r="B520" t="s">
        <v>252</v>
      </c>
      <c r="C520" t="s">
        <v>291</v>
      </c>
      <c r="D520">
        <v>6</v>
      </c>
      <c r="E520">
        <v>172</v>
      </c>
      <c r="F520" t="s">
        <v>314</v>
      </c>
      <c r="G520">
        <v>0</v>
      </c>
      <c r="H520">
        <v>12</v>
      </c>
      <c r="I520" t="s">
        <v>335</v>
      </c>
    </row>
    <row r="521" spans="2:9" hidden="1" x14ac:dyDescent="0.2">
      <c r="B521" t="s">
        <v>252</v>
      </c>
      <c r="C521" t="s">
        <v>291</v>
      </c>
      <c r="D521">
        <v>6</v>
      </c>
      <c r="E521">
        <v>172</v>
      </c>
      <c r="F521" t="s">
        <v>316</v>
      </c>
      <c r="G521">
        <v>0</v>
      </c>
      <c r="H521">
        <v>12</v>
      </c>
      <c r="I521" t="s">
        <v>335</v>
      </c>
    </row>
    <row r="522" spans="2:9" hidden="1" x14ac:dyDescent="0.2">
      <c r="B522" t="s">
        <v>252</v>
      </c>
      <c r="C522" t="s">
        <v>291</v>
      </c>
      <c r="D522">
        <v>6</v>
      </c>
      <c r="E522">
        <v>172</v>
      </c>
      <c r="F522" t="s">
        <v>318</v>
      </c>
      <c r="G522">
        <v>0</v>
      </c>
      <c r="H522">
        <v>12</v>
      </c>
      <c r="I522" t="s">
        <v>335</v>
      </c>
    </row>
    <row r="523" spans="2:9" hidden="1" x14ac:dyDescent="0.2">
      <c r="B523" t="s">
        <v>252</v>
      </c>
      <c r="C523" t="s">
        <v>291</v>
      </c>
      <c r="D523">
        <v>6</v>
      </c>
      <c r="E523">
        <v>172</v>
      </c>
      <c r="F523" t="s">
        <v>320</v>
      </c>
      <c r="G523">
        <v>0</v>
      </c>
      <c r="H523">
        <v>3</v>
      </c>
      <c r="I523" t="s">
        <v>243</v>
      </c>
    </row>
    <row r="524" spans="2:9" hidden="1" x14ac:dyDescent="0.2">
      <c r="B524" t="s">
        <v>252</v>
      </c>
      <c r="C524" t="s">
        <v>291</v>
      </c>
      <c r="D524">
        <v>6</v>
      </c>
      <c r="E524">
        <v>172</v>
      </c>
      <c r="F524" t="s">
        <v>20</v>
      </c>
      <c r="G524">
        <v>0</v>
      </c>
      <c r="H524">
        <v>3</v>
      </c>
      <c r="I524" t="s">
        <v>243</v>
      </c>
    </row>
    <row r="525" spans="2:9" hidden="1" x14ac:dyDescent="0.2">
      <c r="B525" t="s">
        <v>252</v>
      </c>
      <c r="C525" t="s">
        <v>291</v>
      </c>
      <c r="D525">
        <v>7</v>
      </c>
      <c r="E525">
        <v>363</v>
      </c>
      <c r="F525" t="s">
        <v>308</v>
      </c>
      <c r="G525">
        <v>0</v>
      </c>
      <c r="H525">
        <v>12</v>
      </c>
      <c r="I525" t="s">
        <v>335</v>
      </c>
    </row>
    <row r="526" spans="2:9" hidden="1" x14ac:dyDescent="0.2">
      <c r="B526" t="s">
        <v>252</v>
      </c>
      <c r="C526" t="s">
        <v>291</v>
      </c>
      <c r="D526">
        <v>7</v>
      </c>
      <c r="E526">
        <v>363</v>
      </c>
      <c r="F526" t="s">
        <v>310</v>
      </c>
      <c r="G526">
        <v>0</v>
      </c>
      <c r="H526">
        <v>12</v>
      </c>
      <c r="I526" t="s">
        <v>335</v>
      </c>
    </row>
    <row r="527" spans="2:9" hidden="1" x14ac:dyDescent="0.2">
      <c r="B527" t="s">
        <v>252</v>
      </c>
      <c r="C527" t="s">
        <v>291</v>
      </c>
      <c r="D527">
        <v>7</v>
      </c>
      <c r="E527">
        <v>363</v>
      </c>
      <c r="F527" t="s">
        <v>312</v>
      </c>
      <c r="G527">
        <v>0</v>
      </c>
      <c r="H527">
        <v>12</v>
      </c>
      <c r="I527" t="s">
        <v>335</v>
      </c>
    </row>
    <row r="528" spans="2:9" hidden="1" x14ac:dyDescent="0.2">
      <c r="B528" t="s">
        <v>252</v>
      </c>
      <c r="C528" t="s">
        <v>291</v>
      </c>
      <c r="D528">
        <v>7</v>
      </c>
      <c r="E528">
        <v>363</v>
      </c>
      <c r="F528" t="s">
        <v>314</v>
      </c>
      <c r="G528">
        <v>0</v>
      </c>
      <c r="H528">
        <v>12</v>
      </c>
      <c r="I528" t="s">
        <v>335</v>
      </c>
    </row>
    <row r="529" spans="2:9" hidden="1" x14ac:dyDescent="0.2">
      <c r="B529" t="s">
        <v>252</v>
      </c>
      <c r="C529" t="s">
        <v>291</v>
      </c>
      <c r="D529">
        <v>7</v>
      </c>
      <c r="E529">
        <v>363</v>
      </c>
      <c r="F529" t="s">
        <v>316</v>
      </c>
      <c r="G529">
        <v>0</v>
      </c>
      <c r="H529">
        <v>12</v>
      </c>
      <c r="I529" t="s">
        <v>335</v>
      </c>
    </row>
    <row r="530" spans="2:9" hidden="1" x14ac:dyDescent="0.2">
      <c r="B530" t="s">
        <v>252</v>
      </c>
      <c r="C530" t="s">
        <v>291</v>
      </c>
      <c r="D530">
        <v>7</v>
      </c>
      <c r="E530">
        <v>363</v>
      </c>
      <c r="F530" t="s">
        <v>318</v>
      </c>
      <c r="G530">
        <v>0</v>
      </c>
      <c r="H530">
        <v>12</v>
      </c>
      <c r="I530" t="s">
        <v>335</v>
      </c>
    </row>
    <row r="531" spans="2:9" hidden="1" x14ac:dyDescent="0.2">
      <c r="B531" t="s">
        <v>252</v>
      </c>
      <c r="C531" t="s">
        <v>291</v>
      </c>
      <c r="D531">
        <v>7</v>
      </c>
      <c r="E531">
        <v>363</v>
      </c>
      <c r="F531" t="s">
        <v>320</v>
      </c>
      <c r="G531">
        <v>0</v>
      </c>
      <c r="H531">
        <v>3</v>
      </c>
      <c r="I531" t="s">
        <v>243</v>
      </c>
    </row>
    <row r="532" spans="2:9" hidden="1" x14ac:dyDescent="0.2">
      <c r="B532" t="s">
        <v>252</v>
      </c>
      <c r="C532" t="s">
        <v>291</v>
      </c>
      <c r="D532">
        <v>7</v>
      </c>
      <c r="E532">
        <v>363</v>
      </c>
      <c r="F532" t="s">
        <v>20</v>
      </c>
      <c r="G532">
        <v>0</v>
      </c>
      <c r="H532">
        <v>3</v>
      </c>
      <c r="I532" t="s">
        <v>243</v>
      </c>
    </row>
    <row r="533" spans="2:9" hidden="1" x14ac:dyDescent="0.2">
      <c r="B533" t="s">
        <v>274</v>
      </c>
      <c r="C533" t="s">
        <v>291</v>
      </c>
      <c r="D533">
        <v>1</v>
      </c>
      <c r="E533">
        <v>86</v>
      </c>
      <c r="F533" t="s">
        <v>308</v>
      </c>
      <c r="G533">
        <v>4.71</v>
      </c>
      <c r="H533">
        <v>12</v>
      </c>
      <c r="I533" t="s">
        <v>356</v>
      </c>
    </row>
    <row r="534" spans="2:9" hidden="1" x14ac:dyDescent="0.2">
      <c r="B534" t="s">
        <v>274</v>
      </c>
      <c r="C534" t="s">
        <v>291</v>
      </c>
      <c r="D534">
        <v>1</v>
      </c>
      <c r="E534">
        <v>86</v>
      </c>
      <c r="F534" t="s">
        <v>310</v>
      </c>
      <c r="G534">
        <v>2.36</v>
      </c>
      <c r="H534">
        <v>12</v>
      </c>
      <c r="I534" t="s">
        <v>319</v>
      </c>
    </row>
    <row r="535" spans="2:9" hidden="1" x14ac:dyDescent="0.2">
      <c r="B535" t="s">
        <v>274</v>
      </c>
      <c r="C535" t="s">
        <v>291</v>
      </c>
      <c r="D535">
        <v>1</v>
      </c>
      <c r="E535">
        <v>86</v>
      </c>
      <c r="F535" t="s">
        <v>312</v>
      </c>
      <c r="G535">
        <v>0</v>
      </c>
      <c r="H535">
        <v>12</v>
      </c>
      <c r="I535" t="s">
        <v>357</v>
      </c>
    </row>
    <row r="536" spans="2:9" hidden="1" x14ac:dyDescent="0.2">
      <c r="B536" t="s">
        <v>274</v>
      </c>
      <c r="C536" t="s">
        <v>291</v>
      </c>
      <c r="D536">
        <v>1</v>
      </c>
      <c r="E536">
        <v>86</v>
      </c>
      <c r="F536" t="s">
        <v>314</v>
      </c>
      <c r="G536">
        <v>4.08</v>
      </c>
      <c r="H536">
        <v>12</v>
      </c>
      <c r="I536" t="s">
        <v>358</v>
      </c>
    </row>
    <row r="537" spans="2:9" hidden="1" x14ac:dyDescent="0.2">
      <c r="B537" t="s">
        <v>274</v>
      </c>
      <c r="C537" t="s">
        <v>291</v>
      </c>
      <c r="D537">
        <v>1</v>
      </c>
      <c r="E537">
        <v>86</v>
      </c>
      <c r="F537" t="s">
        <v>316</v>
      </c>
      <c r="G537">
        <v>2.36</v>
      </c>
      <c r="H537">
        <v>12</v>
      </c>
      <c r="I537" t="s">
        <v>359</v>
      </c>
    </row>
    <row r="538" spans="2:9" hidden="1" x14ac:dyDescent="0.2">
      <c r="B538" t="s">
        <v>274</v>
      </c>
      <c r="C538" t="s">
        <v>291</v>
      </c>
      <c r="D538">
        <v>1</v>
      </c>
      <c r="E538">
        <v>86</v>
      </c>
      <c r="F538" t="s">
        <v>318</v>
      </c>
      <c r="G538">
        <v>10.8</v>
      </c>
      <c r="H538">
        <v>12</v>
      </c>
      <c r="I538" t="s">
        <v>360</v>
      </c>
    </row>
    <row r="539" spans="2:9" hidden="1" x14ac:dyDescent="0.2">
      <c r="B539" t="s">
        <v>274</v>
      </c>
      <c r="C539" t="s">
        <v>291</v>
      </c>
      <c r="D539">
        <v>1</v>
      </c>
      <c r="E539">
        <v>86</v>
      </c>
      <c r="F539" t="s">
        <v>320</v>
      </c>
      <c r="G539">
        <v>0</v>
      </c>
      <c r="H539">
        <v>3</v>
      </c>
      <c r="I539" t="s">
        <v>243</v>
      </c>
    </row>
    <row r="540" spans="2:9" hidden="1" x14ac:dyDescent="0.2">
      <c r="B540" t="s">
        <v>274</v>
      </c>
      <c r="C540" t="s">
        <v>291</v>
      </c>
      <c r="D540">
        <v>1</v>
      </c>
      <c r="E540">
        <v>86</v>
      </c>
      <c r="F540" t="s">
        <v>20</v>
      </c>
      <c r="G540">
        <v>0</v>
      </c>
      <c r="H540">
        <v>3</v>
      </c>
      <c r="I540" t="s">
        <v>243</v>
      </c>
    </row>
    <row r="541" spans="2:9" hidden="1" x14ac:dyDescent="0.2">
      <c r="B541" t="s">
        <v>274</v>
      </c>
      <c r="C541" t="s">
        <v>291</v>
      </c>
      <c r="D541">
        <v>2</v>
      </c>
      <c r="E541">
        <v>63</v>
      </c>
      <c r="F541" t="s">
        <v>308</v>
      </c>
      <c r="G541">
        <v>6.24</v>
      </c>
      <c r="H541">
        <v>12</v>
      </c>
      <c r="I541" t="s">
        <v>311</v>
      </c>
    </row>
    <row r="542" spans="2:9" hidden="1" x14ac:dyDescent="0.2">
      <c r="B542" t="s">
        <v>274</v>
      </c>
      <c r="C542" t="s">
        <v>291</v>
      </c>
      <c r="D542">
        <v>2</v>
      </c>
      <c r="E542">
        <v>63</v>
      </c>
      <c r="F542" t="s">
        <v>310</v>
      </c>
      <c r="G542">
        <v>6.24</v>
      </c>
      <c r="H542">
        <v>12</v>
      </c>
      <c r="I542" t="s">
        <v>361</v>
      </c>
    </row>
    <row r="543" spans="2:9" hidden="1" x14ac:dyDescent="0.2">
      <c r="B543" t="s">
        <v>274</v>
      </c>
      <c r="C543" t="s">
        <v>291</v>
      </c>
      <c r="D543">
        <v>2</v>
      </c>
      <c r="E543">
        <v>63</v>
      </c>
      <c r="F543" t="s">
        <v>312</v>
      </c>
      <c r="G543">
        <v>4.71</v>
      </c>
      <c r="H543">
        <v>12</v>
      </c>
      <c r="I543" t="s">
        <v>362</v>
      </c>
    </row>
    <row r="544" spans="2:9" hidden="1" x14ac:dyDescent="0.2">
      <c r="B544" t="s">
        <v>274</v>
      </c>
      <c r="C544" t="s">
        <v>291</v>
      </c>
      <c r="D544">
        <v>2</v>
      </c>
      <c r="E544">
        <v>63</v>
      </c>
      <c r="F544" t="s">
        <v>314</v>
      </c>
      <c r="G544">
        <v>4.71</v>
      </c>
      <c r="H544">
        <v>12</v>
      </c>
      <c r="I544" t="s">
        <v>363</v>
      </c>
    </row>
    <row r="545" spans="1:9" x14ac:dyDescent="0.2">
      <c r="A545" t="s">
        <v>9</v>
      </c>
      <c r="B545" t="s">
        <v>274</v>
      </c>
      <c r="C545" t="s">
        <v>291</v>
      </c>
      <c r="D545">
        <v>2</v>
      </c>
      <c r="E545">
        <v>63</v>
      </c>
      <c r="F545" t="s">
        <v>316</v>
      </c>
      <c r="G545">
        <v>21.6</v>
      </c>
      <c r="H545">
        <v>12</v>
      </c>
      <c r="I545" t="s">
        <v>364</v>
      </c>
    </row>
    <row r="546" spans="1:9" hidden="1" x14ac:dyDescent="0.2">
      <c r="B546" t="s">
        <v>274</v>
      </c>
      <c r="C546" t="s">
        <v>291</v>
      </c>
      <c r="D546">
        <v>2</v>
      </c>
      <c r="E546">
        <v>63</v>
      </c>
      <c r="F546" t="s">
        <v>318</v>
      </c>
      <c r="G546">
        <v>2.36</v>
      </c>
      <c r="H546">
        <v>12</v>
      </c>
      <c r="I546" t="s">
        <v>336</v>
      </c>
    </row>
    <row r="547" spans="1:9" hidden="1" x14ac:dyDescent="0.2">
      <c r="B547" t="s">
        <v>274</v>
      </c>
      <c r="C547" t="s">
        <v>291</v>
      </c>
      <c r="D547">
        <v>2</v>
      </c>
      <c r="E547">
        <v>63</v>
      </c>
      <c r="F547" t="s">
        <v>320</v>
      </c>
      <c r="G547">
        <v>0</v>
      </c>
      <c r="H547">
        <v>3</v>
      </c>
      <c r="I547" t="s">
        <v>243</v>
      </c>
    </row>
    <row r="548" spans="1:9" hidden="1" x14ac:dyDescent="0.2">
      <c r="B548" t="s">
        <v>274</v>
      </c>
      <c r="C548" t="s">
        <v>291</v>
      </c>
      <c r="D548">
        <v>2</v>
      </c>
      <c r="E548">
        <v>63</v>
      </c>
      <c r="F548" t="s">
        <v>20</v>
      </c>
      <c r="G548">
        <v>0</v>
      </c>
      <c r="H548">
        <v>3</v>
      </c>
      <c r="I548" t="s">
        <v>243</v>
      </c>
    </row>
    <row r="549" spans="1:9" hidden="1" x14ac:dyDescent="0.2">
      <c r="B549" t="s">
        <v>274</v>
      </c>
      <c r="C549" t="s">
        <v>291</v>
      </c>
      <c r="D549">
        <v>3</v>
      </c>
      <c r="E549">
        <v>47</v>
      </c>
      <c r="F549" t="s">
        <v>308</v>
      </c>
      <c r="G549">
        <v>2.36</v>
      </c>
      <c r="H549">
        <v>12</v>
      </c>
      <c r="I549" t="s">
        <v>359</v>
      </c>
    </row>
    <row r="550" spans="1:9" hidden="1" x14ac:dyDescent="0.2">
      <c r="B550" t="s">
        <v>274</v>
      </c>
      <c r="C550" t="s">
        <v>291</v>
      </c>
      <c r="D550">
        <v>3</v>
      </c>
      <c r="E550">
        <v>47</v>
      </c>
      <c r="F550" t="s">
        <v>310</v>
      </c>
      <c r="G550">
        <v>4.08</v>
      </c>
      <c r="H550">
        <v>12</v>
      </c>
      <c r="I550" t="s">
        <v>358</v>
      </c>
    </row>
    <row r="551" spans="1:9" hidden="1" x14ac:dyDescent="0.2">
      <c r="B551" t="s">
        <v>274</v>
      </c>
      <c r="C551" t="s">
        <v>291</v>
      </c>
      <c r="D551">
        <v>3</v>
      </c>
      <c r="E551">
        <v>47</v>
      </c>
      <c r="F551" t="s">
        <v>312</v>
      </c>
      <c r="G551">
        <v>7.07</v>
      </c>
      <c r="H551">
        <v>12</v>
      </c>
      <c r="I551" t="s">
        <v>365</v>
      </c>
    </row>
    <row r="552" spans="1:9" hidden="1" x14ac:dyDescent="0.2">
      <c r="B552" t="s">
        <v>274</v>
      </c>
      <c r="C552" t="s">
        <v>291</v>
      </c>
      <c r="D552">
        <v>3</v>
      </c>
      <c r="E552">
        <v>47</v>
      </c>
      <c r="F552" t="s">
        <v>314</v>
      </c>
      <c r="G552">
        <v>9.43</v>
      </c>
      <c r="H552">
        <v>12</v>
      </c>
      <c r="I552" t="s">
        <v>366</v>
      </c>
    </row>
    <row r="553" spans="1:9" hidden="1" x14ac:dyDescent="0.2">
      <c r="B553" t="s">
        <v>274</v>
      </c>
      <c r="C553" t="s">
        <v>291</v>
      </c>
      <c r="D553">
        <v>3</v>
      </c>
      <c r="E553">
        <v>47</v>
      </c>
      <c r="F553" t="s">
        <v>316</v>
      </c>
      <c r="G553">
        <v>2.36</v>
      </c>
      <c r="H553">
        <v>12</v>
      </c>
      <c r="I553" t="s">
        <v>336</v>
      </c>
    </row>
    <row r="554" spans="1:9" hidden="1" x14ac:dyDescent="0.2">
      <c r="B554" t="s">
        <v>274</v>
      </c>
      <c r="C554" t="s">
        <v>291</v>
      </c>
      <c r="D554">
        <v>3</v>
      </c>
      <c r="E554">
        <v>47</v>
      </c>
      <c r="F554" t="s">
        <v>318</v>
      </c>
      <c r="G554">
        <v>4.08</v>
      </c>
      <c r="H554">
        <v>12</v>
      </c>
      <c r="I554" t="s">
        <v>358</v>
      </c>
    </row>
    <row r="555" spans="1:9" hidden="1" x14ac:dyDescent="0.2">
      <c r="B555" t="s">
        <v>274</v>
      </c>
      <c r="C555" t="s">
        <v>291</v>
      </c>
      <c r="D555">
        <v>3</v>
      </c>
      <c r="E555">
        <v>47</v>
      </c>
      <c r="F555" t="s">
        <v>320</v>
      </c>
      <c r="G555">
        <v>0</v>
      </c>
      <c r="H555">
        <v>3</v>
      </c>
      <c r="I555" t="s">
        <v>243</v>
      </c>
    </row>
    <row r="556" spans="1:9" hidden="1" x14ac:dyDescent="0.2">
      <c r="B556" t="s">
        <v>274</v>
      </c>
      <c r="C556" t="s">
        <v>291</v>
      </c>
      <c r="D556">
        <v>3</v>
      </c>
      <c r="E556">
        <v>47</v>
      </c>
      <c r="F556" t="s">
        <v>20</v>
      </c>
      <c r="G556">
        <v>0</v>
      </c>
      <c r="H556">
        <v>3</v>
      </c>
      <c r="I556" t="s">
        <v>243</v>
      </c>
    </row>
    <row r="557" spans="1:9" hidden="1" x14ac:dyDescent="0.2">
      <c r="B557" t="s">
        <v>274</v>
      </c>
      <c r="C557" t="s">
        <v>291</v>
      </c>
      <c r="D557">
        <v>4</v>
      </c>
      <c r="E557">
        <v>90</v>
      </c>
      <c r="F557" t="s">
        <v>308</v>
      </c>
      <c r="G557">
        <v>2.36</v>
      </c>
      <c r="H557">
        <v>12</v>
      </c>
      <c r="I557" t="s">
        <v>341</v>
      </c>
    </row>
    <row r="558" spans="1:9" hidden="1" x14ac:dyDescent="0.2">
      <c r="B558" t="s">
        <v>274</v>
      </c>
      <c r="C558" t="s">
        <v>291</v>
      </c>
      <c r="D558">
        <v>4</v>
      </c>
      <c r="E558">
        <v>90</v>
      </c>
      <c r="F558" t="s">
        <v>310</v>
      </c>
      <c r="G558">
        <v>6.24</v>
      </c>
      <c r="H558">
        <v>12</v>
      </c>
      <c r="I558" t="s">
        <v>361</v>
      </c>
    </row>
    <row r="559" spans="1:9" hidden="1" x14ac:dyDescent="0.2">
      <c r="B559" t="s">
        <v>274</v>
      </c>
      <c r="C559" t="s">
        <v>291</v>
      </c>
      <c r="D559">
        <v>4</v>
      </c>
      <c r="E559">
        <v>90</v>
      </c>
      <c r="F559" t="s">
        <v>312</v>
      </c>
      <c r="G559">
        <v>2.36</v>
      </c>
      <c r="H559">
        <v>12</v>
      </c>
      <c r="I559" t="s">
        <v>367</v>
      </c>
    </row>
    <row r="560" spans="1:9" hidden="1" x14ac:dyDescent="0.2">
      <c r="B560" t="s">
        <v>274</v>
      </c>
      <c r="C560" t="s">
        <v>291</v>
      </c>
      <c r="D560">
        <v>4</v>
      </c>
      <c r="E560">
        <v>90</v>
      </c>
      <c r="F560" t="s">
        <v>314</v>
      </c>
      <c r="G560">
        <v>2.36</v>
      </c>
      <c r="H560">
        <v>12</v>
      </c>
      <c r="I560" t="s">
        <v>336</v>
      </c>
    </row>
    <row r="561" spans="2:9" hidden="1" x14ac:dyDescent="0.2">
      <c r="B561" t="s">
        <v>274</v>
      </c>
      <c r="C561" t="s">
        <v>291</v>
      </c>
      <c r="D561">
        <v>4</v>
      </c>
      <c r="E561">
        <v>90</v>
      </c>
      <c r="F561" t="s">
        <v>316</v>
      </c>
      <c r="G561">
        <v>0</v>
      </c>
      <c r="H561">
        <v>12</v>
      </c>
      <c r="I561" t="s">
        <v>357</v>
      </c>
    </row>
    <row r="562" spans="2:9" hidden="1" x14ac:dyDescent="0.2">
      <c r="B562" t="s">
        <v>274</v>
      </c>
      <c r="C562" t="s">
        <v>291</v>
      </c>
      <c r="D562">
        <v>4</v>
      </c>
      <c r="E562">
        <v>90</v>
      </c>
      <c r="F562" t="s">
        <v>318</v>
      </c>
      <c r="G562">
        <v>4.08</v>
      </c>
      <c r="H562">
        <v>12</v>
      </c>
      <c r="I562" t="s">
        <v>344</v>
      </c>
    </row>
    <row r="563" spans="2:9" hidden="1" x14ac:dyDescent="0.2">
      <c r="B563" t="s">
        <v>274</v>
      </c>
      <c r="C563" t="s">
        <v>291</v>
      </c>
      <c r="D563">
        <v>4</v>
      </c>
      <c r="E563">
        <v>90</v>
      </c>
      <c r="F563" t="s">
        <v>320</v>
      </c>
      <c r="G563">
        <v>0</v>
      </c>
      <c r="H563">
        <v>3</v>
      </c>
      <c r="I563" t="s">
        <v>243</v>
      </c>
    </row>
    <row r="564" spans="2:9" hidden="1" x14ac:dyDescent="0.2">
      <c r="B564" t="s">
        <v>274</v>
      </c>
      <c r="C564" t="s">
        <v>291</v>
      </c>
      <c r="D564">
        <v>4</v>
      </c>
      <c r="E564">
        <v>90</v>
      </c>
      <c r="F564" t="s">
        <v>20</v>
      </c>
      <c r="G564">
        <v>0</v>
      </c>
      <c r="H564">
        <v>3</v>
      </c>
      <c r="I564" t="s">
        <v>243</v>
      </c>
    </row>
    <row r="565" spans="2:9" hidden="1" x14ac:dyDescent="0.2">
      <c r="B565" t="s">
        <v>274</v>
      </c>
      <c r="C565" t="s">
        <v>291</v>
      </c>
      <c r="D565">
        <v>5</v>
      </c>
      <c r="E565">
        <v>263</v>
      </c>
      <c r="F565" t="s">
        <v>308</v>
      </c>
      <c r="G565">
        <v>2.36</v>
      </c>
      <c r="H565">
        <v>12</v>
      </c>
      <c r="I565" t="s">
        <v>359</v>
      </c>
    </row>
    <row r="566" spans="2:9" hidden="1" x14ac:dyDescent="0.2">
      <c r="B566" t="s">
        <v>274</v>
      </c>
      <c r="C566" t="s">
        <v>291</v>
      </c>
      <c r="D566">
        <v>5</v>
      </c>
      <c r="E566">
        <v>263</v>
      </c>
      <c r="F566" t="s">
        <v>310</v>
      </c>
      <c r="G566">
        <v>4.71</v>
      </c>
      <c r="H566">
        <v>12</v>
      </c>
      <c r="I566" t="s">
        <v>363</v>
      </c>
    </row>
    <row r="567" spans="2:9" hidden="1" x14ac:dyDescent="0.2">
      <c r="B567" t="s">
        <v>274</v>
      </c>
      <c r="C567" t="s">
        <v>291</v>
      </c>
      <c r="D567">
        <v>5</v>
      </c>
      <c r="E567">
        <v>263</v>
      </c>
      <c r="F567" t="s">
        <v>312</v>
      </c>
      <c r="G567">
        <v>4.71</v>
      </c>
      <c r="H567">
        <v>12</v>
      </c>
      <c r="I567" t="s">
        <v>368</v>
      </c>
    </row>
    <row r="568" spans="2:9" hidden="1" x14ac:dyDescent="0.2">
      <c r="B568" t="s">
        <v>274</v>
      </c>
      <c r="C568" t="s">
        <v>291</v>
      </c>
      <c r="D568">
        <v>5</v>
      </c>
      <c r="E568">
        <v>263</v>
      </c>
      <c r="F568" t="s">
        <v>314</v>
      </c>
      <c r="G568">
        <v>7.07</v>
      </c>
      <c r="H568">
        <v>12</v>
      </c>
      <c r="I568" t="s">
        <v>365</v>
      </c>
    </row>
    <row r="569" spans="2:9" hidden="1" x14ac:dyDescent="0.2">
      <c r="B569" t="s">
        <v>274</v>
      </c>
      <c r="C569" t="s">
        <v>291</v>
      </c>
      <c r="D569">
        <v>5</v>
      </c>
      <c r="E569">
        <v>263</v>
      </c>
      <c r="F569" t="s">
        <v>316</v>
      </c>
      <c r="G569">
        <v>10.27</v>
      </c>
      <c r="H569">
        <v>12</v>
      </c>
      <c r="I569" t="s">
        <v>369</v>
      </c>
    </row>
    <row r="570" spans="2:9" hidden="1" x14ac:dyDescent="0.2">
      <c r="B570" t="s">
        <v>274</v>
      </c>
      <c r="C570" t="s">
        <v>291</v>
      </c>
      <c r="D570">
        <v>5</v>
      </c>
      <c r="E570">
        <v>263</v>
      </c>
      <c r="F570" t="s">
        <v>318</v>
      </c>
      <c r="G570">
        <v>6.24</v>
      </c>
      <c r="H570">
        <v>12</v>
      </c>
      <c r="I570" t="s">
        <v>350</v>
      </c>
    </row>
    <row r="571" spans="2:9" hidden="1" x14ac:dyDescent="0.2">
      <c r="B571" t="s">
        <v>274</v>
      </c>
      <c r="C571" t="s">
        <v>291</v>
      </c>
      <c r="D571">
        <v>5</v>
      </c>
      <c r="E571">
        <v>263</v>
      </c>
      <c r="F571" t="s">
        <v>320</v>
      </c>
      <c r="G571">
        <v>0</v>
      </c>
      <c r="H571">
        <v>3</v>
      </c>
      <c r="I571" t="s">
        <v>243</v>
      </c>
    </row>
    <row r="572" spans="2:9" hidden="1" x14ac:dyDescent="0.2">
      <c r="B572" t="s">
        <v>274</v>
      </c>
      <c r="C572" t="s">
        <v>291</v>
      </c>
      <c r="D572">
        <v>5</v>
      </c>
      <c r="E572">
        <v>263</v>
      </c>
      <c r="F572" t="s">
        <v>20</v>
      </c>
      <c r="G572">
        <v>0</v>
      </c>
      <c r="H572">
        <v>3</v>
      </c>
      <c r="I572" t="s">
        <v>243</v>
      </c>
    </row>
    <row r="573" spans="2:9" hidden="1" x14ac:dyDescent="0.2">
      <c r="B573" t="s">
        <v>252</v>
      </c>
      <c r="C573" t="s">
        <v>275</v>
      </c>
      <c r="D573">
        <v>1</v>
      </c>
      <c r="E573">
        <v>179</v>
      </c>
      <c r="F573" t="s">
        <v>12</v>
      </c>
      <c r="G573">
        <v>0.93</v>
      </c>
      <c r="H573">
        <v>2</v>
      </c>
      <c r="I573" t="s">
        <v>370</v>
      </c>
    </row>
    <row r="574" spans="2:9" hidden="1" x14ac:dyDescent="0.2">
      <c r="B574" t="s">
        <v>252</v>
      </c>
      <c r="C574" t="s">
        <v>275</v>
      </c>
      <c r="D574">
        <v>1</v>
      </c>
      <c r="E574">
        <v>179</v>
      </c>
      <c r="F574" t="s">
        <v>14</v>
      </c>
      <c r="G574">
        <v>0.98</v>
      </c>
      <c r="H574">
        <v>2</v>
      </c>
      <c r="I574" t="s">
        <v>371</v>
      </c>
    </row>
    <row r="575" spans="2:9" hidden="1" x14ac:dyDescent="0.2">
      <c r="B575" t="s">
        <v>252</v>
      </c>
      <c r="C575" t="s">
        <v>275</v>
      </c>
      <c r="D575">
        <v>1</v>
      </c>
      <c r="E575">
        <v>179</v>
      </c>
      <c r="F575" t="s">
        <v>16</v>
      </c>
      <c r="G575">
        <v>0.39</v>
      </c>
      <c r="H575">
        <v>1.6</v>
      </c>
      <c r="I575" t="s">
        <v>372</v>
      </c>
    </row>
    <row r="576" spans="2:9" hidden="1" x14ac:dyDescent="0.2">
      <c r="B576" t="s">
        <v>252</v>
      </c>
      <c r="C576" t="s">
        <v>275</v>
      </c>
      <c r="D576">
        <v>1</v>
      </c>
      <c r="E576">
        <v>179</v>
      </c>
      <c r="F576" t="s">
        <v>18</v>
      </c>
      <c r="G576">
        <v>0</v>
      </c>
      <c r="H576">
        <v>2.2999999999999998</v>
      </c>
      <c r="I576" t="s">
        <v>21</v>
      </c>
    </row>
    <row r="577" spans="2:9" hidden="1" x14ac:dyDescent="0.2">
      <c r="B577" t="s">
        <v>252</v>
      </c>
      <c r="C577" t="s">
        <v>275</v>
      </c>
      <c r="D577">
        <v>1</v>
      </c>
      <c r="E577">
        <v>179</v>
      </c>
      <c r="F577" t="s">
        <v>20</v>
      </c>
      <c r="G577">
        <v>0</v>
      </c>
      <c r="H577">
        <v>3</v>
      </c>
      <c r="I577" t="s">
        <v>21</v>
      </c>
    </row>
    <row r="578" spans="2:9" hidden="1" x14ac:dyDescent="0.2">
      <c r="B578" t="s">
        <v>252</v>
      </c>
      <c r="C578" t="s">
        <v>275</v>
      </c>
      <c r="D578">
        <v>2</v>
      </c>
      <c r="E578">
        <v>181</v>
      </c>
      <c r="F578" t="s">
        <v>12</v>
      </c>
      <c r="G578">
        <v>0.86</v>
      </c>
      <c r="H578">
        <v>2</v>
      </c>
      <c r="I578" t="s">
        <v>373</v>
      </c>
    </row>
    <row r="579" spans="2:9" hidden="1" x14ac:dyDescent="0.2">
      <c r="B579" t="s">
        <v>252</v>
      </c>
      <c r="C579" t="s">
        <v>275</v>
      </c>
      <c r="D579">
        <v>2</v>
      </c>
      <c r="E579">
        <v>181</v>
      </c>
      <c r="F579" t="s">
        <v>14</v>
      </c>
      <c r="G579">
        <v>0.47</v>
      </c>
      <c r="H579">
        <v>2</v>
      </c>
      <c r="I579" t="s">
        <v>374</v>
      </c>
    </row>
    <row r="580" spans="2:9" hidden="1" x14ac:dyDescent="0.2">
      <c r="B580" t="s">
        <v>252</v>
      </c>
      <c r="C580" t="s">
        <v>275</v>
      </c>
      <c r="D580">
        <v>2</v>
      </c>
      <c r="E580">
        <v>181</v>
      </c>
      <c r="F580" t="s">
        <v>16</v>
      </c>
      <c r="G580">
        <v>0.49</v>
      </c>
      <c r="H580">
        <v>1.6</v>
      </c>
      <c r="I580" t="s">
        <v>375</v>
      </c>
    </row>
    <row r="581" spans="2:9" hidden="1" x14ac:dyDescent="0.2">
      <c r="B581" t="s">
        <v>252</v>
      </c>
      <c r="C581" t="s">
        <v>275</v>
      </c>
      <c r="D581">
        <v>2</v>
      </c>
      <c r="E581">
        <v>181</v>
      </c>
      <c r="F581" t="s">
        <v>18</v>
      </c>
      <c r="G581">
        <v>0.75</v>
      </c>
      <c r="H581">
        <v>2.2999999999999998</v>
      </c>
      <c r="I581" t="s">
        <v>51</v>
      </c>
    </row>
    <row r="582" spans="2:9" hidden="1" x14ac:dyDescent="0.2">
      <c r="B582" t="s">
        <v>252</v>
      </c>
      <c r="C582" t="s">
        <v>275</v>
      </c>
      <c r="D582">
        <v>2</v>
      </c>
      <c r="E582">
        <v>181</v>
      </c>
      <c r="F582" t="s">
        <v>20</v>
      </c>
      <c r="G582">
        <v>0</v>
      </c>
      <c r="H582">
        <v>3</v>
      </c>
      <c r="I582" t="s">
        <v>21</v>
      </c>
    </row>
    <row r="583" spans="2:9" hidden="1" x14ac:dyDescent="0.2">
      <c r="B583" t="s">
        <v>252</v>
      </c>
      <c r="C583" t="s">
        <v>275</v>
      </c>
      <c r="D583">
        <v>3</v>
      </c>
      <c r="E583">
        <v>362</v>
      </c>
      <c r="F583" t="s">
        <v>12</v>
      </c>
      <c r="G583">
        <v>0.69</v>
      </c>
      <c r="H583">
        <v>2</v>
      </c>
      <c r="I583" t="s">
        <v>376</v>
      </c>
    </row>
    <row r="584" spans="2:9" hidden="1" x14ac:dyDescent="0.2">
      <c r="B584" t="s">
        <v>252</v>
      </c>
      <c r="C584" t="s">
        <v>275</v>
      </c>
      <c r="D584">
        <v>3</v>
      </c>
      <c r="E584">
        <v>362</v>
      </c>
      <c r="F584" t="s">
        <v>14</v>
      </c>
      <c r="G584">
        <v>1.07</v>
      </c>
      <c r="H584">
        <v>2</v>
      </c>
      <c r="I584" t="s">
        <v>377</v>
      </c>
    </row>
    <row r="585" spans="2:9" hidden="1" x14ac:dyDescent="0.2">
      <c r="B585" t="s">
        <v>252</v>
      </c>
      <c r="C585" t="s">
        <v>275</v>
      </c>
      <c r="D585">
        <v>3</v>
      </c>
      <c r="E585">
        <v>362</v>
      </c>
      <c r="F585" t="s">
        <v>16</v>
      </c>
      <c r="G585">
        <v>0.24</v>
      </c>
      <c r="H585">
        <v>1.6</v>
      </c>
      <c r="I585" t="s">
        <v>378</v>
      </c>
    </row>
    <row r="586" spans="2:9" hidden="1" x14ac:dyDescent="0.2">
      <c r="B586" t="s">
        <v>252</v>
      </c>
      <c r="C586" t="s">
        <v>275</v>
      </c>
      <c r="D586">
        <v>3</v>
      </c>
      <c r="E586">
        <v>362</v>
      </c>
      <c r="F586" t="s">
        <v>18</v>
      </c>
      <c r="G586">
        <v>0</v>
      </c>
      <c r="H586">
        <v>2.2999999999999998</v>
      </c>
      <c r="I586" t="s">
        <v>21</v>
      </c>
    </row>
    <row r="587" spans="2:9" hidden="1" x14ac:dyDescent="0.2">
      <c r="B587" t="s">
        <v>252</v>
      </c>
      <c r="C587" t="s">
        <v>275</v>
      </c>
      <c r="D587">
        <v>3</v>
      </c>
      <c r="E587">
        <v>362</v>
      </c>
      <c r="F587" t="s">
        <v>20</v>
      </c>
      <c r="G587">
        <v>0</v>
      </c>
      <c r="H587">
        <v>3</v>
      </c>
      <c r="I587" t="s">
        <v>21</v>
      </c>
    </row>
    <row r="588" spans="2:9" hidden="1" x14ac:dyDescent="0.2">
      <c r="B588" t="s">
        <v>252</v>
      </c>
      <c r="C588" t="s">
        <v>275</v>
      </c>
      <c r="D588">
        <v>4</v>
      </c>
      <c r="E588">
        <v>363</v>
      </c>
      <c r="F588" t="s">
        <v>12</v>
      </c>
      <c r="G588">
        <v>1.18</v>
      </c>
      <c r="H588">
        <v>2</v>
      </c>
      <c r="I588" t="s">
        <v>379</v>
      </c>
    </row>
    <row r="589" spans="2:9" hidden="1" x14ac:dyDescent="0.2">
      <c r="B589" t="s">
        <v>252</v>
      </c>
      <c r="C589" t="s">
        <v>275</v>
      </c>
      <c r="D589">
        <v>4</v>
      </c>
      <c r="E589">
        <v>363</v>
      </c>
      <c r="F589" t="s">
        <v>14</v>
      </c>
      <c r="G589">
        <v>1.24</v>
      </c>
      <c r="H589">
        <v>2</v>
      </c>
      <c r="I589" t="s">
        <v>380</v>
      </c>
    </row>
    <row r="590" spans="2:9" hidden="1" x14ac:dyDescent="0.2">
      <c r="B590" t="s">
        <v>252</v>
      </c>
      <c r="C590" t="s">
        <v>275</v>
      </c>
      <c r="D590">
        <v>4</v>
      </c>
      <c r="E590">
        <v>363</v>
      </c>
      <c r="F590" t="s">
        <v>16</v>
      </c>
      <c r="G590">
        <v>0.17</v>
      </c>
      <c r="H590">
        <v>1.6</v>
      </c>
      <c r="I590" t="s">
        <v>381</v>
      </c>
    </row>
    <row r="591" spans="2:9" hidden="1" x14ac:dyDescent="0.2">
      <c r="B591" t="s">
        <v>252</v>
      </c>
      <c r="C591" t="s">
        <v>275</v>
      </c>
      <c r="D591">
        <v>4</v>
      </c>
      <c r="E591">
        <v>363</v>
      </c>
      <c r="F591" t="s">
        <v>18</v>
      </c>
      <c r="G591">
        <v>0</v>
      </c>
      <c r="H591">
        <v>2.2999999999999998</v>
      </c>
      <c r="I591" t="s">
        <v>21</v>
      </c>
    </row>
    <row r="592" spans="2:9" hidden="1" x14ac:dyDescent="0.2">
      <c r="B592" t="s">
        <v>252</v>
      </c>
      <c r="C592" t="s">
        <v>275</v>
      </c>
      <c r="D592">
        <v>4</v>
      </c>
      <c r="E592">
        <v>363</v>
      </c>
      <c r="F592" t="s">
        <v>20</v>
      </c>
      <c r="G592">
        <v>0</v>
      </c>
      <c r="H592">
        <v>3</v>
      </c>
      <c r="I592" t="s">
        <v>21</v>
      </c>
    </row>
    <row r="593" spans="2:9" hidden="1" x14ac:dyDescent="0.2">
      <c r="B593" t="s">
        <v>252</v>
      </c>
      <c r="C593" t="s">
        <v>275</v>
      </c>
      <c r="D593">
        <v>5</v>
      </c>
      <c r="E593">
        <v>283</v>
      </c>
      <c r="F593" t="s">
        <v>12</v>
      </c>
      <c r="G593">
        <v>1</v>
      </c>
      <c r="H593">
        <v>2</v>
      </c>
      <c r="I593" t="s">
        <v>382</v>
      </c>
    </row>
    <row r="594" spans="2:9" hidden="1" x14ac:dyDescent="0.2">
      <c r="B594" t="s">
        <v>252</v>
      </c>
      <c r="C594" t="s">
        <v>275</v>
      </c>
      <c r="D594">
        <v>5</v>
      </c>
      <c r="E594">
        <v>283</v>
      </c>
      <c r="F594" t="s">
        <v>14</v>
      </c>
      <c r="G594">
        <v>1.2</v>
      </c>
      <c r="H594">
        <v>2</v>
      </c>
      <c r="I594" t="s">
        <v>383</v>
      </c>
    </row>
    <row r="595" spans="2:9" hidden="1" x14ac:dyDescent="0.2">
      <c r="B595" t="s">
        <v>252</v>
      </c>
      <c r="C595" t="s">
        <v>275</v>
      </c>
      <c r="D595">
        <v>5</v>
      </c>
      <c r="E595">
        <v>283</v>
      </c>
      <c r="F595" t="s">
        <v>16</v>
      </c>
      <c r="G595">
        <v>0.25</v>
      </c>
      <c r="H595">
        <v>1.6</v>
      </c>
      <c r="I595" t="s">
        <v>384</v>
      </c>
    </row>
    <row r="596" spans="2:9" hidden="1" x14ac:dyDescent="0.2">
      <c r="B596" t="s">
        <v>252</v>
      </c>
      <c r="C596" t="s">
        <v>275</v>
      </c>
      <c r="D596">
        <v>5</v>
      </c>
      <c r="E596">
        <v>283</v>
      </c>
      <c r="F596" t="s">
        <v>18</v>
      </c>
      <c r="G596">
        <v>0.94</v>
      </c>
      <c r="H596">
        <v>2.2999999999999998</v>
      </c>
      <c r="I596" t="s">
        <v>385</v>
      </c>
    </row>
    <row r="597" spans="2:9" hidden="1" x14ac:dyDescent="0.2">
      <c r="B597" t="s">
        <v>252</v>
      </c>
      <c r="C597" t="s">
        <v>275</v>
      </c>
      <c r="D597">
        <v>5</v>
      </c>
      <c r="E597">
        <v>283</v>
      </c>
      <c r="F597" t="s">
        <v>20</v>
      </c>
      <c r="G597">
        <v>0</v>
      </c>
      <c r="H597">
        <v>3</v>
      </c>
      <c r="I597" t="s">
        <v>21</v>
      </c>
    </row>
    <row r="598" spans="2:9" hidden="1" x14ac:dyDescent="0.2">
      <c r="B598" t="s">
        <v>252</v>
      </c>
      <c r="C598" t="s">
        <v>275</v>
      </c>
      <c r="D598">
        <v>6</v>
      </c>
      <c r="E598">
        <v>71</v>
      </c>
      <c r="F598" t="s">
        <v>12</v>
      </c>
      <c r="G598">
        <v>0.43</v>
      </c>
      <c r="H598">
        <v>2</v>
      </c>
      <c r="I598" t="s">
        <v>386</v>
      </c>
    </row>
    <row r="599" spans="2:9" hidden="1" x14ac:dyDescent="0.2">
      <c r="B599" t="s">
        <v>252</v>
      </c>
      <c r="C599" t="s">
        <v>275</v>
      </c>
      <c r="D599">
        <v>6</v>
      </c>
      <c r="E599">
        <v>71</v>
      </c>
      <c r="F599" t="s">
        <v>14</v>
      </c>
      <c r="G599">
        <v>0.61</v>
      </c>
      <c r="H599">
        <v>2</v>
      </c>
      <c r="I599" t="s">
        <v>387</v>
      </c>
    </row>
    <row r="600" spans="2:9" hidden="1" x14ac:dyDescent="0.2">
      <c r="B600" t="s">
        <v>252</v>
      </c>
      <c r="C600" t="s">
        <v>275</v>
      </c>
      <c r="D600">
        <v>6</v>
      </c>
      <c r="E600">
        <v>71</v>
      </c>
      <c r="F600" t="s">
        <v>16</v>
      </c>
      <c r="G600">
        <v>0.87</v>
      </c>
      <c r="H600">
        <v>1.6</v>
      </c>
      <c r="I600" t="s">
        <v>388</v>
      </c>
    </row>
    <row r="601" spans="2:9" hidden="1" x14ac:dyDescent="0.2">
      <c r="B601" t="s">
        <v>252</v>
      </c>
      <c r="C601" t="s">
        <v>275</v>
      </c>
      <c r="D601">
        <v>6</v>
      </c>
      <c r="E601">
        <v>71</v>
      </c>
      <c r="F601" t="s">
        <v>18</v>
      </c>
      <c r="G601">
        <v>0</v>
      </c>
      <c r="H601">
        <v>2.2999999999999998</v>
      </c>
      <c r="I601" t="s">
        <v>21</v>
      </c>
    </row>
    <row r="602" spans="2:9" hidden="1" x14ac:dyDescent="0.2">
      <c r="B602" t="s">
        <v>252</v>
      </c>
      <c r="C602" t="s">
        <v>275</v>
      </c>
      <c r="D602">
        <v>6</v>
      </c>
      <c r="E602">
        <v>71</v>
      </c>
      <c r="F602" t="s">
        <v>20</v>
      </c>
      <c r="G602">
        <v>0</v>
      </c>
      <c r="H602">
        <v>3</v>
      </c>
      <c r="I602" t="s">
        <v>21</v>
      </c>
    </row>
    <row r="603" spans="2:9" hidden="1" x14ac:dyDescent="0.2">
      <c r="B603" t="s">
        <v>252</v>
      </c>
      <c r="C603" t="s">
        <v>291</v>
      </c>
      <c r="D603">
        <v>1</v>
      </c>
      <c r="E603">
        <v>71</v>
      </c>
      <c r="F603" t="s">
        <v>12</v>
      </c>
      <c r="G603">
        <v>0.51</v>
      </c>
      <c r="H603">
        <v>2</v>
      </c>
      <c r="I603" t="s">
        <v>389</v>
      </c>
    </row>
    <row r="604" spans="2:9" hidden="1" x14ac:dyDescent="0.2">
      <c r="B604" t="s">
        <v>252</v>
      </c>
      <c r="C604" t="s">
        <v>291</v>
      </c>
      <c r="D604">
        <v>1</v>
      </c>
      <c r="E604">
        <v>71</v>
      </c>
      <c r="F604" t="s">
        <v>14</v>
      </c>
      <c r="G604">
        <v>0.47</v>
      </c>
      <c r="H604">
        <v>2</v>
      </c>
      <c r="I604" t="s">
        <v>390</v>
      </c>
    </row>
    <row r="605" spans="2:9" hidden="1" x14ac:dyDescent="0.2">
      <c r="B605" t="s">
        <v>252</v>
      </c>
      <c r="C605" t="s">
        <v>291</v>
      </c>
      <c r="D605">
        <v>1</v>
      </c>
      <c r="E605">
        <v>71</v>
      </c>
      <c r="F605" t="s">
        <v>16</v>
      </c>
      <c r="G605">
        <v>0.35</v>
      </c>
      <c r="H605">
        <v>1.6</v>
      </c>
      <c r="I605" t="s">
        <v>306</v>
      </c>
    </row>
    <row r="606" spans="2:9" hidden="1" x14ac:dyDescent="0.2">
      <c r="B606" t="s">
        <v>252</v>
      </c>
      <c r="C606" t="s">
        <v>291</v>
      </c>
      <c r="D606">
        <v>1</v>
      </c>
      <c r="E606">
        <v>71</v>
      </c>
      <c r="F606" t="s">
        <v>18</v>
      </c>
      <c r="G606">
        <v>0</v>
      </c>
      <c r="H606">
        <v>2.2999999999999998</v>
      </c>
      <c r="I606" t="s">
        <v>243</v>
      </c>
    </row>
    <row r="607" spans="2:9" hidden="1" x14ac:dyDescent="0.2">
      <c r="B607" t="s">
        <v>252</v>
      </c>
      <c r="C607" t="s">
        <v>291</v>
      </c>
      <c r="D607">
        <v>1</v>
      </c>
      <c r="E607">
        <v>71</v>
      </c>
      <c r="F607" t="s">
        <v>20</v>
      </c>
      <c r="G607">
        <v>0</v>
      </c>
      <c r="H607">
        <v>3</v>
      </c>
      <c r="I607" t="s">
        <v>243</v>
      </c>
    </row>
    <row r="608" spans="2:9" hidden="1" x14ac:dyDescent="0.2">
      <c r="B608" t="s">
        <v>252</v>
      </c>
      <c r="C608" t="s">
        <v>291</v>
      </c>
      <c r="D608">
        <v>2</v>
      </c>
      <c r="E608">
        <v>179</v>
      </c>
      <c r="F608" t="s">
        <v>12</v>
      </c>
      <c r="G608">
        <v>0.78</v>
      </c>
      <c r="H608">
        <v>2</v>
      </c>
      <c r="I608" t="s">
        <v>391</v>
      </c>
    </row>
    <row r="609" spans="2:9" hidden="1" x14ac:dyDescent="0.2">
      <c r="B609" t="s">
        <v>252</v>
      </c>
      <c r="C609" t="s">
        <v>291</v>
      </c>
      <c r="D609">
        <v>2</v>
      </c>
      <c r="E609">
        <v>179</v>
      </c>
      <c r="F609" t="s">
        <v>14</v>
      </c>
      <c r="G609">
        <v>0.94</v>
      </c>
      <c r="H609">
        <v>2</v>
      </c>
      <c r="I609" t="s">
        <v>392</v>
      </c>
    </row>
    <row r="610" spans="2:9" hidden="1" x14ac:dyDescent="0.2">
      <c r="B610" t="s">
        <v>252</v>
      </c>
      <c r="C610" t="s">
        <v>291</v>
      </c>
      <c r="D610">
        <v>2</v>
      </c>
      <c r="E610">
        <v>179</v>
      </c>
      <c r="F610" t="s">
        <v>16</v>
      </c>
      <c r="G610">
        <v>0.12</v>
      </c>
      <c r="H610">
        <v>1.6</v>
      </c>
      <c r="I610" t="s">
        <v>393</v>
      </c>
    </row>
    <row r="611" spans="2:9" hidden="1" x14ac:dyDescent="0.2">
      <c r="B611" t="s">
        <v>252</v>
      </c>
      <c r="C611" t="s">
        <v>291</v>
      </c>
      <c r="D611">
        <v>2</v>
      </c>
      <c r="E611">
        <v>179</v>
      </c>
      <c r="F611" t="s">
        <v>18</v>
      </c>
      <c r="G611">
        <v>0</v>
      </c>
      <c r="H611">
        <v>2.2999999999999998</v>
      </c>
      <c r="I611" t="s">
        <v>243</v>
      </c>
    </row>
    <row r="612" spans="2:9" hidden="1" x14ac:dyDescent="0.2">
      <c r="B612" t="s">
        <v>252</v>
      </c>
      <c r="C612" t="s">
        <v>291</v>
      </c>
      <c r="D612">
        <v>2</v>
      </c>
      <c r="E612">
        <v>179</v>
      </c>
      <c r="F612" t="s">
        <v>20</v>
      </c>
      <c r="G612">
        <v>0</v>
      </c>
      <c r="H612">
        <v>3</v>
      </c>
      <c r="I612" t="s">
        <v>243</v>
      </c>
    </row>
    <row r="613" spans="2:9" hidden="1" x14ac:dyDescent="0.2">
      <c r="B613" t="s">
        <v>252</v>
      </c>
      <c r="C613" t="s">
        <v>291</v>
      </c>
      <c r="D613">
        <v>3</v>
      </c>
      <c r="E613">
        <v>363</v>
      </c>
      <c r="F613" t="s">
        <v>12</v>
      </c>
      <c r="G613">
        <v>1.06</v>
      </c>
      <c r="H613">
        <v>2</v>
      </c>
      <c r="I613" t="s">
        <v>394</v>
      </c>
    </row>
    <row r="614" spans="2:9" hidden="1" x14ac:dyDescent="0.2">
      <c r="B614" t="s">
        <v>252</v>
      </c>
      <c r="C614" t="s">
        <v>291</v>
      </c>
      <c r="D614">
        <v>3</v>
      </c>
      <c r="E614">
        <v>363</v>
      </c>
      <c r="F614" t="s">
        <v>14</v>
      </c>
      <c r="G614">
        <v>1.03</v>
      </c>
      <c r="H614">
        <v>2</v>
      </c>
      <c r="I614" t="s">
        <v>395</v>
      </c>
    </row>
    <row r="615" spans="2:9" hidden="1" x14ac:dyDescent="0.2">
      <c r="B615" t="s">
        <v>252</v>
      </c>
      <c r="C615" t="s">
        <v>291</v>
      </c>
      <c r="D615">
        <v>3</v>
      </c>
      <c r="E615">
        <v>363</v>
      </c>
      <c r="F615" t="s">
        <v>16</v>
      </c>
      <c r="G615">
        <v>0.24</v>
      </c>
      <c r="H615">
        <v>1.6</v>
      </c>
      <c r="I615" t="s">
        <v>396</v>
      </c>
    </row>
    <row r="616" spans="2:9" hidden="1" x14ac:dyDescent="0.2">
      <c r="B616" t="s">
        <v>252</v>
      </c>
      <c r="C616" t="s">
        <v>291</v>
      </c>
      <c r="D616">
        <v>3</v>
      </c>
      <c r="E616">
        <v>363</v>
      </c>
      <c r="F616" t="s">
        <v>18</v>
      </c>
      <c r="G616">
        <v>0</v>
      </c>
      <c r="H616">
        <v>2.2999999999999998</v>
      </c>
      <c r="I616" t="s">
        <v>243</v>
      </c>
    </row>
    <row r="617" spans="2:9" hidden="1" x14ac:dyDescent="0.2">
      <c r="B617" t="s">
        <v>252</v>
      </c>
      <c r="C617" t="s">
        <v>291</v>
      </c>
      <c r="D617">
        <v>3</v>
      </c>
      <c r="E617">
        <v>363</v>
      </c>
      <c r="F617" t="s">
        <v>20</v>
      </c>
      <c r="G617">
        <v>0</v>
      </c>
      <c r="H617">
        <v>3</v>
      </c>
      <c r="I617" t="s">
        <v>243</v>
      </c>
    </row>
    <row r="618" spans="2:9" hidden="1" x14ac:dyDescent="0.2">
      <c r="B618" t="s">
        <v>252</v>
      </c>
      <c r="C618" t="s">
        <v>291</v>
      </c>
      <c r="D618">
        <v>4</v>
      </c>
      <c r="E618">
        <v>283</v>
      </c>
      <c r="F618" t="s">
        <v>12</v>
      </c>
      <c r="G618">
        <v>1.06</v>
      </c>
      <c r="H618">
        <v>2</v>
      </c>
      <c r="I618" t="s">
        <v>397</v>
      </c>
    </row>
    <row r="619" spans="2:9" hidden="1" x14ac:dyDescent="0.2">
      <c r="B619" t="s">
        <v>252</v>
      </c>
      <c r="C619" t="s">
        <v>291</v>
      </c>
      <c r="D619">
        <v>4</v>
      </c>
      <c r="E619">
        <v>283</v>
      </c>
      <c r="F619" t="s">
        <v>14</v>
      </c>
      <c r="G619">
        <v>0.85</v>
      </c>
      <c r="H619">
        <v>2</v>
      </c>
      <c r="I619" t="s">
        <v>398</v>
      </c>
    </row>
    <row r="620" spans="2:9" hidden="1" x14ac:dyDescent="0.2">
      <c r="B620" t="s">
        <v>252</v>
      </c>
      <c r="C620" t="s">
        <v>291</v>
      </c>
      <c r="D620">
        <v>4</v>
      </c>
      <c r="E620">
        <v>283</v>
      </c>
      <c r="F620" t="s">
        <v>16</v>
      </c>
      <c r="G620">
        <v>0.35</v>
      </c>
      <c r="H620">
        <v>1.6</v>
      </c>
      <c r="I620" t="s">
        <v>399</v>
      </c>
    </row>
    <row r="621" spans="2:9" hidden="1" x14ac:dyDescent="0.2">
      <c r="B621" t="s">
        <v>252</v>
      </c>
      <c r="C621" t="s">
        <v>291</v>
      </c>
      <c r="D621">
        <v>4</v>
      </c>
      <c r="E621">
        <v>283</v>
      </c>
      <c r="F621" t="s">
        <v>18</v>
      </c>
      <c r="G621">
        <v>0</v>
      </c>
      <c r="H621">
        <v>2.2999999999999998</v>
      </c>
      <c r="I621" t="s">
        <v>400</v>
      </c>
    </row>
    <row r="622" spans="2:9" hidden="1" x14ac:dyDescent="0.2">
      <c r="B622" t="s">
        <v>252</v>
      </c>
      <c r="C622" t="s">
        <v>291</v>
      </c>
      <c r="D622">
        <v>4</v>
      </c>
      <c r="E622">
        <v>283</v>
      </c>
      <c r="F622" t="s">
        <v>20</v>
      </c>
      <c r="G622">
        <v>0</v>
      </c>
      <c r="H622">
        <v>3</v>
      </c>
      <c r="I622" t="s">
        <v>243</v>
      </c>
    </row>
    <row r="623" spans="2:9" hidden="1" x14ac:dyDescent="0.2">
      <c r="B623" t="s">
        <v>252</v>
      </c>
      <c r="C623" t="s">
        <v>291</v>
      </c>
      <c r="D623">
        <v>5</v>
      </c>
      <c r="E623">
        <v>181</v>
      </c>
      <c r="F623" t="s">
        <v>12</v>
      </c>
      <c r="G623">
        <v>1.02</v>
      </c>
      <c r="H623">
        <v>2</v>
      </c>
      <c r="I623" t="s">
        <v>401</v>
      </c>
    </row>
    <row r="624" spans="2:9" hidden="1" x14ac:dyDescent="0.2">
      <c r="B624" t="s">
        <v>252</v>
      </c>
      <c r="C624" t="s">
        <v>291</v>
      </c>
      <c r="D624">
        <v>5</v>
      </c>
      <c r="E624">
        <v>181</v>
      </c>
      <c r="F624" t="s">
        <v>14</v>
      </c>
      <c r="G624">
        <v>0.94</v>
      </c>
      <c r="H624">
        <v>2</v>
      </c>
      <c r="I624" t="s">
        <v>402</v>
      </c>
    </row>
    <row r="625" spans="2:9" hidden="1" x14ac:dyDescent="0.2">
      <c r="B625" t="s">
        <v>252</v>
      </c>
      <c r="C625" t="s">
        <v>291</v>
      </c>
      <c r="D625">
        <v>5</v>
      </c>
      <c r="E625">
        <v>181</v>
      </c>
      <c r="F625" t="s">
        <v>16</v>
      </c>
      <c r="G625">
        <v>0.41</v>
      </c>
      <c r="H625">
        <v>1.6</v>
      </c>
      <c r="I625" t="s">
        <v>403</v>
      </c>
    </row>
    <row r="626" spans="2:9" hidden="1" x14ac:dyDescent="0.2">
      <c r="B626" t="s">
        <v>252</v>
      </c>
      <c r="C626" t="s">
        <v>291</v>
      </c>
      <c r="D626">
        <v>5</v>
      </c>
      <c r="E626">
        <v>181</v>
      </c>
      <c r="F626" t="s">
        <v>18</v>
      </c>
      <c r="G626">
        <v>0</v>
      </c>
      <c r="H626">
        <v>2.2999999999999998</v>
      </c>
      <c r="I626" t="s">
        <v>243</v>
      </c>
    </row>
    <row r="627" spans="2:9" hidden="1" x14ac:dyDescent="0.2">
      <c r="B627" t="s">
        <v>252</v>
      </c>
      <c r="C627" t="s">
        <v>291</v>
      </c>
      <c r="D627">
        <v>5</v>
      </c>
      <c r="E627">
        <v>181</v>
      </c>
      <c r="F627" t="s">
        <v>20</v>
      </c>
      <c r="G627">
        <v>0</v>
      </c>
      <c r="H627">
        <v>3</v>
      </c>
      <c r="I627" t="s">
        <v>243</v>
      </c>
    </row>
    <row r="628" spans="2:9" hidden="1" x14ac:dyDescent="0.2">
      <c r="B628" t="s">
        <v>252</v>
      </c>
      <c r="C628" t="s">
        <v>291</v>
      </c>
      <c r="D628">
        <v>6</v>
      </c>
      <c r="E628">
        <v>362</v>
      </c>
      <c r="F628" t="s">
        <v>12</v>
      </c>
      <c r="G628">
        <v>0.59</v>
      </c>
      <c r="H628">
        <v>2</v>
      </c>
      <c r="I628" t="s">
        <v>404</v>
      </c>
    </row>
    <row r="629" spans="2:9" hidden="1" x14ac:dyDescent="0.2">
      <c r="B629" t="s">
        <v>252</v>
      </c>
      <c r="C629" t="s">
        <v>291</v>
      </c>
      <c r="D629">
        <v>6</v>
      </c>
      <c r="E629">
        <v>362</v>
      </c>
      <c r="F629" t="s">
        <v>14</v>
      </c>
      <c r="G629">
        <v>0.24</v>
      </c>
      <c r="H629">
        <v>2</v>
      </c>
      <c r="I629" t="s">
        <v>405</v>
      </c>
    </row>
    <row r="630" spans="2:9" hidden="1" x14ac:dyDescent="0.2">
      <c r="B630" t="s">
        <v>252</v>
      </c>
      <c r="C630" t="s">
        <v>291</v>
      </c>
      <c r="D630">
        <v>6</v>
      </c>
      <c r="E630">
        <v>362</v>
      </c>
      <c r="F630" t="s">
        <v>16</v>
      </c>
      <c r="G630">
        <v>0.12</v>
      </c>
      <c r="H630">
        <v>1.6</v>
      </c>
      <c r="I630" t="s">
        <v>406</v>
      </c>
    </row>
    <row r="631" spans="2:9" hidden="1" x14ac:dyDescent="0.2">
      <c r="B631" t="s">
        <v>252</v>
      </c>
      <c r="C631" t="s">
        <v>291</v>
      </c>
      <c r="D631">
        <v>6</v>
      </c>
      <c r="E631">
        <v>362</v>
      </c>
      <c r="F631" t="s">
        <v>18</v>
      </c>
      <c r="G631">
        <v>0</v>
      </c>
      <c r="H631">
        <v>2.2999999999999998</v>
      </c>
      <c r="I631" t="s">
        <v>243</v>
      </c>
    </row>
    <row r="632" spans="2:9" hidden="1" x14ac:dyDescent="0.2">
      <c r="B632" t="s">
        <v>252</v>
      </c>
      <c r="C632" t="s">
        <v>291</v>
      </c>
      <c r="D632">
        <v>6</v>
      </c>
      <c r="E632">
        <v>362</v>
      </c>
      <c r="F632" t="s">
        <v>20</v>
      </c>
      <c r="G632">
        <v>0</v>
      </c>
      <c r="H632">
        <v>3</v>
      </c>
      <c r="I632" t="s">
        <v>243</v>
      </c>
    </row>
    <row r="633" spans="2:9" hidden="1" x14ac:dyDescent="0.2">
      <c r="B633" t="s">
        <v>252</v>
      </c>
      <c r="C633" t="s">
        <v>291</v>
      </c>
      <c r="D633">
        <v>1</v>
      </c>
      <c r="E633">
        <v>71</v>
      </c>
      <c r="F633" t="s">
        <v>308</v>
      </c>
      <c r="G633">
        <v>2.36</v>
      </c>
      <c r="H633">
        <v>12</v>
      </c>
      <c r="I633" t="s">
        <v>336</v>
      </c>
    </row>
    <row r="634" spans="2:9" hidden="1" x14ac:dyDescent="0.2">
      <c r="B634" t="s">
        <v>252</v>
      </c>
      <c r="C634" t="s">
        <v>291</v>
      </c>
      <c r="D634">
        <v>1</v>
      </c>
      <c r="E634">
        <v>71</v>
      </c>
      <c r="F634" t="s">
        <v>310</v>
      </c>
      <c r="G634">
        <v>4.08</v>
      </c>
      <c r="H634">
        <v>12</v>
      </c>
      <c r="I634" t="s">
        <v>358</v>
      </c>
    </row>
    <row r="635" spans="2:9" hidden="1" x14ac:dyDescent="0.2">
      <c r="B635" t="s">
        <v>252</v>
      </c>
      <c r="C635" t="s">
        <v>291</v>
      </c>
      <c r="D635">
        <v>1</v>
      </c>
      <c r="E635">
        <v>71</v>
      </c>
      <c r="F635" t="s">
        <v>312</v>
      </c>
      <c r="G635">
        <v>11.79</v>
      </c>
      <c r="H635">
        <v>12</v>
      </c>
      <c r="I635" t="s">
        <v>407</v>
      </c>
    </row>
    <row r="636" spans="2:9" hidden="1" x14ac:dyDescent="0.2">
      <c r="B636" t="s">
        <v>252</v>
      </c>
      <c r="C636" t="s">
        <v>291</v>
      </c>
      <c r="D636">
        <v>1</v>
      </c>
      <c r="E636">
        <v>71</v>
      </c>
      <c r="F636" t="s">
        <v>314</v>
      </c>
      <c r="G636">
        <v>4.71</v>
      </c>
      <c r="H636">
        <v>12</v>
      </c>
      <c r="I636" t="s">
        <v>315</v>
      </c>
    </row>
    <row r="637" spans="2:9" hidden="1" x14ac:dyDescent="0.2">
      <c r="B637" t="s">
        <v>252</v>
      </c>
      <c r="C637" t="s">
        <v>291</v>
      </c>
      <c r="D637">
        <v>1</v>
      </c>
      <c r="E637">
        <v>71</v>
      </c>
      <c r="F637" t="s">
        <v>316</v>
      </c>
      <c r="G637">
        <v>7.07</v>
      </c>
      <c r="H637">
        <v>12</v>
      </c>
      <c r="I637" t="s">
        <v>346</v>
      </c>
    </row>
    <row r="638" spans="2:9" hidden="1" x14ac:dyDescent="0.2">
      <c r="B638" t="s">
        <v>252</v>
      </c>
      <c r="C638" t="s">
        <v>291</v>
      </c>
      <c r="D638">
        <v>1</v>
      </c>
      <c r="E638">
        <v>71</v>
      </c>
      <c r="F638" t="s">
        <v>318</v>
      </c>
      <c r="G638">
        <v>10.8</v>
      </c>
      <c r="H638">
        <v>12</v>
      </c>
      <c r="I638" t="s">
        <v>309</v>
      </c>
    </row>
    <row r="639" spans="2:9" hidden="1" x14ac:dyDescent="0.2">
      <c r="B639" t="s">
        <v>252</v>
      </c>
      <c r="C639" t="s">
        <v>291</v>
      </c>
      <c r="D639">
        <v>1</v>
      </c>
      <c r="E639">
        <v>71</v>
      </c>
      <c r="F639" t="s">
        <v>320</v>
      </c>
      <c r="G639">
        <v>0</v>
      </c>
      <c r="H639">
        <v>3</v>
      </c>
      <c r="I639" t="s">
        <v>243</v>
      </c>
    </row>
    <row r="640" spans="2:9" hidden="1" x14ac:dyDescent="0.2">
      <c r="B640" t="s">
        <v>252</v>
      </c>
      <c r="C640" t="s">
        <v>291</v>
      </c>
      <c r="D640">
        <v>1</v>
      </c>
      <c r="E640">
        <v>71</v>
      </c>
      <c r="F640" t="s">
        <v>20</v>
      </c>
      <c r="G640">
        <v>0</v>
      </c>
      <c r="H640">
        <v>3</v>
      </c>
      <c r="I640" t="s">
        <v>243</v>
      </c>
    </row>
    <row r="641" spans="2:9" hidden="1" x14ac:dyDescent="0.2">
      <c r="B641" t="s">
        <v>252</v>
      </c>
      <c r="C641" t="s">
        <v>291</v>
      </c>
      <c r="D641">
        <v>2</v>
      </c>
      <c r="E641">
        <v>179</v>
      </c>
      <c r="F641" t="s">
        <v>308</v>
      </c>
      <c r="G641">
        <v>10.8</v>
      </c>
      <c r="H641">
        <v>12</v>
      </c>
      <c r="I641" t="s">
        <v>408</v>
      </c>
    </row>
    <row r="642" spans="2:9" hidden="1" x14ac:dyDescent="0.2">
      <c r="B642" t="s">
        <v>252</v>
      </c>
      <c r="C642" t="s">
        <v>291</v>
      </c>
      <c r="D642">
        <v>2</v>
      </c>
      <c r="E642">
        <v>179</v>
      </c>
      <c r="F642" t="s">
        <v>310</v>
      </c>
      <c r="G642">
        <v>2.36</v>
      </c>
      <c r="H642">
        <v>12</v>
      </c>
      <c r="I642" t="s">
        <v>347</v>
      </c>
    </row>
    <row r="643" spans="2:9" hidden="1" x14ac:dyDescent="0.2">
      <c r="B643" t="s">
        <v>252</v>
      </c>
      <c r="C643" t="s">
        <v>291</v>
      </c>
      <c r="D643">
        <v>2</v>
      </c>
      <c r="E643">
        <v>179</v>
      </c>
      <c r="F643" t="s">
        <v>312</v>
      </c>
      <c r="G643">
        <v>0</v>
      </c>
      <c r="H643">
        <v>12</v>
      </c>
      <c r="I643" t="s">
        <v>409</v>
      </c>
    </row>
    <row r="644" spans="2:9" hidden="1" x14ac:dyDescent="0.2">
      <c r="B644" t="s">
        <v>252</v>
      </c>
      <c r="C644" t="s">
        <v>291</v>
      </c>
      <c r="D644">
        <v>2</v>
      </c>
      <c r="E644">
        <v>179</v>
      </c>
      <c r="F644" t="s">
        <v>314</v>
      </c>
      <c r="G644">
        <v>0</v>
      </c>
      <c r="H644">
        <v>12</v>
      </c>
      <c r="I644" t="s">
        <v>410</v>
      </c>
    </row>
    <row r="645" spans="2:9" hidden="1" x14ac:dyDescent="0.2">
      <c r="B645" t="s">
        <v>252</v>
      </c>
      <c r="C645" t="s">
        <v>291</v>
      </c>
      <c r="D645">
        <v>2</v>
      </c>
      <c r="E645">
        <v>179</v>
      </c>
      <c r="F645" t="s">
        <v>316</v>
      </c>
      <c r="G645">
        <v>2.36</v>
      </c>
      <c r="H645">
        <v>12</v>
      </c>
      <c r="I645" t="s">
        <v>347</v>
      </c>
    </row>
    <row r="646" spans="2:9" hidden="1" x14ac:dyDescent="0.2">
      <c r="B646" t="s">
        <v>252</v>
      </c>
      <c r="C646" t="s">
        <v>291</v>
      </c>
      <c r="D646">
        <v>2</v>
      </c>
      <c r="E646">
        <v>179</v>
      </c>
      <c r="F646" t="s">
        <v>318</v>
      </c>
      <c r="G646">
        <v>11.79</v>
      </c>
      <c r="H646">
        <v>12</v>
      </c>
      <c r="I646" t="s">
        <v>411</v>
      </c>
    </row>
    <row r="647" spans="2:9" hidden="1" x14ac:dyDescent="0.2">
      <c r="B647" t="s">
        <v>252</v>
      </c>
      <c r="C647" t="s">
        <v>291</v>
      </c>
      <c r="D647">
        <v>2</v>
      </c>
      <c r="E647">
        <v>179</v>
      </c>
      <c r="F647" t="s">
        <v>320</v>
      </c>
      <c r="G647">
        <v>0</v>
      </c>
      <c r="H647">
        <v>3</v>
      </c>
      <c r="I647" t="s">
        <v>243</v>
      </c>
    </row>
    <row r="648" spans="2:9" hidden="1" x14ac:dyDescent="0.2">
      <c r="B648" t="s">
        <v>252</v>
      </c>
      <c r="C648" t="s">
        <v>291</v>
      </c>
      <c r="D648">
        <v>2</v>
      </c>
      <c r="E648">
        <v>179</v>
      </c>
      <c r="F648" t="s">
        <v>20</v>
      </c>
      <c r="G648">
        <v>0</v>
      </c>
      <c r="H648">
        <v>3</v>
      </c>
      <c r="I648" t="s">
        <v>243</v>
      </c>
    </row>
    <row r="649" spans="2:9" hidden="1" x14ac:dyDescent="0.2">
      <c r="B649" t="s">
        <v>252</v>
      </c>
      <c r="C649" t="s">
        <v>291</v>
      </c>
      <c r="D649">
        <v>3</v>
      </c>
      <c r="E649">
        <v>363</v>
      </c>
      <c r="F649" t="s">
        <v>308</v>
      </c>
      <c r="G649">
        <v>2.36</v>
      </c>
      <c r="H649">
        <v>12</v>
      </c>
      <c r="I649" t="s">
        <v>412</v>
      </c>
    </row>
    <row r="650" spans="2:9" hidden="1" x14ac:dyDescent="0.2">
      <c r="B650" t="s">
        <v>252</v>
      </c>
      <c r="C650" t="s">
        <v>291</v>
      </c>
      <c r="D650">
        <v>3</v>
      </c>
      <c r="E650">
        <v>363</v>
      </c>
      <c r="F650" t="s">
        <v>310</v>
      </c>
      <c r="G650">
        <v>0</v>
      </c>
      <c r="H650">
        <v>12</v>
      </c>
      <c r="I650" t="s">
        <v>409</v>
      </c>
    </row>
    <row r="651" spans="2:9" hidden="1" x14ac:dyDescent="0.2">
      <c r="B651" t="s">
        <v>252</v>
      </c>
      <c r="C651" t="s">
        <v>291</v>
      </c>
      <c r="D651">
        <v>3</v>
      </c>
      <c r="E651">
        <v>363</v>
      </c>
      <c r="F651" t="s">
        <v>312</v>
      </c>
      <c r="G651">
        <v>4.08</v>
      </c>
      <c r="H651">
        <v>12</v>
      </c>
      <c r="I651" t="s">
        <v>344</v>
      </c>
    </row>
    <row r="652" spans="2:9" hidden="1" x14ac:dyDescent="0.2">
      <c r="B652" t="s">
        <v>252</v>
      </c>
      <c r="C652" t="s">
        <v>291</v>
      </c>
      <c r="D652">
        <v>3</v>
      </c>
      <c r="E652">
        <v>363</v>
      </c>
      <c r="F652" t="s">
        <v>314</v>
      </c>
      <c r="G652">
        <v>0</v>
      </c>
      <c r="H652">
        <v>12</v>
      </c>
      <c r="I652" t="s">
        <v>409</v>
      </c>
    </row>
    <row r="653" spans="2:9" hidden="1" x14ac:dyDescent="0.2">
      <c r="B653" t="s">
        <v>252</v>
      </c>
      <c r="C653" t="s">
        <v>291</v>
      </c>
      <c r="D653">
        <v>3</v>
      </c>
      <c r="E653">
        <v>363</v>
      </c>
      <c r="F653" t="s">
        <v>316</v>
      </c>
      <c r="G653">
        <v>0</v>
      </c>
      <c r="H653">
        <v>12</v>
      </c>
      <c r="I653" t="s">
        <v>410</v>
      </c>
    </row>
    <row r="654" spans="2:9" hidden="1" x14ac:dyDescent="0.2">
      <c r="B654" t="s">
        <v>252</v>
      </c>
      <c r="C654" t="s">
        <v>291</v>
      </c>
      <c r="D654">
        <v>3</v>
      </c>
      <c r="E654">
        <v>363</v>
      </c>
      <c r="F654" t="s">
        <v>318</v>
      </c>
      <c r="G654">
        <v>2.36</v>
      </c>
      <c r="H654">
        <v>12</v>
      </c>
      <c r="I654" t="s">
        <v>347</v>
      </c>
    </row>
    <row r="655" spans="2:9" hidden="1" x14ac:dyDescent="0.2">
      <c r="B655" t="s">
        <v>252</v>
      </c>
      <c r="C655" t="s">
        <v>291</v>
      </c>
      <c r="D655">
        <v>3</v>
      </c>
      <c r="E655">
        <v>363</v>
      </c>
      <c r="F655" t="s">
        <v>320</v>
      </c>
      <c r="G655">
        <v>0</v>
      </c>
      <c r="H655">
        <v>3</v>
      </c>
      <c r="I655" t="s">
        <v>243</v>
      </c>
    </row>
    <row r="656" spans="2:9" hidden="1" x14ac:dyDescent="0.2">
      <c r="B656" t="s">
        <v>252</v>
      </c>
      <c r="C656" t="s">
        <v>291</v>
      </c>
      <c r="D656">
        <v>3</v>
      </c>
      <c r="E656">
        <v>363</v>
      </c>
      <c r="F656" t="s">
        <v>20</v>
      </c>
      <c r="G656">
        <v>0</v>
      </c>
      <c r="H656">
        <v>3</v>
      </c>
      <c r="I656" t="s">
        <v>243</v>
      </c>
    </row>
    <row r="657" spans="2:9" hidden="1" x14ac:dyDescent="0.2">
      <c r="B657" t="s">
        <v>252</v>
      </c>
      <c r="C657" t="s">
        <v>291</v>
      </c>
      <c r="D657">
        <v>4</v>
      </c>
      <c r="E657">
        <v>283</v>
      </c>
      <c r="F657" t="s">
        <v>308</v>
      </c>
      <c r="G657">
        <v>0</v>
      </c>
      <c r="H657">
        <v>12</v>
      </c>
      <c r="I657" t="s">
        <v>413</v>
      </c>
    </row>
    <row r="658" spans="2:9" hidden="1" x14ac:dyDescent="0.2">
      <c r="B658" t="s">
        <v>252</v>
      </c>
      <c r="C658" t="s">
        <v>291</v>
      </c>
      <c r="D658">
        <v>4</v>
      </c>
      <c r="E658">
        <v>283</v>
      </c>
      <c r="F658" t="s">
        <v>310</v>
      </c>
      <c r="G658">
        <v>4.71</v>
      </c>
      <c r="H658">
        <v>12</v>
      </c>
      <c r="I658" t="s">
        <v>414</v>
      </c>
    </row>
    <row r="659" spans="2:9" hidden="1" x14ac:dyDescent="0.2">
      <c r="B659" t="s">
        <v>252</v>
      </c>
      <c r="C659" t="s">
        <v>291</v>
      </c>
      <c r="D659">
        <v>4</v>
      </c>
      <c r="E659">
        <v>283</v>
      </c>
      <c r="F659" t="s">
        <v>312</v>
      </c>
      <c r="G659">
        <v>8.16</v>
      </c>
      <c r="H659">
        <v>12</v>
      </c>
      <c r="I659" t="s">
        <v>415</v>
      </c>
    </row>
    <row r="660" spans="2:9" hidden="1" x14ac:dyDescent="0.2">
      <c r="B660" t="s">
        <v>252</v>
      </c>
      <c r="C660" t="s">
        <v>291</v>
      </c>
      <c r="D660">
        <v>4</v>
      </c>
      <c r="E660">
        <v>283</v>
      </c>
      <c r="F660" t="s">
        <v>314</v>
      </c>
      <c r="G660">
        <v>2.36</v>
      </c>
      <c r="H660">
        <v>12</v>
      </c>
      <c r="I660" t="s">
        <v>336</v>
      </c>
    </row>
    <row r="661" spans="2:9" hidden="1" x14ac:dyDescent="0.2">
      <c r="B661" t="s">
        <v>252</v>
      </c>
      <c r="C661" t="s">
        <v>291</v>
      </c>
      <c r="D661">
        <v>4</v>
      </c>
      <c r="E661">
        <v>283</v>
      </c>
      <c r="F661" t="s">
        <v>316</v>
      </c>
      <c r="G661">
        <v>7.07</v>
      </c>
      <c r="H661">
        <v>12</v>
      </c>
      <c r="I661" t="s">
        <v>328</v>
      </c>
    </row>
    <row r="662" spans="2:9" hidden="1" x14ac:dyDescent="0.2">
      <c r="B662" t="s">
        <v>252</v>
      </c>
      <c r="C662" t="s">
        <v>291</v>
      </c>
      <c r="D662">
        <v>4</v>
      </c>
      <c r="E662">
        <v>283</v>
      </c>
      <c r="F662" t="s">
        <v>318</v>
      </c>
      <c r="G662">
        <v>7.07</v>
      </c>
      <c r="H662">
        <v>12</v>
      </c>
      <c r="I662" t="s">
        <v>328</v>
      </c>
    </row>
    <row r="663" spans="2:9" hidden="1" x14ac:dyDescent="0.2">
      <c r="B663" t="s">
        <v>252</v>
      </c>
      <c r="C663" t="s">
        <v>291</v>
      </c>
      <c r="D663">
        <v>4</v>
      </c>
      <c r="E663">
        <v>283</v>
      </c>
      <c r="F663" t="s">
        <v>320</v>
      </c>
      <c r="G663">
        <v>0</v>
      </c>
      <c r="H663">
        <v>3</v>
      </c>
      <c r="I663" t="s">
        <v>243</v>
      </c>
    </row>
    <row r="664" spans="2:9" hidden="1" x14ac:dyDescent="0.2">
      <c r="B664" t="s">
        <v>252</v>
      </c>
      <c r="C664" t="s">
        <v>291</v>
      </c>
      <c r="D664">
        <v>4</v>
      </c>
      <c r="E664">
        <v>283</v>
      </c>
      <c r="F664" t="s">
        <v>20</v>
      </c>
      <c r="G664">
        <v>0</v>
      </c>
      <c r="H664">
        <v>3</v>
      </c>
      <c r="I664" t="s">
        <v>243</v>
      </c>
    </row>
    <row r="665" spans="2:9" hidden="1" x14ac:dyDescent="0.2">
      <c r="B665" t="s">
        <v>252</v>
      </c>
      <c r="C665" t="s">
        <v>291</v>
      </c>
      <c r="D665">
        <v>5</v>
      </c>
      <c r="E665">
        <v>181</v>
      </c>
      <c r="F665" t="s">
        <v>308</v>
      </c>
      <c r="G665">
        <v>4.71</v>
      </c>
      <c r="H665">
        <v>12</v>
      </c>
      <c r="I665" t="s">
        <v>416</v>
      </c>
    </row>
    <row r="666" spans="2:9" hidden="1" x14ac:dyDescent="0.2">
      <c r="B666" t="s">
        <v>252</v>
      </c>
      <c r="C666" t="s">
        <v>291</v>
      </c>
      <c r="D666">
        <v>5</v>
      </c>
      <c r="E666">
        <v>181</v>
      </c>
      <c r="F666" t="s">
        <v>310</v>
      </c>
      <c r="G666">
        <v>2.36</v>
      </c>
      <c r="H666">
        <v>12</v>
      </c>
      <c r="I666" t="s">
        <v>336</v>
      </c>
    </row>
    <row r="667" spans="2:9" hidden="1" x14ac:dyDescent="0.2">
      <c r="B667" t="s">
        <v>252</v>
      </c>
      <c r="C667" t="s">
        <v>291</v>
      </c>
      <c r="D667">
        <v>5</v>
      </c>
      <c r="E667">
        <v>181</v>
      </c>
      <c r="F667" t="s">
        <v>312</v>
      </c>
      <c r="G667">
        <v>4.71</v>
      </c>
      <c r="H667">
        <v>12</v>
      </c>
      <c r="I667" t="s">
        <v>414</v>
      </c>
    </row>
    <row r="668" spans="2:9" hidden="1" x14ac:dyDescent="0.2">
      <c r="B668" t="s">
        <v>252</v>
      </c>
      <c r="C668" t="s">
        <v>291</v>
      </c>
      <c r="D668">
        <v>5</v>
      </c>
      <c r="E668">
        <v>181</v>
      </c>
      <c r="F668" t="s">
        <v>314</v>
      </c>
      <c r="G668">
        <v>2.36</v>
      </c>
      <c r="H668">
        <v>12</v>
      </c>
      <c r="I668" t="s">
        <v>336</v>
      </c>
    </row>
    <row r="669" spans="2:9" hidden="1" x14ac:dyDescent="0.2">
      <c r="B669" t="s">
        <v>252</v>
      </c>
      <c r="C669" t="s">
        <v>291</v>
      </c>
      <c r="D669">
        <v>5</v>
      </c>
      <c r="E669">
        <v>181</v>
      </c>
      <c r="F669" t="s">
        <v>316</v>
      </c>
      <c r="G669">
        <v>4.71</v>
      </c>
      <c r="H669">
        <v>12</v>
      </c>
      <c r="I669" t="s">
        <v>356</v>
      </c>
    </row>
    <row r="670" spans="2:9" hidden="1" x14ac:dyDescent="0.2">
      <c r="B670" t="s">
        <v>252</v>
      </c>
      <c r="C670" t="s">
        <v>291</v>
      </c>
      <c r="D670">
        <v>5</v>
      </c>
      <c r="E670">
        <v>181</v>
      </c>
      <c r="F670" t="s">
        <v>318</v>
      </c>
      <c r="G670">
        <v>7.07</v>
      </c>
      <c r="H670">
        <v>12</v>
      </c>
      <c r="I670" t="s">
        <v>346</v>
      </c>
    </row>
    <row r="671" spans="2:9" hidden="1" x14ac:dyDescent="0.2">
      <c r="B671" t="s">
        <v>252</v>
      </c>
      <c r="C671" t="s">
        <v>291</v>
      </c>
      <c r="D671">
        <v>5</v>
      </c>
      <c r="E671">
        <v>181</v>
      </c>
      <c r="F671" t="s">
        <v>320</v>
      </c>
      <c r="G671">
        <v>0</v>
      </c>
      <c r="H671">
        <v>3</v>
      </c>
      <c r="I671" t="s">
        <v>243</v>
      </c>
    </row>
    <row r="672" spans="2:9" hidden="1" x14ac:dyDescent="0.2">
      <c r="B672" t="s">
        <v>252</v>
      </c>
      <c r="C672" t="s">
        <v>291</v>
      </c>
      <c r="D672">
        <v>5</v>
      </c>
      <c r="E672">
        <v>181</v>
      </c>
      <c r="F672" t="s">
        <v>20</v>
      </c>
      <c r="G672">
        <v>0</v>
      </c>
      <c r="H672">
        <v>3</v>
      </c>
      <c r="I672" t="s">
        <v>243</v>
      </c>
    </row>
    <row r="673" spans="2:9" hidden="1" x14ac:dyDescent="0.2">
      <c r="B673" t="s">
        <v>252</v>
      </c>
      <c r="C673" t="s">
        <v>291</v>
      </c>
      <c r="D673">
        <v>6</v>
      </c>
      <c r="E673">
        <v>362</v>
      </c>
      <c r="F673" t="s">
        <v>308</v>
      </c>
      <c r="G673">
        <v>2.36</v>
      </c>
      <c r="H673">
        <v>12</v>
      </c>
      <c r="I673" t="s">
        <v>417</v>
      </c>
    </row>
    <row r="674" spans="2:9" hidden="1" x14ac:dyDescent="0.2">
      <c r="B674" t="s">
        <v>252</v>
      </c>
      <c r="C674" t="s">
        <v>291</v>
      </c>
      <c r="D674">
        <v>6</v>
      </c>
      <c r="E674">
        <v>362</v>
      </c>
      <c r="F674" t="s">
        <v>310</v>
      </c>
      <c r="G674">
        <v>2.36</v>
      </c>
      <c r="H674">
        <v>12</v>
      </c>
      <c r="I674" t="s">
        <v>418</v>
      </c>
    </row>
    <row r="675" spans="2:9" hidden="1" x14ac:dyDescent="0.2">
      <c r="B675" t="s">
        <v>252</v>
      </c>
      <c r="C675" t="s">
        <v>291</v>
      </c>
      <c r="D675">
        <v>6</v>
      </c>
      <c r="E675">
        <v>362</v>
      </c>
      <c r="F675" t="s">
        <v>312</v>
      </c>
      <c r="G675">
        <v>2.36</v>
      </c>
      <c r="H675">
        <v>12</v>
      </c>
      <c r="I675" t="s">
        <v>341</v>
      </c>
    </row>
    <row r="676" spans="2:9" hidden="1" x14ac:dyDescent="0.2">
      <c r="B676" t="s">
        <v>252</v>
      </c>
      <c r="C676" t="s">
        <v>291</v>
      </c>
      <c r="D676">
        <v>6</v>
      </c>
      <c r="E676">
        <v>362</v>
      </c>
      <c r="F676" t="s">
        <v>314</v>
      </c>
      <c r="G676">
        <v>2.36</v>
      </c>
      <c r="H676">
        <v>12</v>
      </c>
      <c r="I676" t="s">
        <v>341</v>
      </c>
    </row>
    <row r="677" spans="2:9" hidden="1" x14ac:dyDescent="0.2">
      <c r="B677" t="s">
        <v>252</v>
      </c>
      <c r="C677" t="s">
        <v>291</v>
      </c>
      <c r="D677">
        <v>6</v>
      </c>
      <c r="E677">
        <v>362</v>
      </c>
      <c r="F677" t="s">
        <v>316</v>
      </c>
      <c r="G677">
        <v>2.36</v>
      </c>
      <c r="H677">
        <v>12</v>
      </c>
      <c r="I677" t="s">
        <v>412</v>
      </c>
    </row>
    <row r="678" spans="2:9" hidden="1" x14ac:dyDescent="0.2">
      <c r="B678" t="s">
        <v>252</v>
      </c>
      <c r="C678" t="s">
        <v>291</v>
      </c>
      <c r="D678">
        <v>6</v>
      </c>
      <c r="E678">
        <v>362</v>
      </c>
      <c r="F678" t="s">
        <v>318</v>
      </c>
      <c r="G678">
        <v>0</v>
      </c>
      <c r="H678">
        <v>12</v>
      </c>
      <c r="I678" t="s">
        <v>413</v>
      </c>
    </row>
    <row r="679" spans="2:9" hidden="1" x14ac:dyDescent="0.2">
      <c r="B679" t="s">
        <v>252</v>
      </c>
      <c r="C679" t="s">
        <v>291</v>
      </c>
      <c r="D679">
        <v>6</v>
      </c>
      <c r="E679">
        <v>362</v>
      </c>
      <c r="F679" t="s">
        <v>320</v>
      </c>
      <c r="G679">
        <v>0</v>
      </c>
      <c r="H679">
        <v>3</v>
      </c>
      <c r="I679" t="s">
        <v>243</v>
      </c>
    </row>
    <row r="680" spans="2:9" hidden="1" x14ac:dyDescent="0.2">
      <c r="B680" t="s">
        <v>252</v>
      </c>
      <c r="C680" t="s">
        <v>291</v>
      </c>
      <c r="D680">
        <v>6</v>
      </c>
      <c r="E680">
        <v>362</v>
      </c>
      <c r="F680" t="s">
        <v>20</v>
      </c>
      <c r="G680">
        <v>0</v>
      </c>
      <c r="H680">
        <v>3</v>
      </c>
      <c r="I680" t="s">
        <v>243</v>
      </c>
    </row>
  </sheetData>
  <autoFilter ref="A1:I680">
    <filterColumn colId="0">
      <customFilters>
        <customFilter operator="notEqual" val=" "/>
      </customFilters>
    </filterColumn>
  </autoFilter>
  <conditionalFormatting sqref="A2:I2">
    <cfRule type="expression" dxfId="4" priority="2">
      <formula>$A2="yes"</formula>
    </cfRule>
  </conditionalFormatting>
  <conditionalFormatting sqref="A3:I579">
    <cfRule type="expression" dxfId="2" priority="1">
      <formula>$A3="yes"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2024-04-20_report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Guye</dc:creator>
  <cp:lastModifiedBy>Raphael Guye</cp:lastModifiedBy>
  <dcterms:created xsi:type="dcterms:W3CDTF">2024-04-21T15:39:45Z</dcterms:created>
  <dcterms:modified xsi:type="dcterms:W3CDTF">2024-04-21T15:43:35Z</dcterms:modified>
</cp:coreProperties>
</file>