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75115E10-97A4-4857-802C-44865DB16497}" xr6:coauthVersionLast="47" xr6:coauthVersionMax="47" xr10:uidLastSave="{00000000-0000-0000-0000-000000000000}"/>
  <bookViews>
    <workbookView xWindow="-30828" yWindow="8772" windowWidth="30936" windowHeight="16776" activeTab="4" xr2:uid="{D00EF8AE-65CD-44CF-A5ED-AAD7801DE84E}"/>
  </bookViews>
  <sheets>
    <sheet name="Macbook" sheetId="1" r:id="rId1"/>
    <sheet name="Phone" sheetId="2" r:id="rId2"/>
    <sheet name="Watch" sheetId="3" r:id="rId3"/>
    <sheet name="DJI" sheetId="4" r:id="rId4"/>
    <sheet name="Acer Lapto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<sst xmlns="http://schemas.openxmlformats.org/spreadsheetml/2006/main" count="412" uniqueCount="212">
  <si>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Sr No</t>
  </si>
  <si>
    <t>Discarpation</t>
  </si>
  <si>
    <t>Website</t>
  </si>
  <si>
    <t>AUD Prices</t>
  </si>
  <si>
    <t>officeworks.com.au</t>
  </si>
  <si>
    <t>MacBook Neo 13" A18 Pro 5-Core CPU 6-Core GPU 8/256GB Indigo</t>
  </si>
  <si>
    <t>MacBook Neo 13" A18 Pro 5-Core CPU 6-Core GPU 8/512GB Citrus</t>
  </si>
  <si>
    <t>MacBook Neo 13" A18 Pro 5-Core CPU 6-Core GPU 8/256GB Blush</t>
  </si>
  <si>
    <t>MacBook Neo 13" A18 Pro 5-Core CPU 6-Core GPU 8/256GB Citrus</t>
  </si>
  <si>
    <t>MacBook Neo 13" A18 Pro 5-Core CPU 6-Core GPU 8/256GB Silver</t>
  </si>
  <si>
    <t>MacBook Neo 13" A18 Pro 5-Core CPU 6-Core GPU 8/512GB Silver</t>
  </si>
  <si>
    <t>MacBook Neo 13" A18 Pro 5-Core CPU 6-Core GPU 8/512GB Blush</t>
  </si>
  <si>
    <t>MacBook Neo 13" A18 Pro 5-Core CPU 6-Core GPU 8/512GB Indigo</t>
  </si>
  <si>
    <t>digidirect.com.au / officeworks.com.au</t>
  </si>
  <si>
    <t>MacBook Air 13" M5 10-Core CPU 10-Core GPU 16GB/1TB Midnight</t>
  </si>
  <si>
    <t>MacBook Air 13" M5 10-Core CPU 8-Core GPU 16/512GB Midnight</t>
  </si>
  <si>
    <t>Macbook Pro 14" M5 Pro 15C CPU/16C GPU 24GB/1TB Space Black</t>
  </si>
  <si>
    <t>Macbook Pro 14" M5 10C CPU/10C GPU 32GB/1TB Space Black</t>
  </si>
  <si>
    <t>Macbook Pro 14" M5 Pro 15C CPU/16C GPU 24GB/2TB Space Black</t>
  </si>
  <si>
    <t>Macbook Pro 14" M5 Max 18C CPU/32C GPU 36GB/2TB Space Black</t>
  </si>
  <si>
    <t>MacBook Air 15" M5 10-Core CPU 10-Core GPU 16/512GB Midnight</t>
  </si>
  <si>
    <t>MacBook Air 13" M5 10-Core CPU 10-Core GPU 24GB/1TB Midnight</t>
  </si>
  <si>
    <t>Apple iPhone 17 Pro Max 256GB (Cosmic Orange)</t>
  </si>
  <si>
    <t>Apple iPhone 17 Pro Max 256GB (Deep Blue)</t>
  </si>
  <si>
    <t>Apple iPhone 17 Pro Max 256GB (Silver)</t>
  </si>
  <si>
    <t>digidirect.com.au</t>
  </si>
  <si>
    <t>Apple iPhone 17 Pro Max 512GB (Silver)</t>
  </si>
  <si>
    <t>Apple iPhone 17 Pro Max 512GB (Deep Blue)</t>
  </si>
  <si>
    <t>Apple iPhone 17 Pro Max 512GB (Cosmic Orange)</t>
  </si>
  <si>
    <t>Apple iPhone 17 Pro Max 1TB (Cosmic Orange)</t>
  </si>
  <si>
    <t>Apple iPhone 17 Pro Max 1TB (Deep Blue)</t>
  </si>
  <si>
    <t>Apple iPhone 17 Pro Max 1TB (Silver)</t>
  </si>
  <si>
    <t>Apple iPhone 17 Pro Max 2TB (Silver)</t>
  </si>
  <si>
    <t>Apple iPhone 17 Pro Max 2TB (Cosmic Orange)</t>
  </si>
  <si>
    <t>Apple iPhone 17 Pro Max 2TB (Deep Blue)</t>
  </si>
  <si>
    <t>Apple iPhone 17 256GB (Black)</t>
  </si>
  <si>
    <t>Apple iPhone 17 256GB (Mist Blue)</t>
  </si>
  <si>
    <t>Apple iPhone 17 256GB (Sage)</t>
  </si>
  <si>
    <t>Apple iPhone 17 256GB (White)</t>
  </si>
  <si>
    <t>Apple iPhone 17 256GB (Lavender)</t>
  </si>
  <si>
    <t>Apple iPhone 17 512GB (Black)</t>
  </si>
  <si>
    <t>Apple iPhone 17 512GB (Lavender)</t>
  </si>
  <si>
    <t>Apple iPhone 17 512GB (Mist Blue)</t>
  </si>
  <si>
    <t>Apple iPhone 17 512GB (Sage)</t>
  </si>
  <si>
    <t>Apple iPhone 17 512GB (White)</t>
  </si>
  <si>
    <t>iPhone 17e 256GB Black</t>
  </si>
  <si>
    <t>iPhone 17e 256GB Soft Pink</t>
  </si>
  <si>
    <t>iPhone 17e 256GB White</t>
  </si>
  <si>
    <t>costco.com.au</t>
  </si>
  <si>
    <t>iPhone 17e 512GB White</t>
  </si>
  <si>
    <t>iPhone 17e 512GB Soft Pink</t>
  </si>
  <si>
    <t>iPhone 17e 512GB Black</t>
  </si>
  <si>
    <t>Apple iPhone Air (256GB, Cloud White)</t>
  </si>
  <si>
    <t>dicksmith.com.au</t>
  </si>
  <si>
    <t>Apple iPhone Air (256GB, Sky Blue)</t>
  </si>
  <si>
    <t>Apple iPhone Air (256GB, Space Black)</t>
  </si>
  <si>
    <t>iPhone Air 256GB Light Gold</t>
  </si>
  <si>
    <t>Apple iPhone Air (512GB, Light Gold)</t>
  </si>
  <si>
    <t>Apple iPhone Air (512GB, Sky Blue)</t>
  </si>
  <si>
    <t>Apple iPhone Air (512GB, Space Black)</t>
  </si>
  <si>
    <t>iPhone Air 1TB Sky Blue</t>
  </si>
  <si>
    <t>iPhone Air 1TB Cloud White</t>
  </si>
  <si>
    <t>iPhone Air 1TB Light Gold</t>
  </si>
  <si>
    <t>iPhone Air 1TB Space Black</t>
  </si>
  <si>
    <t>Apple iPhone 17 Pro 256GB (Silver)</t>
  </si>
  <si>
    <t>Apple iPhone 17 Pro 256GB (Deep Blue)</t>
  </si>
  <si>
    <t>Apple iPhone 17 Pro 256GB (Cosmic Orange)</t>
  </si>
  <si>
    <t>Apple iPhone 17 Pro 512GB (Cosmic Orange)</t>
  </si>
  <si>
    <t>Apple iPhone 17 Pro 512GB (Deep Blue)</t>
  </si>
  <si>
    <t>Apple iPhone 17 Pro 512GB (Silver)</t>
  </si>
  <si>
    <t>Apple iPhone 17 Pro 1TB (Cosmic Orange)</t>
  </si>
  <si>
    <t>Apple iPhone 17 Pro 1TB (Deep Blue)</t>
  </si>
  <si>
    <t>Apple iPhone 17 Pro 1TB (Silver)</t>
  </si>
  <si>
    <t>Apple iPhone 16 (128GB,Black)</t>
  </si>
  <si>
    <t>Apple iPhone 16 (128GB,Ultramarine)</t>
  </si>
  <si>
    <t>iPhone 16 128GB Pink</t>
  </si>
  <si>
    <t>iPhone 16 128GB Teal</t>
  </si>
  <si>
    <t>iPhone 16 128GB White</t>
  </si>
  <si>
    <t>Apple iPhone 16 (256GB,Black)</t>
  </si>
  <si>
    <t>Apple iPhone 16 (256GB,White)</t>
  </si>
  <si>
    <t>iPhone 16 256GB Teal</t>
  </si>
  <si>
    <t>Apple iPhone 16e (128GB, White)</t>
  </si>
  <si>
    <t>iPhone 16e 128GB Black</t>
  </si>
  <si>
    <t>Apple iPhone 16e 256GB (Black)</t>
  </si>
  <si>
    <t>jbhifi.com.au</t>
  </si>
  <si>
    <t>Apple iPhone 16e 256GB (White)</t>
  </si>
  <si>
    <t>Apple iPhone 16e 512GB (Black)</t>
  </si>
  <si>
    <t>Apple iPhone 16e 512GB (White)</t>
  </si>
  <si>
    <t>Apple iPhone 16 Plus 128GB (Black)</t>
  </si>
  <si>
    <t>Apple iPhone 16 Plus 128GB (Pink)</t>
  </si>
  <si>
    <t>Apple iPhone 16 Plus 128GB (Teal)</t>
  </si>
  <si>
    <t>Apple iPhone 16 Plus 128GB (Ultramarine)</t>
  </si>
  <si>
    <t>Apple iPhone 16 Plus 128GB (White)</t>
  </si>
  <si>
    <t>Apple iPhone 16 Plus 256GB (Black)</t>
  </si>
  <si>
    <t>Apple iPhone 16 Plus 256GB (Pink)</t>
  </si>
  <si>
    <t>Apple iPhone 16 Plus 256GB (Teal)</t>
  </si>
  <si>
    <t>Apple iPhone 16 Plus 256GB (Ultramarine)</t>
  </si>
  <si>
    <t>Apple iPhone 16 Plus 256GB (White)</t>
  </si>
  <si>
    <t>Apple Watch SE 3 40mm Midnight Aluminium Case GPS Sport Band</t>
  </si>
  <si>
    <t>Apple Watch SE 3 40mm Starlight Aluminium Case GPS Sport Band</t>
  </si>
  <si>
    <t>Apple Watch SE 3 44mm Midnight Aluminium Case GPS Sport Band</t>
  </si>
  <si>
    <t>Apple Watch SE 3 44mm Starlight Aluminium Case GPS Sport Band</t>
  </si>
  <si>
    <t>Apple Watch SE 3 40mm Starlight Aluminium Case GPS + Cellular Sport Band (S/M) [2025]</t>
  </si>
  <si>
    <t>Apple Watch SE 3 40mm Midnight Aluminium Case GPS + Cellular Sport Band (S/M) [2025]</t>
  </si>
  <si>
    <t>Apple Watch SE 3 44mm Starlight Aluminium Case GPS + Cellular Sport Band (S/M) [2025]</t>
  </si>
  <si>
    <t>Apple Watch SE 3 44mm Midnight Aluminium Case GPS + Cellular Sport Band (S/M) [2025]</t>
  </si>
  <si>
    <t>Apple Watch Ultra 3 GPS + Cellular 49mm Black Titanium Case with Black Ocean Band</t>
  </si>
  <si>
    <t>Apple Watch Ultra 3 49mm Natural Titanium Case GPS + Cellular Trail Loop </t>
  </si>
  <si>
    <t>Apple Watch Ultra 3 49mm Black Titanium Case GPS + Cellular Trail Loop </t>
  </si>
  <si>
    <t>Apple Watch Ultra 3 GPS/Cel 49mm Black Milanese Loop Medium</t>
  </si>
  <si>
    <t>Apple Watch Ultra 3 GPS/Cel 49mm Natural Alpine Loop Blue M</t>
  </si>
  <si>
    <t>Apple Watch Ultra 3 GPS/Cel 49mm Natural Trail Loop Blue M/L</t>
  </si>
  <si>
    <t>Apple Watch Ultra 3 GPS/Cel 49mm Natural Ocean Band</t>
  </si>
  <si>
    <t>Apple Watch Ultra 3 GPS/Cel 49mm Black Ocean Band</t>
  </si>
  <si>
    <t>DJI Mavic 4 Pro 512GB Creator Combo (DJI RC Pro 2)</t>
  </si>
  <si>
    <t>digidirect.com.au / harveynorman.com.au</t>
  </si>
  <si>
    <t>DJI Mavic 4 Pro Drone</t>
  </si>
  <si>
    <t>DJI Mavic 4 Pro Fly More Combo (DJI RC 2)</t>
  </si>
  <si>
    <t>harveynorman.com.au</t>
  </si>
  <si>
    <t>DJI Mic 3 (2 TX + 1 RX + Charging Case)</t>
  </si>
  <si>
    <t>mobileciti.com.au</t>
  </si>
  <si>
    <t>DJI Mic Mini (2 TX + 1 RX + Charging Case)</t>
  </si>
  <si>
    <t>DJI Mini 4 Pro</t>
  </si>
  <si>
    <t>DJI Mini 4 Pro RC2</t>
  </si>
  <si>
    <t>DJI Mini 4 Pro Fly More Combo RC2</t>
  </si>
  <si>
    <t>DJI Mini 4 Pro Fly More Combo Plus RC2</t>
  </si>
  <si>
    <t>DJI Mini 4K Fly More Combo</t>
  </si>
  <si>
    <t>DJI Neo Fly More Combo</t>
  </si>
  <si>
    <t>DJI Air 3S Fly More Combo (DJI RC 2)</t>
  </si>
  <si>
    <t>DJI RC - for Mini 3 Pro / Mavic 3 / Mavic 3 CINE</t>
  </si>
  <si>
    <t>DJI Flip Fly More Combo (DJI RC 2)</t>
  </si>
  <si>
    <t>DJI Mini 5 Pro Drone Fly More Combo RC2</t>
  </si>
  <si>
    <t>DJI Mini 5 Pro Drone Fly More Combo Plus (DJI RC2)</t>
  </si>
  <si>
    <t>jbhifi.com.au / digidirect.com.au</t>
  </si>
  <si>
    <t>DJI Osmo Pocket 3</t>
  </si>
  <si>
    <t>DJI Osmo Pocket 3 Creator Combo</t>
  </si>
  <si>
    <t>Starlink Standard Kit (Latest Generation)</t>
  </si>
  <si>
    <t>officeworks.com.au / bunnings.com.au</t>
  </si>
  <si>
    <t>Starlink Mini</t>
  </si>
  <si>
    <t>Apple AirPods 4</t>
  </si>
  <si>
    <t>Apple AirPods 4 with Active Noise Cancellation</t>
  </si>
  <si>
    <t>Apple AirPods Max (USB-C, Midnight)</t>
  </si>
  <si>
    <t>Apple AirPods Max (USB-C, Blue)</t>
  </si>
  <si>
    <t>Apple AirPods Max (USB-C, Purple)</t>
  </si>
  <si>
    <t>Apple AirPods Max with USB-C (Starlight)</t>
  </si>
  <si>
    <t>Apple AirPods Max with USB-C (Orange)</t>
  </si>
  <si>
    <t>Apple AirPods Max 2 (Purple)</t>
  </si>
  <si>
    <t>Apple AirPods Max 2 (Orange)</t>
  </si>
  <si>
    <t>Apple AirPods Max 2 (Blue)</t>
  </si>
  <si>
    <t>Apple AirPods Max 2 (Starlight)</t>
  </si>
  <si>
    <t>Apple AirPods Max 2 (Midnight)</t>
  </si>
  <si>
    <t>jbhifi.com.au / officeworks.com.au / digidirect.com.au / harveynorman.com.au / thegoodguys.com.au</t>
  </si>
  <si>
    <t>Apple AirPods Pro 3</t>
  </si>
  <si>
    <t>Acer Aspire Go 15.6-inch Core 5-120U/8GB/512GB SSD Laptop</t>
  </si>
  <si>
    <t>harveynorman.com.au / officeworks.com.au</t>
  </si>
  <si>
    <t>Acer Swift Go 14 AI 14-inch Core Ultra 5-226V/16GB/512GB SSD Laptop</t>
  </si>
  <si>
    <t>Acer Aspire Lite 15 15.6-inch Pentium-N6000/8GB/256GB SSD Laptop</t>
  </si>
  <si>
    <t>Acer Swift 16 AI EVO 16-inch Ultra 7-258V/32GB/1TB SSD Laptop - Black</t>
  </si>
  <si>
    <t>Acer Swift 14inch AMD Ryzen 32GB/1TB WUXGA Laptop - Silver</t>
  </si>
  <si>
    <t>Acer Swift AI EVO 14-inch OLED Intel Core Ultra 7 258V/32GB/1TB SSD Next Gen AI Copilot+ PC</t>
  </si>
  <si>
    <t>Acer Swift AI EVO 14-inch OLED Intel Core Ultra 5 226V/16GB/512GB SSD Next Gen AI Copilot+ PC</t>
  </si>
  <si>
    <t>Acer Swift Go Evo 14-inch Core Ultra 7-155H/16GB/512GB SSD Laptop</t>
  </si>
  <si>
    <t>Acer Aspire 14 AI 14-inch Snapdragon X X1-26100/16GB/1TB SSD Laptop - Blue</t>
  </si>
  <si>
    <t>Acer Aspire 7 15.6-inch i5-13420H/16GB/512GB SSD/RTX3050 6GB Gaming Laptop</t>
  </si>
  <si>
    <t>Acer Swift 16 AI 16-inch Core Ultra-X7-358H/32GB/1TB SSD Laptop - Iron</t>
  </si>
  <si>
    <t>Acer Swift 16 AI 16-inch Core Ultra-X7-358H/16GB/512GB SSD Laptop - Iron</t>
  </si>
  <si>
    <t>Acer Aspire 7 15.6-inch i7-13620H/16GB/512GB/RTX3050 6GB Gaming Laptop</t>
  </si>
  <si>
    <t>Acer Aspire Go 15.6-inch Core 3-N355/16GB/512GB Laptop</t>
  </si>
  <si>
    <t>Acer 15.6" Aspire Go Core 7 16/512GB Notebook</t>
  </si>
  <si>
    <t>Acer Aspire Go 15.6-inch Core 5-120U/16GB/512GB SSD Laptop</t>
  </si>
  <si>
    <t>Acer Swift Go 16 AI 16-inch Core Ultra 7-258V/32GB/1TB SSD Laptop</t>
  </si>
  <si>
    <t>Acer Swift Go 16 AI 16-inch Core Ultra 5-226V/16GB/512GB SSD Laptop</t>
  </si>
  <si>
    <t>Acer Aspire SB273 G0 27-inch Full HD Monitor</t>
  </si>
  <si>
    <t>Acer Aspire SB243Y G0 23.8-inch Full HD Monitor</t>
  </si>
  <si>
    <t>Acer Aspire 14 AI 14-inch Snapdragon X X1-26100/16GB/512GB SSD Laptop - Blue</t>
  </si>
  <si>
    <t>Acer Aspire 16 AI 16-inch Snapdragon X X1-26100/16GB/512GB SSD Laptop - Steel Grey</t>
  </si>
  <si>
    <t>Acer Aspire 14 Core Ultra 7-256V/32GB/1TB SSD Next Gen Ai CoPilot+ Laptop</t>
  </si>
  <si>
    <t>Acer Aspire 14 Core Ultra 5-236V/16GB/1TB SSD Next Gen Ai CoPilot+ Laptop</t>
  </si>
  <si>
    <t>Acer Aspire Go 14 14-inch Core Ultra 7-155H/16GB/512GB SSD Laptop</t>
  </si>
  <si>
    <t>Acer Aspire Lite 15 15.6-inch Celeron-N4500/4GB/128GB eMMC Laptop</t>
  </si>
  <si>
    <t>Acer Aspire Spin 14 2 in 1 Core Ultra 7 14” 16GB/512GB Laptop</t>
  </si>
  <si>
    <t>Acer Aspire Spin 14 2 in 1 Core Ultra 5 14” 16GB/512GB Laptop</t>
  </si>
  <si>
    <t>Acer Swift Go EVO  OLED 14-inch Intel Ultra-7-155H/16GB/512GB SSD Laptop - Blue</t>
  </si>
  <si>
    <t>Acer Nitro V 15.6-inch i7-12700H/16GB/512GB SSD/RTX3050 4GB Gaming Laptop</t>
  </si>
  <si>
    <t>Acer Swift Go 16 AI 16-inch Core Ultra 9-288V/32GB/1TB SSD Laptop</t>
  </si>
  <si>
    <t>Acer Swift Go 14 AI 14-inch Core Ultra 7-256V/32GB/1TB SSD Laptop</t>
  </si>
  <si>
    <t>Acer Aspire Go Spin 14-inch Core 3-N355/8GB/512GB SSD 2-in-1 Laptop</t>
  </si>
  <si>
    <t>Acer Nitro V 16S 16-inch Core 5-210H/16GB/1TB SSD/RTX5060 8GB Gaming Laptop</t>
  </si>
  <si>
    <t>Acer 18.5-inch PD193Q Ebmiuux Dual Display FHD Portable Monitor</t>
  </si>
  <si>
    <t>Acer 15.6-inch PD163Q FHD Dual Display Portable Monitor</t>
  </si>
  <si>
    <t>Acer Nitro V 15 15.6-inch Core 5-210H/16GB/1TB SSD/RTX5050 8GB Gaming Laptop</t>
  </si>
  <si>
    <t>Acer Nitro V 15.6-inch i5-13420H/16GB/1TB SSD/RTX5050 8GB Gaming Laptop</t>
  </si>
  <si>
    <t>Acer Aspire 14 14-inch Core Ultra 7-155H/16GB/512GB SSD/RTX3050 6GB Gaming Laptop</t>
  </si>
  <si>
    <t>Acer Aspire 7 15.6 i7-12650H/16GB/512GB SSD/RTX3050 6GB Gaming Laptop</t>
  </si>
  <si>
    <t>Acer Aspire 7 15.6-inch i5-12450H/16GB/512GB SSD/RTX3050 6GB Gaming laptop</t>
  </si>
  <si>
    <t>Acer Nitro V 16S 16-inch Core 7-240H/16GB/1TB SSD/RTX5060 8GB Gaming Laptop</t>
  </si>
  <si>
    <t>Acer Nitro V 15.6-inch Intel Core 5-210H/16GB/512GB SSD/RTX4050 Gaming Laptop</t>
  </si>
  <si>
    <t>Acer Nitro V 16S 16-inch Core 7-240H/32GB/1TB SSD/RTX5060 8GB Gaming Laptop</t>
  </si>
  <si>
    <t>Acer Nitro V Gaming Laptop Ryzen 5 16GB/1TB RTX 4050</t>
  </si>
  <si>
    <t>Acer Nitro V Gaming Laptop Ryzen 7 16GB/1TB RTX5060</t>
  </si>
  <si>
    <t>Acer Nitro V Gaming Laptop Ryzen 7 16GB/1TB RTX 4050</t>
  </si>
  <si>
    <t>Acer Nitro V Gaming Laptop Ryzen 5 16GB/1TB RTX5050</t>
  </si>
  <si>
    <t>Acer 14 Aspire Lite Laptop N150 8GB/256GB</t>
  </si>
  <si>
    <t>Acer Nitro 16S Gaming Laptop Ryzen 9 32GB/1TB RTX5060</t>
  </si>
  <si>
    <t>Acer Nitro 16S Gaming Laptop Ryzen 9 32GB/1TB RTX5070</t>
  </si>
  <si>
    <t>Acer Nitro V Gaming Laptop Ryzen 7 16GB/1TB RTX5050</t>
  </si>
  <si>
    <t>Acer Aspire Go 15.6" Laptop Ryzen 5 8/512GB</t>
  </si>
  <si>
    <t>Acer 15.6 Nitro V 15 Gaming Laptop Ryzen 5 16/512GB RTX3050</t>
  </si>
  <si>
    <t>Acer 15.6" Aspire Lite N4500 8/128GB Notebook</t>
  </si>
  <si>
    <t>Acer 14" Aspire Lite Notebook Ryzen 3 8/256GB</t>
  </si>
  <si>
    <t>Acer 14" Swift AI Core Ultra 7 32GB/1TB Copilot+ PC</t>
  </si>
  <si>
    <t>Acer Aspire 16" CoPilot+ PC Ryzen AI 7 16GB/1TB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</si>
</sst>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rgb="FF5E6F77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2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4F02-AA38-4559-8F9C-3084D1ADA8E0}">
  <dimension ref="A1:D53"/>
  <sheetViews>
    <sheetView workbookViewId="0">
      <selection sqref="A1:D1"/>
    </sheetView>
  </sheetViews>
  <sheetFormatPr defaultRowHeight="15" x14ac:dyDescent="0.25"/>
  <cols>
    <col min="1" max="1" width="5.7109375" bestFit="1" customWidth="1"/>
    <col min="2" max="2" width="68.7109375" customWidth="1"/>
    <col min="3" max="3" width="36.42578125" bestFit="1" customWidth="1"/>
    <col min="4" max="4" width="10.5703125" bestFit="1" customWidth="1"/>
    <col min="5" max="5" width="12.85546875" bestFit="1" customWidth="1"/>
    <col min="6" max="6" width="10.5703125" bestFit="1" customWidth="1"/>
    <col min="7" max="7" width="14.28515625" bestFit="1" customWidth="1"/>
    <col min="8" max="8" width="10.5703125" bestFit="1" customWidth="1"/>
    <col min="9" max="9" width="21.42578125" bestFit="1" customWidth="1"/>
    <col min="10" max="10" width="10.5703125" bestFit="1" customWidth="1"/>
    <col min="11" max="11" width="17.42578125" bestFit="1" customWidth="1"/>
    <col min="12" max="12" width="10.5703125" bestFit="1" customWidth="1"/>
    <col min="13" max="13" width="16.7109375" bestFit="1" customWidth="1"/>
    <col min="14" max="14" width="10.5703125" bestFit="1" customWidth="1"/>
    <col min="15" max="15" width="17.28515625" bestFit="1" customWidth="1"/>
    <col min="16" max="16" width="10.5703125" bestFit="1" customWidth="1"/>
    <col min="17" max="17" width="19.7109375" bestFit="1" customWidth="1"/>
    <col min="18" max="18" width="10.5703125" bestFit="1" customWidth="1"/>
    <col min="19" max="19" width="16.7109375" bestFit="1" customWidth="1"/>
    <col min="20" max="20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5</v>
      </c>
      <c r="C2" t="s">
        <v>4</v>
      </c>
      <c r="D2">
        <v>897</v>
      </c>
    </row>
    <row r="3" spans="1:4" x14ac:dyDescent="0.25">
      <c r="A3">
        <v>2</v>
      </c>
      <c r="B3" t="s">
        <v>7</v>
      </c>
      <c r="C3" t="s">
        <v>4</v>
      </c>
      <c r="D3">
        <v>897</v>
      </c>
    </row>
    <row r="4" spans="1:4" x14ac:dyDescent="0.25">
      <c r="A4">
        <v>3</v>
      </c>
      <c r="B4" t="s">
        <v>8</v>
      </c>
      <c r="C4" t="s">
        <v>4</v>
      </c>
      <c r="D4">
        <v>897</v>
      </c>
    </row>
    <row r="5" spans="1:4" x14ac:dyDescent="0.25">
      <c r="A5">
        <v>4</v>
      </c>
      <c r="B5" t="s">
        <v>9</v>
      </c>
      <c r="C5" t="s">
        <v>4</v>
      </c>
      <c r="D5">
        <v>897</v>
      </c>
    </row>
    <row r="6" spans="1:4" x14ac:dyDescent="0.25">
      <c r="A6">
        <v>5</v>
      </c>
      <c r="B6" t="s">
        <v>6</v>
      </c>
      <c r="C6" t="s">
        <v>4</v>
      </c>
      <c r="D6">
        <v>1097</v>
      </c>
    </row>
    <row r="7" spans="1:4" x14ac:dyDescent="0.25">
      <c r="A7">
        <v>6</v>
      </c>
      <c r="B7" t="s">
        <v>10</v>
      </c>
      <c r="C7" t="s">
        <v>4</v>
      </c>
      <c r="D7">
        <v>1097</v>
      </c>
    </row>
    <row r="8" spans="1:4" x14ac:dyDescent="0.25">
      <c r="A8">
        <v>7</v>
      </c>
      <c r="B8" t="s">
        <v>11</v>
      </c>
      <c r="C8" t="s">
        <v>4</v>
      </c>
      <c r="D8">
        <v>1097</v>
      </c>
    </row>
    <row r="9" spans="1:4" x14ac:dyDescent="0.25">
      <c r="A9">
        <v>8</v>
      </c>
      <c r="B9" t="s">
        <v>12</v>
      </c>
      <c r="C9" t="s">
        <v>4</v>
      </c>
      <c r="D9">
        <v>1097</v>
      </c>
    </row>
    <row r="10" spans="1:4" x14ac:dyDescent="0.25">
      <c r="A10">
        <v>9</v>
      </c>
      <c r="B10" t="s">
        <v>15</v>
      </c>
      <c r="C10" t="s">
        <v>13</v>
      </c>
      <c r="D10">
        <v>1797</v>
      </c>
    </row>
    <row r="11" spans="1:4" x14ac:dyDescent="0.25">
      <c r="A11">
        <v>10</v>
      </c>
      <c r="B11" t="s">
        <v>14</v>
      </c>
      <c r="C11" t="s">
        <v>13</v>
      </c>
      <c r="D11">
        <v>2097</v>
      </c>
    </row>
    <row r="12" spans="1:4" x14ac:dyDescent="0.25">
      <c r="A12">
        <v>11</v>
      </c>
      <c r="B12" t="s">
        <v>16</v>
      </c>
      <c r="C12" t="s">
        <v>13</v>
      </c>
      <c r="D12">
        <v>3497</v>
      </c>
    </row>
    <row r="13" spans="1:4" x14ac:dyDescent="0.25">
      <c r="A13">
        <v>12</v>
      </c>
      <c r="B13" t="s">
        <v>17</v>
      </c>
      <c r="C13" t="s">
        <v>4</v>
      </c>
      <c r="D13">
        <v>3297</v>
      </c>
    </row>
    <row r="14" spans="1:4" x14ac:dyDescent="0.25">
      <c r="A14">
        <v>13</v>
      </c>
      <c r="B14" t="s">
        <v>18</v>
      </c>
      <c r="C14" t="s">
        <v>13</v>
      </c>
      <c r="D14">
        <v>4097</v>
      </c>
    </row>
    <row r="15" spans="1:4" x14ac:dyDescent="0.25">
      <c r="A15">
        <v>14</v>
      </c>
      <c r="B15" t="s">
        <v>19</v>
      </c>
      <c r="C15" t="s">
        <v>13</v>
      </c>
      <c r="D15">
        <v>5797</v>
      </c>
    </row>
    <row r="16" spans="1:4" x14ac:dyDescent="0.25">
      <c r="A16">
        <v>15</v>
      </c>
      <c r="B16" t="s">
        <v>20</v>
      </c>
      <c r="C16" t="s">
        <v>4</v>
      </c>
      <c r="D16">
        <v>2197</v>
      </c>
    </row>
    <row r="17" spans="1:4" x14ac:dyDescent="0.25">
      <c r="A17">
        <v>16</v>
      </c>
      <c r="B17" t="s">
        <v>14</v>
      </c>
      <c r="C17" t="s">
        <v>4</v>
      </c>
      <c r="D17">
        <v>2097</v>
      </c>
    </row>
    <row r="18" spans="1:4" x14ac:dyDescent="0.25">
      <c r="A18">
        <v>17</v>
      </c>
      <c r="B18" t="s">
        <v>21</v>
      </c>
      <c r="C18" t="s">
        <v>4</v>
      </c>
      <c r="D18">
        <v>2397</v>
      </c>
    </row>
    <row r="19" spans="1:4" x14ac:dyDescent="0.25">
      <c r="A19">
        <v>18</v>
      </c>
    </row>
    <row r="20" spans="1:4" x14ac:dyDescent="0.25">
      <c r="A20">
        <v>19</v>
      </c>
    </row>
    <row r="21" spans="1:4" x14ac:dyDescent="0.25">
      <c r="A21">
        <v>20</v>
      </c>
    </row>
    <row r="22" spans="1:4" x14ac:dyDescent="0.25">
      <c r="A22">
        <v>21</v>
      </c>
    </row>
    <row r="23" spans="1:4" x14ac:dyDescent="0.25">
      <c r="A23">
        <v>22</v>
      </c>
    </row>
    <row r="24" spans="1:4" x14ac:dyDescent="0.25">
      <c r="A24">
        <v>23</v>
      </c>
    </row>
    <row r="25" spans="1:4" x14ac:dyDescent="0.25">
      <c r="A25">
        <v>24</v>
      </c>
    </row>
    <row r="26" spans="1:4" x14ac:dyDescent="0.25">
      <c r="A26">
        <v>25</v>
      </c>
    </row>
    <row r="27" spans="1:4" x14ac:dyDescent="0.25">
      <c r="A27">
        <v>26</v>
      </c>
    </row>
    <row r="28" spans="1:4" x14ac:dyDescent="0.25">
      <c r="A28">
        <v>27</v>
      </c>
    </row>
    <row r="29" spans="1:4" x14ac:dyDescent="0.25">
      <c r="A29">
        <v>28</v>
      </c>
    </row>
    <row r="30" spans="1:4" x14ac:dyDescent="0.25">
      <c r="A30">
        <v>29</v>
      </c>
    </row>
    <row r="31" spans="1:4" x14ac:dyDescent="0.25">
      <c r="A31">
        <v>30</v>
      </c>
    </row>
    <row r="32" spans="1: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95D3-2C49-4C64-BC67-4FB2AB2EF89B}">
  <dimension ref="A1:D86"/>
  <sheetViews>
    <sheetView workbookViewId="0">
      <selection activeCell="A2" sqref="A2:A4"/>
    </sheetView>
  </sheetViews>
  <sheetFormatPr defaultRowHeight="15" x14ac:dyDescent="0.25"/>
  <cols>
    <col min="1" max="1" width="8.140625" bestFit="1" customWidth="1"/>
    <col min="2" max="2" width="91.7109375" customWidth="1"/>
    <col min="3" max="3" width="18.7109375" bestFit="1" customWidth="1"/>
    <col min="4" max="4" width="15.5703125" bestFit="1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22</v>
      </c>
      <c r="C2" s="2" t="s">
        <v>25</v>
      </c>
      <c r="D2" s="3">
        <v>2087.15</v>
      </c>
    </row>
    <row r="3" spans="1:4" x14ac:dyDescent="0.25">
      <c r="A3" s="2">
        <v>2</v>
      </c>
      <c r="B3" s="2" t="s">
        <v>23</v>
      </c>
      <c r="C3" s="2" t="s">
        <v>25</v>
      </c>
      <c r="D3" s="3">
        <v>2087.15</v>
      </c>
    </row>
    <row r="4" spans="1:4" x14ac:dyDescent="0.25">
      <c r="A4" s="2">
        <v>3</v>
      </c>
      <c r="B4" s="2" t="s">
        <v>24</v>
      </c>
      <c r="C4" s="2" t="s">
        <v>25</v>
      </c>
      <c r="D4" s="3">
        <v>2087.15</v>
      </c>
    </row>
    <row r="5" spans="1:4" x14ac:dyDescent="0.25">
      <c r="A5" s="2">
        <v>4</v>
      </c>
      <c r="B5" s="2" t="s">
        <v>26</v>
      </c>
      <c r="C5" s="2" t="s">
        <v>25</v>
      </c>
      <c r="D5" s="3">
        <v>2467.15</v>
      </c>
    </row>
    <row r="6" spans="1:4" x14ac:dyDescent="0.25">
      <c r="A6" s="2">
        <v>5</v>
      </c>
      <c r="B6" s="2" t="s">
        <v>27</v>
      </c>
      <c r="C6" s="2" t="s">
        <v>25</v>
      </c>
      <c r="D6" s="3">
        <v>2467.15</v>
      </c>
    </row>
    <row r="7" spans="1:4" x14ac:dyDescent="0.25">
      <c r="A7" s="2">
        <v>6</v>
      </c>
      <c r="B7" s="2" t="s">
        <v>28</v>
      </c>
      <c r="C7" s="2" t="s">
        <v>25</v>
      </c>
      <c r="D7" s="3">
        <v>2467.15</v>
      </c>
    </row>
    <row r="8" spans="1:4" x14ac:dyDescent="0.25">
      <c r="A8" s="2">
        <v>7</v>
      </c>
      <c r="B8" s="2" t="s">
        <v>29</v>
      </c>
      <c r="C8" s="2" t="s">
        <v>25</v>
      </c>
      <c r="D8" s="3">
        <v>2847.15</v>
      </c>
    </row>
    <row r="9" spans="1:4" x14ac:dyDescent="0.25">
      <c r="A9" s="2">
        <v>8</v>
      </c>
      <c r="B9" s="2" t="s">
        <v>30</v>
      </c>
      <c r="C9" s="2" t="s">
        <v>25</v>
      </c>
      <c r="D9" s="3">
        <v>2847.15</v>
      </c>
    </row>
    <row r="10" spans="1:4" x14ac:dyDescent="0.25">
      <c r="A10" s="2">
        <v>9</v>
      </c>
      <c r="B10" s="2" t="s">
        <v>31</v>
      </c>
      <c r="C10" s="2" t="s">
        <v>25</v>
      </c>
      <c r="D10" s="3">
        <v>2847.15</v>
      </c>
    </row>
    <row r="11" spans="1:4" x14ac:dyDescent="0.25">
      <c r="A11" s="2">
        <v>10</v>
      </c>
      <c r="B11" s="2" t="s">
        <v>32</v>
      </c>
      <c r="C11" s="2" t="s">
        <v>25</v>
      </c>
      <c r="D11" s="3">
        <v>3607.15</v>
      </c>
    </row>
    <row r="12" spans="1:4" x14ac:dyDescent="0.25">
      <c r="A12" s="2">
        <v>11</v>
      </c>
      <c r="B12" s="2" t="s">
        <v>33</v>
      </c>
      <c r="C12" s="2" t="s">
        <v>25</v>
      </c>
      <c r="D12" s="3">
        <v>3607.15</v>
      </c>
    </row>
    <row r="13" spans="1:4" x14ac:dyDescent="0.25">
      <c r="A13" s="2">
        <v>12</v>
      </c>
      <c r="B13" s="2" t="s">
        <v>34</v>
      </c>
      <c r="C13" s="2" t="s">
        <v>25</v>
      </c>
      <c r="D13" s="3">
        <v>3607.15</v>
      </c>
    </row>
    <row r="14" spans="1:4" x14ac:dyDescent="0.25">
      <c r="A14" s="2">
        <v>13</v>
      </c>
      <c r="B14" s="2" t="s">
        <v>39</v>
      </c>
      <c r="C14" s="2" t="s">
        <v>25</v>
      </c>
      <c r="D14" s="3">
        <v>1327.15</v>
      </c>
    </row>
    <row r="15" spans="1:4" x14ac:dyDescent="0.25">
      <c r="A15" s="2">
        <v>14</v>
      </c>
      <c r="B15" s="2" t="s">
        <v>35</v>
      </c>
      <c r="C15" s="2" t="s">
        <v>25</v>
      </c>
      <c r="D15" s="3">
        <v>1257.3</v>
      </c>
    </row>
    <row r="16" spans="1:4" x14ac:dyDescent="0.25">
      <c r="A16" s="2">
        <v>15</v>
      </c>
      <c r="B16" s="2" t="s">
        <v>36</v>
      </c>
      <c r="C16" s="2" t="s">
        <v>25</v>
      </c>
      <c r="D16" s="3">
        <v>1327.15</v>
      </c>
    </row>
    <row r="17" spans="1:4" x14ac:dyDescent="0.25">
      <c r="A17" s="2">
        <v>16</v>
      </c>
      <c r="B17" s="2" t="s">
        <v>37</v>
      </c>
      <c r="C17" s="2" t="s">
        <v>25</v>
      </c>
      <c r="D17" s="3">
        <v>1327.15</v>
      </c>
    </row>
    <row r="18" spans="1:4" x14ac:dyDescent="0.25">
      <c r="A18" s="2">
        <v>17</v>
      </c>
      <c r="B18" s="2" t="s">
        <v>38</v>
      </c>
      <c r="C18" s="2" t="s">
        <v>25</v>
      </c>
      <c r="D18" s="3">
        <v>1327.15</v>
      </c>
    </row>
    <row r="19" spans="1:4" x14ac:dyDescent="0.25">
      <c r="A19" s="2">
        <v>18</v>
      </c>
      <c r="B19" s="2" t="s">
        <v>40</v>
      </c>
      <c r="C19" s="2" t="s">
        <v>25</v>
      </c>
      <c r="D19" s="3">
        <v>1707.15</v>
      </c>
    </row>
    <row r="20" spans="1:4" x14ac:dyDescent="0.25">
      <c r="A20" s="2">
        <v>19</v>
      </c>
      <c r="B20" s="2" t="s">
        <v>41</v>
      </c>
      <c r="C20" s="2" t="s">
        <v>25</v>
      </c>
      <c r="D20" s="3">
        <v>1707.15</v>
      </c>
    </row>
    <row r="21" spans="1:4" x14ac:dyDescent="0.25">
      <c r="A21" s="2">
        <v>20</v>
      </c>
      <c r="B21" s="2" t="s">
        <v>42</v>
      </c>
      <c r="C21" s="2" t="s">
        <v>25</v>
      </c>
      <c r="D21" s="3">
        <v>1707.15</v>
      </c>
    </row>
    <row r="22" spans="1:4" x14ac:dyDescent="0.25">
      <c r="A22" s="2">
        <v>21</v>
      </c>
      <c r="B22" s="2" t="s">
        <v>43</v>
      </c>
      <c r="C22" s="2" t="s">
        <v>25</v>
      </c>
      <c r="D22" s="3">
        <v>1707.15</v>
      </c>
    </row>
    <row r="23" spans="1:4" x14ac:dyDescent="0.25">
      <c r="A23" s="2">
        <v>22</v>
      </c>
      <c r="B23" s="2" t="s">
        <v>44</v>
      </c>
      <c r="C23" s="2" t="s">
        <v>25</v>
      </c>
      <c r="D23" s="3">
        <v>1707.15</v>
      </c>
    </row>
    <row r="24" spans="1:4" x14ac:dyDescent="0.25">
      <c r="A24" s="2">
        <v>23</v>
      </c>
      <c r="B24" s="2" t="s">
        <v>45</v>
      </c>
      <c r="C24" s="2" t="s">
        <v>48</v>
      </c>
      <c r="D24" s="3">
        <v>949.99</v>
      </c>
    </row>
    <row r="25" spans="1:4" x14ac:dyDescent="0.25">
      <c r="A25" s="2">
        <v>24</v>
      </c>
      <c r="B25" s="2" t="s">
        <v>46</v>
      </c>
      <c r="C25" s="2" t="s">
        <v>48</v>
      </c>
      <c r="D25" s="3">
        <v>949.99</v>
      </c>
    </row>
    <row r="26" spans="1:4" x14ac:dyDescent="0.25">
      <c r="A26" s="2">
        <v>25</v>
      </c>
      <c r="B26" s="2" t="s">
        <v>47</v>
      </c>
      <c r="C26" s="2" t="s">
        <v>48</v>
      </c>
      <c r="D26" s="3">
        <v>949.99</v>
      </c>
    </row>
    <row r="27" spans="1:4" x14ac:dyDescent="0.25">
      <c r="A27" s="2">
        <v>26</v>
      </c>
      <c r="B27" s="2" t="s">
        <v>49</v>
      </c>
      <c r="C27" s="2" t="s">
        <v>48</v>
      </c>
      <c r="D27" s="3">
        <v>1349.99</v>
      </c>
    </row>
    <row r="28" spans="1:4" x14ac:dyDescent="0.25">
      <c r="A28" s="2">
        <v>27</v>
      </c>
      <c r="B28" s="2" t="s">
        <v>50</v>
      </c>
      <c r="C28" s="2" t="s">
        <v>48</v>
      </c>
      <c r="D28" s="3">
        <v>1349.99</v>
      </c>
    </row>
    <row r="29" spans="1:4" x14ac:dyDescent="0.25">
      <c r="A29" s="2">
        <v>28</v>
      </c>
      <c r="B29" s="2" t="s">
        <v>51</v>
      </c>
      <c r="C29" s="2" t="s">
        <v>48</v>
      </c>
      <c r="D29" s="3">
        <v>1349.99</v>
      </c>
    </row>
    <row r="30" spans="1:4" x14ac:dyDescent="0.25">
      <c r="A30" s="2">
        <v>29</v>
      </c>
      <c r="B30" s="2" t="s">
        <v>52</v>
      </c>
      <c r="C30" s="2" t="s">
        <v>53</v>
      </c>
      <c r="D30" s="3">
        <v>1399</v>
      </c>
    </row>
    <row r="31" spans="1:4" x14ac:dyDescent="0.25">
      <c r="A31" s="2">
        <v>30</v>
      </c>
      <c r="B31" s="2" t="s">
        <v>54</v>
      </c>
      <c r="C31" s="2" t="s">
        <v>53</v>
      </c>
      <c r="D31" s="3">
        <v>1399</v>
      </c>
    </row>
    <row r="32" spans="1:4" x14ac:dyDescent="0.25">
      <c r="A32" s="2">
        <v>31</v>
      </c>
      <c r="B32" s="2" t="s">
        <v>55</v>
      </c>
      <c r="C32" s="2" t="s">
        <v>53</v>
      </c>
      <c r="D32" s="3">
        <v>1399</v>
      </c>
    </row>
    <row r="33" spans="1:4" x14ac:dyDescent="0.25">
      <c r="A33" s="2">
        <v>32</v>
      </c>
      <c r="B33" s="2" t="s">
        <v>56</v>
      </c>
      <c r="C33" s="2" t="s">
        <v>4</v>
      </c>
      <c r="D33" s="3">
        <v>1467</v>
      </c>
    </row>
    <row r="34" spans="1:4" x14ac:dyDescent="0.25">
      <c r="A34" s="2">
        <v>33</v>
      </c>
      <c r="B34" s="2" t="s">
        <v>58</v>
      </c>
      <c r="C34" s="2" t="s">
        <v>53</v>
      </c>
      <c r="D34" s="3">
        <v>1789</v>
      </c>
    </row>
    <row r="35" spans="1:4" x14ac:dyDescent="0.25">
      <c r="A35" s="2">
        <v>34</v>
      </c>
      <c r="B35" s="2" t="s">
        <v>57</v>
      </c>
      <c r="C35" s="2" t="s">
        <v>53</v>
      </c>
      <c r="D35" s="3">
        <v>1789</v>
      </c>
    </row>
    <row r="36" spans="1:4" x14ac:dyDescent="0.25">
      <c r="A36" s="2">
        <v>35</v>
      </c>
      <c r="B36" s="2" t="s">
        <v>59</v>
      </c>
      <c r="C36" s="2" t="s">
        <v>53</v>
      </c>
      <c r="D36" s="3">
        <v>1789</v>
      </c>
    </row>
    <row r="37" spans="1:4" x14ac:dyDescent="0.25">
      <c r="A37" s="2">
        <v>36</v>
      </c>
      <c r="B37" s="2" t="s">
        <v>60</v>
      </c>
      <c r="C37" s="2" t="s">
        <v>4</v>
      </c>
      <c r="D37" s="3">
        <v>2197</v>
      </c>
    </row>
    <row r="38" spans="1:4" x14ac:dyDescent="0.25">
      <c r="A38" s="2">
        <v>37</v>
      </c>
      <c r="B38" s="2" t="s">
        <v>61</v>
      </c>
      <c r="C38" s="2" t="s">
        <v>4</v>
      </c>
      <c r="D38" s="3">
        <v>2197</v>
      </c>
    </row>
    <row r="39" spans="1:4" x14ac:dyDescent="0.25">
      <c r="A39" s="2">
        <v>38</v>
      </c>
      <c r="B39" s="2" t="s">
        <v>62</v>
      </c>
      <c r="C39" s="2" t="s">
        <v>4</v>
      </c>
      <c r="D39" s="3">
        <v>2197</v>
      </c>
    </row>
    <row r="40" spans="1:4" x14ac:dyDescent="0.25">
      <c r="A40" s="2">
        <v>39</v>
      </c>
      <c r="B40" s="2" t="s">
        <v>63</v>
      </c>
      <c r="C40" s="2" t="s">
        <v>4</v>
      </c>
      <c r="D40" s="3">
        <v>2197</v>
      </c>
    </row>
    <row r="41" spans="1:4" x14ac:dyDescent="0.25">
      <c r="A41" s="2">
        <v>40</v>
      </c>
      <c r="B41" s="2" t="s">
        <v>64</v>
      </c>
      <c r="C41" s="2" t="s">
        <v>25</v>
      </c>
      <c r="D41" s="3">
        <v>1897.15</v>
      </c>
    </row>
    <row r="42" spans="1:4" x14ac:dyDescent="0.25">
      <c r="A42" s="2">
        <v>41</v>
      </c>
      <c r="B42" s="2" t="s">
        <v>65</v>
      </c>
      <c r="C42" s="2" t="s">
        <v>25</v>
      </c>
      <c r="D42" s="3">
        <v>1897.15</v>
      </c>
    </row>
    <row r="43" spans="1:4" x14ac:dyDescent="0.25">
      <c r="A43" s="2">
        <v>42</v>
      </c>
      <c r="B43" s="2" t="s">
        <v>66</v>
      </c>
      <c r="C43" s="2" t="s">
        <v>25</v>
      </c>
      <c r="D43" s="3">
        <v>1897.15</v>
      </c>
    </row>
    <row r="44" spans="1:4" x14ac:dyDescent="0.25">
      <c r="A44" s="2">
        <v>43</v>
      </c>
      <c r="B44" s="2" t="s">
        <v>67</v>
      </c>
      <c r="C44" s="2" t="s">
        <v>25</v>
      </c>
      <c r="D44" s="3">
        <v>2277.15</v>
      </c>
    </row>
    <row r="45" spans="1:4" x14ac:dyDescent="0.25">
      <c r="A45" s="2">
        <v>44</v>
      </c>
      <c r="B45" s="2" t="s">
        <v>68</v>
      </c>
      <c r="C45" s="2" t="s">
        <v>25</v>
      </c>
      <c r="D45" s="3">
        <v>2277.15</v>
      </c>
    </row>
    <row r="46" spans="1:4" x14ac:dyDescent="0.25">
      <c r="A46" s="2">
        <v>45</v>
      </c>
      <c r="B46" s="2" t="s">
        <v>69</v>
      </c>
      <c r="C46" s="2" t="s">
        <v>25</v>
      </c>
      <c r="D46" s="3">
        <v>2277.15</v>
      </c>
    </row>
    <row r="47" spans="1:4" x14ac:dyDescent="0.25">
      <c r="A47" s="2">
        <v>46</v>
      </c>
      <c r="B47" s="2" t="s">
        <v>70</v>
      </c>
      <c r="C47" s="2" t="s">
        <v>25</v>
      </c>
      <c r="D47" s="3">
        <v>2657.15</v>
      </c>
    </row>
    <row r="48" spans="1:4" x14ac:dyDescent="0.25">
      <c r="A48" s="2">
        <v>47</v>
      </c>
      <c r="B48" s="2" t="s">
        <v>71</v>
      </c>
      <c r="C48" s="2" t="s">
        <v>25</v>
      </c>
      <c r="D48" s="3">
        <v>2657.15</v>
      </c>
    </row>
    <row r="49" spans="1:4" x14ac:dyDescent="0.25">
      <c r="A49" s="2">
        <v>48</v>
      </c>
      <c r="B49" s="2" t="s">
        <v>72</v>
      </c>
      <c r="C49" s="2" t="s">
        <v>25</v>
      </c>
      <c r="D49" s="3">
        <v>2657.15</v>
      </c>
    </row>
    <row r="50" spans="1:4" x14ac:dyDescent="0.25">
      <c r="A50" s="2">
        <v>49</v>
      </c>
      <c r="B50" s="2" t="s">
        <v>73</v>
      </c>
      <c r="C50" s="2" t="s">
        <v>53</v>
      </c>
      <c r="D50" s="3">
        <v>1129</v>
      </c>
    </row>
    <row r="51" spans="1:4" x14ac:dyDescent="0.25">
      <c r="A51" s="2">
        <v>50</v>
      </c>
      <c r="B51" s="2" t="s">
        <v>74</v>
      </c>
      <c r="C51" s="2" t="s">
        <v>53</v>
      </c>
      <c r="D51" s="3">
        <v>1139</v>
      </c>
    </row>
    <row r="52" spans="1:4" x14ac:dyDescent="0.25">
      <c r="A52" s="2">
        <v>51</v>
      </c>
      <c r="B52" s="2" t="s">
        <v>75</v>
      </c>
      <c r="C52" s="2" t="s">
        <v>48</v>
      </c>
      <c r="D52" s="3">
        <v>1239.99</v>
      </c>
    </row>
    <row r="53" spans="1:4" x14ac:dyDescent="0.25">
      <c r="A53" s="2">
        <v>52</v>
      </c>
      <c r="B53" s="2" t="s">
        <v>76</v>
      </c>
      <c r="C53" s="2" t="s">
        <v>48</v>
      </c>
      <c r="D53" s="3">
        <v>1239.99</v>
      </c>
    </row>
    <row r="54" spans="1:4" x14ac:dyDescent="0.25">
      <c r="A54" s="2">
        <v>53</v>
      </c>
      <c r="B54" s="2" t="s">
        <v>77</v>
      </c>
      <c r="C54" s="2" t="s">
        <v>48</v>
      </c>
      <c r="D54" s="3">
        <v>1239.99</v>
      </c>
    </row>
    <row r="55" spans="1:4" x14ac:dyDescent="0.25">
      <c r="A55" s="2">
        <v>54</v>
      </c>
      <c r="B55" s="2" t="s">
        <v>78</v>
      </c>
      <c r="C55" s="2" t="s">
        <v>53</v>
      </c>
      <c r="D55" s="2">
        <v>1239</v>
      </c>
    </row>
    <row r="56" spans="1:4" x14ac:dyDescent="0.25">
      <c r="A56" s="2">
        <v>55</v>
      </c>
      <c r="B56" s="2" t="s">
        <v>79</v>
      </c>
      <c r="C56" s="2" t="s">
        <v>53</v>
      </c>
      <c r="D56" s="2">
        <v>1189</v>
      </c>
    </row>
    <row r="57" spans="1:4" x14ac:dyDescent="0.25">
      <c r="A57" s="2">
        <v>56</v>
      </c>
      <c r="B57" s="2" t="s">
        <v>80</v>
      </c>
      <c r="C57" s="2" t="s">
        <v>4</v>
      </c>
      <c r="D57" s="2">
        <v>1497</v>
      </c>
    </row>
    <row r="58" spans="1:4" x14ac:dyDescent="0.25">
      <c r="A58" s="2">
        <v>57</v>
      </c>
      <c r="B58" s="2" t="s">
        <v>81</v>
      </c>
      <c r="C58" s="2" t="s">
        <v>53</v>
      </c>
      <c r="D58" s="2">
        <v>869</v>
      </c>
    </row>
    <row r="59" spans="1:4" x14ac:dyDescent="0.25">
      <c r="A59" s="2">
        <v>58</v>
      </c>
      <c r="B59" s="2" t="s">
        <v>82</v>
      </c>
      <c r="C59" s="2" t="s">
        <v>4</v>
      </c>
      <c r="D59" s="2">
        <v>897</v>
      </c>
    </row>
    <row r="60" spans="1:4" x14ac:dyDescent="0.25">
      <c r="A60" s="2">
        <v>59</v>
      </c>
      <c r="B60" s="2" t="s">
        <v>83</v>
      </c>
      <c r="C60" s="2" t="s">
        <v>84</v>
      </c>
      <c r="D60" s="2">
        <v>949</v>
      </c>
    </row>
    <row r="61" spans="1:4" x14ac:dyDescent="0.25">
      <c r="A61" s="2">
        <v>60</v>
      </c>
      <c r="B61" s="2" t="s">
        <v>85</v>
      </c>
      <c r="C61" s="2" t="s">
        <v>84</v>
      </c>
      <c r="D61" s="2">
        <v>949</v>
      </c>
    </row>
    <row r="62" spans="1:4" x14ac:dyDescent="0.25">
      <c r="A62" s="2">
        <v>61</v>
      </c>
      <c r="B62" s="2" t="s">
        <v>86</v>
      </c>
      <c r="C62" s="2" t="s">
        <v>84</v>
      </c>
      <c r="D62" s="2">
        <v>1299</v>
      </c>
    </row>
    <row r="63" spans="1:4" x14ac:dyDescent="0.25">
      <c r="A63" s="2">
        <v>62</v>
      </c>
      <c r="B63" s="2" t="s">
        <v>87</v>
      </c>
      <c r="C63" s="2" t="s">
        <v>84</v>
      </c>
      <c r="D63" s="2">
        <v>1299</v>
      </c>
    </row>
    <row r="64" spans="1:4" x14ac:dyDescent="0.25">
      <c r="A64" s="2">
        <v>63</v>
      </c>
      <c r="B64" s="2" t="s">
        <v>88</v>
      </c>
      <c r="C64" s="2" t="s">
        <v>84</v>
      </c>
      <c r="D64" s="2">
        <v>1399</v>
      </c>
    </row>
    <row r="65" spans="1:4" x14ac:dyDescent="0.25">
      <c r="A65" s="2">
        <v>64</v>
      </c>
      <c r="B65" s="2" t="s">
        <v>89</v>
      </c>
      <c r="C65" s="2" t="s">
        <v>84</v>
      </c>
      <c r="D65" s="2">
        <v>1399</v>
      </c>
    </row>
    <row r="66" spans="1:4" x14ac:dyDescent="0.25">
      <c r="A66" s="2">
        <v>65</v>
      </c>
      <c r="B66" s="2" t="s">
        <v>90</v>
      </c>
      <c r="C66" s="2" t="s">
        <v>84</v>
      </c>
      <c r="D66" s="2">
        <v>1399</v>
      </c>
    </row>
    <row r="67" spans="1:4" x14ac:dyDescent="0.25">
      <c r="A67" s="2">
        <v>66</v>
      </c>
      <c r="B67" s="2" t="s">
        <v>91</v>
      </c>
      <c r="C67" s="2" t="s">
        <v>84</v>
      </c>
      <c r="D67" s="2">
        <v>1399</v>
      </c>
    </row>
    <row r="68" spans="1:4" x14ac:dyDescent="0.25">
      <c r="A68" s="2">
        <v>67</v>
      </c>
      <c r="B68" s="2" t="s">
        <v>92</v>
      </c>
      <c r="C68" s="2" t="s">
        <v>84</v>
      </c>
      <c r="D68" s="2">
        <v>1399</v>
      </c>
    </row>
    <row r="69" spans="1:4" x14ac:dyDescent="0.25">
      <c r="A69" s="2">
        <v>68</v>
      </c>
      <c r="B69" s="2" t="s">
        <v>93</v>
      </c>
      <c r="C69" s="2" t="s">
        <v>84</v>
      </c>
      <c r="D69" s="2">
        <v>1599</v>
      </c>
    </row>
    <row r="70" spans="1:4" x14ac:dyDescent="0.25">
      <c r="A70" s="2">
        <v>69</v>
      </c>
      <c r="B70" s="2" t="s">
        <v>94</v>
      </c>
      <c r="C70" s="2" t="s">
        <v>84</v>
      </c>
      <c r="D70" s="2">
        <v>1599</v>
      </c>
    </row>
    <row r="71" spans="1:4" x14ac:dyDescent="0.25">
      <c r="A71" s="2">
        <v>70</v>
      </c>
      <c r="B71" s="2" t="s">
        <v>95</v>
      </c>
      <c r="C71" s="2" t="s">
        <v>84</v>
      </c>
      <c r="D71" s="2">
        <v>1599</v>
      </c>
    </row>
    <row r="72" spans="1:4" x14ac:dyDescent="0.25">
      <c r="A72" s="2">
        <v>71</v>
      </c>
      <c r="B72" s="2" t="s">
        <v>96</v>
      </c>
      <c r="C72" s="2" t="s">
        <v>84</v>
      </c>
      <c r="D72" s="2">
        <v>1599</v>
      </c>
    </row>
    <row r="73" spans="1:4" x14ac:dyDescent="0.25">
      <c r="A73" s="2">
        <v>72</v>
      </c>
      <c r="B73" s="2" t="s">
        <v>97</v>
      </c>
      <c r="C73" s="2" t="s">
        <v>84</v>
      </c>
      <c r="D73" s="2">
        <v>1599</v>
      </c>
    </row>
    <row r="74" spans="1:4" x14ac:dyDescent="0.25">
      <c r="A74" s="2">
        <v>73</v>
      </c>
      <c r="B74" s="2"/>
      <c r="C74" s="2"/>
      <c r="D74" s="2"/>
    </row>
    <row r="75" spans="1:4" x14ac:dyDescent="0.25">
      <c r="A75" s="2">
        <v>74</v>
      </c>
      <c r="B75" s="2"/>
      <c r="C75" s="2"/>
      <c r="D75" s="2"/>
    </row>
    <row r="76" spans="1:4" x14ac:dyDescent="0.25">
      <c r="A76" s="2">
        <v>75</v>
      </c>
      <c r="B76" s="2"/>
      <c r="C76" s="2"/>
      <c r="D76" s="2"/>
    </row>
    <row r="77" spans="1:4" x14ac:dyDescent="0.25">
      <c r="A77" s="2">
        <v>76</v>
      </c>
      <c r="B77" s="2"/>
      <c r="C77" s="2"/>
      <c r="D77" s="2"/>
    </row>
    <row r="78" spans="1:4" x14ac:dyDescent="0.25">
      <c r="A78" s="2">
        <v>77</v>
      </c>
      <c r="B78" s="2"/>
      <c r="C78" s="2"/>
      <c r="D78" s="2"/>
    </row>
    <row r="79" spans="1:4" x14ac:dyDescent="0.25">
      <c r="A79" s="2">
        <v>78</v>
      </c>
      <c r="B79" s="2"/>
      <c r="C79" s="2"/>
      <c r="D79" s="2"/>
    </row>
    <row r="80" spans="1:4" x14ac:dyDescent="0.25">
      <c r="A80" s="2">
        <v>79</v>
      </c>
      <c r="B80" s="2"/>
      <c r="C80" s="2"/>
      <c r="D80" s="2"/>
    </row>
    <row r="81" spans="1:4" x14ac:dyDescent="0.25">
      <c r="A81" s="2">
        <v>80</v>
      </c>
      <c r="B81" s="2"/>
      <c r="C81" s="2"/>
      <c r="D81" s="2"/>
    </row>
    <row r="82" spans="1:4" x14ac:dyDescent="0.25">
      <c r="A82" s="2">
        <v>81</v>
      </c>
      <c r="B82" s="2"/>
      <c r="C82" s="2"/>
      <c r="D82" s="2"/>
    </row>
    <row r="83" spans="1:4" x14ac:dyDescent="0.25">
      <c r="A83" s="2">
        <v>82</v>
      </c>
      <c r="B83" s="2"/>
      <c r="C83" s="2"/>
      <c r="D83" s="2"/>
    </row>
    <row r="84" spans="1:4" x14ac:dyDescent="0.25">
      <c r="A84" s="2">
        <v>83</v>
      </c>
      <c r="B84" s="2"/>
      <c r="C84" s="2"/>
      <c r="D84" s="2"/>
    </row>
    <row r="85" spans="1:4" x14ac:dyDescent="0.25">
      <c r="A85" s="2">
        <v>84</v>
      </c>
      <c r="B85" s="2"/>
      <c r="C85" s="2"/>
      <c r="D85" s="2"/>
    </row>
    <row r="86" spans="1:4" x14ac:dyDescent="0.25">
      <c r="A86" s="2">
        <v>85</v>
      </c>
      <c r="B86" s="2"/>
      <c r="C86" s="2"/>
      <c r="D86" s="2"/>
    </row>
  </sheetData>
  <sortState xmlns:xlrd2="http://schemas.microsoft.com/office/spreadsheetml/2017/richdata2" ref="A2:D63">
    <sortCondition ref="A2:A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4891-D388-480A-A4C8-C418FF352DAD}">
  <dimension ref="A1:D30"/>
  <sheetViews>
    <sheetView workbookViewId="0">
      <selection activeCell="C18" sqref="C18"/>
    </sheetView>
  </sheetViews>
  <sheetFormatPr defaultRowHeight="15" x14ac:dyDescent="0.25"/>
  <cols>
    <col min="2" max="2" width="119.42578125" customWidth="1"/>
    <col min="3" max="3" width="93.42578125" bestFit="1" customWidth="1"/>
    <col min="4" max="4" width="15.5703125" bestFit="1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98</v>
      </c>
      <c r="C2" s="2" t="s">
        <v>48</v>
      </c>
      <c r="D2" s="2">
        <v>384.99</v>
      </c>
    </row>
    <row r="3" spans="1:4" x14ac:dyDescent="0.25">
      <c r="A3" s="2">
        <v>2</v>
      </c>
      <c r="B3" s="2" t="s">
        <v>99</v>
      </c>
      <c r="C3" s="2" t="s">
        <v>48</v>
      </c>
      <c r="D3" s="2">
        <v>384.99</v>
      </c>
    </row>
    <row r="4" spans="1:4" x14ac:dyDescent="0.25">
      <c r="A4" s="2">
        <v>3</v>
      </c>
      <c r="B4" s="2" t="s">
        <v>100</v>
      </c>
      <c r="C4" s="2" t="s">
        <v>48</v>
      </c>
      <c r="D4" s="2">
        <v>429.99</v>
      </c>
    </row>
    <row r="5" spans="1:4" x14ac:dyDescent="0.25">
      <c r="A5" s="2">
        <v>4</v>
      </c>
      <c r="B5" s="2" t="s">
        <v>101</v>
      </c>
      <c r="C5" s="2" t="s">
        <v>48</v>
      </c>
      <c r="D5" s="2">
        <v>429.99</v>
      </c>
    </row>
    <row r="6" spans="1:4" x14ac:dyDescent="0.25">
      <c r="A6" s="2">
        <v>5</v>
      </c>
      <c r="B6" s="2" t="s">
        <v>102</v>
      </c>
      <c r="C6" s="2" t="s">
        <v>84</v>
      </c>
      <c r="D6" s="2">
        <v>489</v>
      </c>
    </row>
    <row r="7" spans="1:4" x14ac:dyDescent="0.25">
      <c r="A7" s="2">
        <v>6</v>
      </c>
      <c r="B7" s="2" t="s">
        <v>103</v>
      </c>
      <c r="C7" s="2" t="s">
        <v>84</v>
      </c>
      <c r="D7" s="2">
        <v>489</v>
      </c>
    </row>
    <row r="8" spans="1:4" x14ac:dyDescent="0.25">
      <c r="A8" s="2">
        <v>7</v>
      </c>
      <c r="B8" s="2" t="s">
        <v>104</v>
      </c>
      <c r="C8" s="2" t="s">
        <v>84</v>
      </c>
      <c r="D8" s="2">
        <v>539</v>
      </c>
    </row>
    <row r="9" spans="1:4" x14ac:dyDescent="0.25">
      <c r="A9" s="2">
        <v>8</v>
      </c>
      <c r="B9" s="2" t="s">
        <v>105</v>
      </c>
      <c r="C9" s="2" t="s">
        <v>84</v>
      </c>
      <c r="D9" s="2">
        <v>539</v>
      </c>
    </row>
    <row r="10" spans="1:4" x14ac:dyDescent="0.25">
      <c r="A10" s="2">
        <v>9</v>
      </c>
      <c r="B10" s="2" t="s">
        <v>106</v>
      </c>
      <c r="C10" s="2" t="s">
        <v>48</v>
      </c>
      <c r="D10" s="2">
        <v>1299.99</v>
      </c>
    </row>
    <row r="11" spans="1:4" x14ac:dyDescent="0.25">
      <c r="A11" s="2">
        <v>10</v>
      </c>
      <c r="B11" s="2" t="s">
        <v>107</v>
      </c>
      <c r="C11" s="2" t="s">
        <v>84</v>
      </c>
      <c r="D11" s="2">
        <v>1399</v>
      </c>
    </row>
    <row r="12" spans="1:4" x14ac:dyDescent="0.25">
      <c r="A12" s="2">
        <v>11</v>
      </c>
      <c r="B12" s="2" t="s">
        <v>108</v>
      </c>
      <c r="C12" s="2" t="s">
        <v>84</v>
      </c>
      <c r="D12" s="2">
        <v>1399</v>
      </c>
    </row>
    <row r="13" spans="1:4" x14ac:dyDescent="0.25">
      <c r="A13" s="2">
        <v>12</v>
      </c>
      <c r="B13" s="2" t="s">
        <v>109</v>
      </c>
      <c r="C13" s="2" t="s">
        <v>4</v>
      </c>
      <c r="D13" s="2">
        <v>1547</v>
      </c>
    </row>
    <row r="14" spans="1:4" x14ac:dyDescent="0.25">
      <c r="A14" s="2">
        <v>13</v>
      </c>
      <c r="B14" s="2" t="s">
        <v>110</v>
      </c>
      <c r="C14" s="2" t="s">
        <v>4</v>
      </c>
      <c r="D14" s="2">
        <v>1397</v>
      </c>
    </row>
    <row r="15" spans="1:4" x14ac:dyDescent="0.25">
      <c r="A15" s="2">
        <v>14</v>
      </c>
      <c r="B15" s="2" t="s">
        <v>111</v>
      </c>
      <c r="C15" s="2" t="s">
        <v>4</v>
      </c>
      <c r="D15" s="2">
        <v>1397</v>
      </c>
    </row>
    <row r="16" spans="1:4" x14ac:dyDescent="0.25">
      <c r="A16" s="2">
        <v>15</v>
      </c>
      <c r="B16" s="2" t="s">
        <v>112</v>
      </c>
      <c r="C16" s="2" t="s">
        <v>4</v>
      </c>
      <c r="D16" s="2">
        <v>1397</v>
      </c>
    </row>
    <row r="17" spans="1:4" x14ac:dyDescent="0.25">
      <c r="A17" s="2">
        <v>16</v>
      </c>
      <c r="B17" s="2" t="s">
        <v>113</v>
      </c>
      <c r="C17" s="2" t="s">
        <v>4</v>
      </c>
      <c r="D17" s="2">
        <v>1397</v>
      </c>
    </row>
    <row r="18" spans="1:4" x14ac:dyDescent="0.25">
      <c r="A18" s="2">
        <v>17</v>
      </c>
      <c r="B18" s="2" t="s">
        <v>139</v>
      </c>
      <c r="C18" s="2" t="s">
        <v>53</v>
      </c>
      <c r="D18" s="2">
        <v>177</v>
      </c>
    </row>
    <row r="19" spans="1:4" x14ac:dyDescent="0.25">
      <c r="A19" s="2">
        <v>18</v>
      </c>
      <c r="B19" s="2" t="s">
        <v>140</v>
      </c>
      <c r="C19" s="2" t="s">
        <v>53</v>
      </c>
      <c r="D19" s="2">
        <v>245</v>
      </c>
    </row>
    <row r="20" spans="1:4" x14ac:dyDescent="0.25">
      <c r="A20" s="2">
        <v>19</v>
      </c>
      <c r="B20" s="2" t="s">
        <v>141</v>
      </c>
      <c r="C20" s="2" t="s">
        <v>53</v>
      </c>
      <c r="D20" s="2">
        <v>789</v>
      </c>
    </row>
    <row r="21" spans="1:4" x14ac:dyDescent="0.25">
      <c r="A21" s="2">
        <v>20</v>
      </c>
      <c r="B21" s="2" t="s">
        <v>142</v>
      </c>
      <c r="C21" s="2" t="s">
        <v>53</v>
      </c>
      <c r="D21" s="2">
        <v>789</v>
      </c>
    </row>
    <row r="22" spans="1:4" x14ac:dyDescent="0.25">
      <c r="A22" s="2">
        <v>21</v>
      </c>
      <c r="B22" s="2" t="s">
        <v>143</v>
      </c>
      <c r="C22" s="2" t="s">
        <v>53</v>
      </c>
      <c r="D22" s="2">
        <v>789</v>
      </c>
    </row>
    <row r="23" spans="1:4" x14ac:dyDescent="0.25">
      <c r="A23" s="2">
        <v>22</v>
      </c>
      <c r="B23" s="2" t="s">
        <v>144</v>
      </c>
      <c r="C23" s="2" t="s">
        <v>25</v>
      </c>
      <c r="D23" s="2">
        <v>819.59</v>
      </c>
    </row>
    <row r="24" spans="1:4" x14ac:dyDescent="0.25">
      <c r="A24" s="2">
        <v>23</v>
      </c>
      <c r="B24" s="2" t="s">
        <v>145</v>
      </c>
      <c r="C24" s="2" t="s">
        <v>25</v>
      </c>
      <c r="D24" s="2">
        <v>819.59</v>
      </c>
    </row>
    <row r="25" spans="1:4" x14ac:dyDescent="0.25">
      <c r="A25" s="2">
        <v>24</v>
      </c>
      <c r="B25" s="2" t="s">
        <v>146</v>
      </c>
      <c r="C25" s="2" t="s">
        <v>151</v>
      </c>
      <c r="D25" s="2">
        <v>999</v>
      </c>
    </row>
    <row r="26" spans="1:4" x14ac:dyDescent="0.25">
      <c r="A26" s="2">
        <v>25</v>
      </c>
      <c r="B26" s="2" t="s">
        <v>147</v>
      </c>
      <c r="C26" s="2" t="s">
        <v>151</v>
      </c>
      <c r="D26" s="2">
        <v>999</v>
      </c>
    </row>
    <row r="27" spans="1:4" x14ac:dyDescent="0.25">
      <c r="A27" s="2">
        <v>26</v>
      </c>
      <c r="B27" s="2" t="s">
        <v>148</v>
      </c>
      <c r="C27" s="2" t="s">
        <v>151</v>
      </c>
      <c r="D27" s="2">
        <v>999</v>
      </c>
    </row>
    <row r="28" spans="1:4" x14ac:dyDescent="0.25">
      <c r="A28" s="2">
        <v>27</v>
      </c>
      <c r="B28" s="2" t="s">
        <v>149</v>
      </c>
      <c r="C28" s="2" t="s">
        <v>151</v>
      </c>
      <c r="D28" s="2">
        <v>999</v>
      </c>
    </row>
    <row r="29" spans="1:4" x14ac:dyDescent="0.25">
      <c r="A29" s="2">
        <v>28</v>
      </c>
      <c r="B29" s="2" t="s">
        <v>150</v>
      </c>
      <c r="C29" s="2" t="s">
        <v>151</v>
      </c>
      <c r="D29" s="2">
        <v>999</v>
      </c>
    </row>
    <row r="30" spans="1:4" x14ac:dyDescent="0.25">
      <c r="A30" s="2"/>
      <c r="B30" s="2" t="s">
        <v>152</v>
      </c>
      <c r="C30" s="2" t="s">
        <v>53</v>
      </c>
      <c r="D30" s="2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32DA-B326-4768-B0BB-396345F6608D}">
  <dimension ref="A1:D21"/>
  <sheetViews>
    <sheetView workbookViewId="0">
      <selection sqref="A1:D1"/>
    </sheetView>
  </sheetViews>
  <sheetFormatPr defaultRowHeight="15" x14ac:dyDescent="0.25"/>
  <cols>
    <col min="2" max="2" width="62.42578125" customWidth="1"/>
    <col min="3" max="3" width="43.42578125" customWidth="1"/>
    <col min="4" max="4" width="20.140625" bestFit="1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114</v>
      </c>
      <c r="C2" s="2" t="s">
        <v>115</v>
      </c>
      <c r="D2" s="2">
        <v>5091</v>
      </c>
    </row>
    <row r="3" spans="1:4" x14ac:dyDescent="0.25">
      <c r="A3" s="2">
        <v>2</v>
      </c>
      <c r="B3" s="2" t="s">
        <v>116</v>
      </c>
      <c r="C3" s="2" t="s">
        <v>118</v>
      </c>
      <c r="D3" s="2">
        <v>2944</v>
      </c>
    </row>
    <row r="4" spans="1:4" x14ac:dyDescent="0.25">
      <c r="A4" s="2">
        <v>3</v>
      </c>
      <c r="B4" s="2" t="s">
        <v>117</v>
      </c>
      <c r="C4" s="2" t="s">
        <v>115</v>
      </c>
      <c r="D4" s="2">
        <v>3837.05</v>
      </c>
    </row>
    <row r="5" spans="1:4" x14ac:dyDescent="0.25">
      <c r="A5" s="2">
        <v>4</v>
      </c>
      <c r="B5" s="2" t="s">
        <v>119</v>
      </c>
      <c r="C5" s="2" t="s">
        <v>120</v>
      </c>
      <c r="D5" s="2">
        <v>478</v>
      </c>
    </row>
    <row r="6" spans="1:4" x14ac:dyDescent="0.25">
      <c r="A6" s="2">
        <v>5</v>
      </c>
      <c r="B6" s="2" t="s">
        <v>121</v>
      </c>
      <c r="C6" s="2" t="s">
        <v>120</v>
      </c>
      <c r="D6" s="2">
        <v>168</v>
      </c>
    </row>
    <row r="7" spans="1:4" x14ac:dyDescent="0.25">
      <c r="A7" s="2">
        <v>6</v>
      </c>
      <c r="B7" s="2" t="s">
        <v>122</v>
      </c>
      <c r="C7" s="2" t="s">
        <v>25</v>
      </c>
      <c r="D7" s="2">
        <v>901.55</v>
      </c>
    </row>
    <row r="8" spans="1:4" x14ac:dyDescent="0.25">
      <c r="A8" s="2">
        <v>7</v>
      </c>
      <c r="B8" s="2" t="s">
        <v>123</v>
      </c>
      <c r="C8" s="2" t="s">
        <v>118</v>
      </c>
      <c r="D8" s="2">
        <v>1062</v>
      </c>
    </row>
    <row r="9" spans="1:4" x14ac:dyDescent="0.25">
      <c r="A9" s="2">
        <v>8</v>
      </c>
      <c r="B9" s="2" t="s">
        <v>124</v>
      </c>
      <c r="C9" s="2" t="s">
        <v>118</v>
      </c>
      <c r="D9" s="2">
        <v>1274</v>
      </c>
    </row>
    <row r="10" spans="1:4" x14ac:dyDescent="0.25">
      <c r="A10" s="2">
        <v>9</v>
      </c>
      <c r="B10" s="2" t="s">
        <v>125</v>
      </c>
      <c r="C10" s="2" t="s">
        <v>118</v>
      </c>
      <c r="D10" s="2">
        <v>1348</v>
      </c>
    </row>
    <row r="11" spans="1:4" x14ac:dyDescent="0.25">
      <c r="A11" s="2">
        <v>10</v>
      </c>
      <c r="B11" s="2" t="s">
        <v>126</v>
      </c>
      <c r="C11" s="2" t="s">
        <v>25</v>
      </c>
      <c r="D11" s="2">
        <v>559</v>
      </c>
    </row>
    <row r="12" spans="1:4" x14ac:dyDescent="0.25">
      <c r="A12" s="2">
        <v>11</v>
      </c>
      <c r="B12" s="2" t="s">
        <v>127</v>
      </c>
      <c r="C12" s="2" t="s">
        <v>25</v>
      </c>
      <c r="D12" s="2">
        <v>399</v>
      </c>
    </row>
    <row r="13" spans="1:4" x14ac:dyDescent="0.25">
      <c r="A13" s="2">
        <v>12</v>
      </c>
      <c r="B13" s="2" t="s">
        <v>128</v>
      </c>
      <c r="C13" s="2" t="s">
        <v>25</v>
      </c>
      <c r="D13" s="2">
        <v>2307.5500000000002</v>
      </c>
    </row>
    <row r="14" spans="1:4" x14ac:dyDescent="0.25">
      <c r="A14" s="2">
        <v>13</v>
      </c>
      <c r="B14" s="2" t="s">
        <v>129</v>
      </c>
      <c r="C14" s="2" t="s">
        <v>25</v>
      </c>
      <c r="D14" s="2">
        <v>379.05</v>
      </c>
    </row>
    <row r="15" spans="1:4" x14ac:dyDescent="0.25">
      <c r="A15" s="2">
        <v>14</v>
      </c>
      <c r="B15" s="2" t="s">
        <v>130</v>
      </c>
      <c r="C15" s="2" t="s">
        <v>25</v>
      </c>
      <c r="D15" s="2">
        <v>899</v>
      </c>
    </row>
    <row r="16" spans="1:4" x14ac:dyDescent="0.25">
      <c r="A16" s="2">
        <v>15</v>
      </c>
      <c r="B16" s="2" t="s">
        <v>131</v>
      </c>
      <c r="C16" s="2" t="s">
        <v>118</v>
      </c>
      <c r="D16" s="2">
        <v>1698</v>
      </c>
    </row>
    <row r="17" spans="1:4" x14ac:dyDescent="0.25">
      <c r="A17" s="2">
        <v>16</v>
      </c>
      <c r="B17" s="2" t="s">
        <v>132</v>
      </c>
      <c r="C17" s="2" t="s">
        <v>133</v>
      </c>
      <c r="D17" s="2">
        <v>1799</v>
      </c>
    </row>
    <row r="18" spans="1:4" x14ac:dyDescent="0.25">
      <c r="A18" s="2">
        <v>17</v>
      </c>
      <c r="B18" s="2" t="s">
        <v>134</v>
      </c>
      <c r="C18" s="2" t="s">
        <v>25</v>
      </c>
      <c r="D18" s="2">
        <v>599</v>
      </c>
    </row>
    <row r="19" spans="1:4" x14ac:dyDescent="0.25">
      <c r="A19" s="2">
        <v>18</v>
      </c>
      <c r="B19" s="2" t="s">
        <v>135</v>
      </c>
      <c r="C19" s="2" t="s">
        <v>118</v>
      </c>
      <c r="D19" s="2">
        <v>854</v>
      </c>
    </row>
    <row r="20" spans="1:4" x14ac:dyDescent="0.25">
      <c r="A20" s="2">
        <v>19</v>
      </c>
      <c r="B20" s="2" t="s">
        <v>136</v>
      </c>
      <c r="C20" s="2" t="s">
        <v>137</v>
      </c>
      <c r="D20" s="2">
        <v>397</v>
      </c>
    </row>
    <row r="21" spans="1:4" x14ac:dyDescent="0.25">
      <c r="A21" s="2">
        <v>20</v>
      </c>
      <c r="B21" s="2" t="s">
        <v>138</v>
      </c>
      <c r="C21" s="2" t="s">
        <v>137</v>
      </c>
      <c r="D21" s="2">
        <v>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76D5-2FAE-43D6-87A5-6BB1167EF312}">
  <dimension ref="A1:E59"/>
  <sheetViews>
    <sheetView tabSelected="1" topLeftCell="A32" workbookViewId="0">
      <selection activeCell="B56" sqref="B56"/>
    </sheetView>
  </sheetViews>
  <sheetFormatPr defaultRowHeight="15" x14ac:dyDescent="0.25"/>
  <cols>
    <col min="1" max="1" width="10.42578125" customWidth="1"/>
    <col min="2" max="2" width="120.42578125" customWidth="1"/>
    <col min="3" max="3" width="34.28515625" customWidth="1"/>
    <col min="4" max="4" width="26" customWidth="1"/>
    <col min="5" max="5" width="17" style="4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B2" t="s">
        <v>153</v>
      </c>
      <c r="C2" t="s">
        <v>154</v>
      </c>
      <c r="D2">
        <v>748</v>
      </c>
      <c r="E2" s="4">
        <v>4711474654496</v>
      </c>
    </row>
    <row r="3" spans="1:5" x14ac:dyDescent="0.25">
      <c r="B3" t="s">
        <v>155</v>
      </c>
      <c r="C3" t="s">
        <v>118</v>
      </c>
      <c r="D3">
        <v>1248</v>
      </c>
      <c r="E3" s="4">
        <v>4711474550927</v>
      </c>
    </row>
    <row r="4" spans="1:5" x14ac:dyDescent="0.25">
      <c r="B4" t="s">
        <v>156</v>
      </c>
      <c r="C4" t="s">
        <v>118</v>
      </c>
      <c r="D4">
        <v>568</v>
      </c>
      <c r="E4" s="4">
        <v>4711474371836</v>
      </c>
    </row>
    <row r="5" spans="1:5" x14ac:dyDescent="0.25">
      <c r="B5" t="s">
        <v>157</v>
      </c>
      <c r="C5" t="s">
        <v>118</v>
      </c>
      <c r="D5">
        <v>1998</v>
      </c>
      <c r="E5" s="4">
        <v>4711474233950</v>
      </c>
    </row>
    <row r="6" spans="1:5" x14ac:dyDescent="0.25">
      <c r="B6" t="s">
        <v>158</v>
      </c>
      <c r="C6" t="s">
        <v>118</v>
      </c>
      <c r="D6">
        <v>2198</v>
      </c>
      <c r="E6" s="4">
        <v>4711474202307</v>
      </c>
    </row>
    <row r="7" spans="1:5" ht="15.75" x14ac:dyDescent="0.3">
      <c r="B7" t="s">
        <v>159</v>
      </c>
      <c r="C7" t="s">
        <v>118</v>
      </c>
      <c r="D7">
        <v>1848</v>
      </c>
      <c r="E7" s="5">
        <v>4711474147240</v>
      </c>
    </row>
    <row r="8" spans="1:5" ht="15.75" x14ac:dyDescent="0.3">
      <c r="B8" t="s">
        <v>160</v>
      </c>
      <c r="C8" t="s">
        <v>118</v>
      </c>
      <c r="D8">
        <v>1298</v>
      </c>
      <c r="E8" s="5">
        <v>4711474147141</v>
      </c>
    </row>
    <row r="9" spans="1:5" ht="15.75" x14ac:dyDescent="0.3">
      <c r="B9" t="s">
        <v>161</v>
      </c>
      <c r="C9" t="s">
        <v>118</v>
      </c>
      <c r="D9">
        <v>1398</v>
      </c>
      <c r="E9" s="5">
        <v>4711121813078</v>
      </c>
    </row>
    <row r="10" spans="1:5" ht="15.75" x14ac:dyDescent="0.3">
      <c r="B10" t="s">
        <v>162</v>
      </c>
      <c r="C10" t="s">
        <v>118</v>
      </c>
      <c r="D10">
        <v>1098</v>
      </c>
      <c r="E10" s="5">
        <v>4711474563460</v>
      </c>
    </row>
    <row r="11" spans="1:5" ht="15.75" x14ac:dyDescent="0.3">
      <c r="B11" t="s">
        <v>163</v>
      </c>
      <c r="C11" t="s">
        <v>118</v>
      </c>
      <c r="D11">
        <v>1599</v>
      </c>
      <c r="E11" s="5">
        <v>4711474528629</v>
      </c>
    </row>
    <row r="12" spans="1:5" ht="15.75" x14ac:dyDescent="0.3">
      <c r="B12" t="s">
        <v>164</v>
      </c>
      <c r="C12" t="s">
        <v>118</v>
      </c>
      <c r="D12">
        <v>2999</v>
      </c>
      <c r="E12" s="5">
        <v>4711474884985</v>
      </c>
    </row>
    <row r="13" spans="1:5" ht="15.75" x14ac:dyDescent="0.3">
      <c r="B13" t="s">
        <v>165</v>
      </c>
      <c r="C13" t="s">
        <v>118</v>
      </c>
      <c r="D13">
        <v>2599</v>
      </c>
      <c r="E13" s="5">
        <v>4711474884961</v>
      </c>
    </row>
    <row r="14" spans="1:5" ht="15.75" x14ac:dyDescent="0.3">
      <c r="B14" t="s">
        <v>166</v>
      </c>
      <c r="C14" t="s">
        <v>118</v>
      </c>
      <c r="D14">
        <v>1799</v>
      </c>
      <c r="E14" s="5">
        <v>4711474528674</v>
      </c>
    </row>
    <row r="15" spans="1:5" ht="15.75" x14ac:dyDescent="0.3">
      <c r="B15" t="s">
        <v>167</v>
      </c>
      <c r="C15" t="s">
        <v>118</v>
      </c>
      <c r="D15">
        <v>899</v>
      </c>
      <c r="E15" s="5">
        <v>4711474795953</v>
      </c>
    </row>
    <row r="16" spans="1:5" ht="15.75" x14ac:dyDescent="0.3">
      <c r="B16" t="s">
        <v>168</v>
      </c>
      <c r="C16" t="s">
        <v>4</v>
      </c>
      <c r="D16">
        <v>1147</v>
      </c>
      <c r="E16" s="5">
        <v>4711474654519</v>
      </c>
    </row>
    <row r="17" spans="2:5" ht="15.75" x14ac:dyDescent="0.3">
      <c r="B17" t="s">
        <v>169</v>
      </c>
      <c r="C17" t="s">
        <v>118</v>
      </c>
      <c r="D17">
        <v>999</v>
      </c>
      <c r="E17" s="5">
        <v>4711474707031</v>
      </c>
    </row>
    <row r="18" spans="2:5" ht="15.75" x14ac:dyDescent="0.3">
      <c r="B18" t="s">
        <v>170</v>
      </c>
      <c r="C18" t="s">
        <v>118</v>
      </c>
      <c r="D18">
        <v>2399</v>
      </c>
      <c r="E18" s="5">
        <v>4711474650481</v>
      </c>
    </row>
    <row r="19" spans="2:5" ht="15.75" x14ac:dyDescent="0.3">
      <c r="B19" t="s">
        <v>171</v>
      </c>
      <c r="C19" t="s">
        <v>118</v>
      </c>
      <c r="D19">
        <v>1899</v>
      </c>
      <c r="E19" s="5">
        <v>4711474551443</v>
      </c>
    </row>
    <row r="20" spans="2:5" ht="15.75" x14ac:dyDescent="0.3">
      <c r="B20" t="s">
        <v>172</v>
      </c>
      <c r="C20" t="s">
        <v>118</v>
      </c>
      <c r="D20">
        <v>189</v>
      </c>
      <c r="E20" s="5">
        <v>4711474482563</v>
      </c>
    </row>
    <row r="21" spans="2:5" ht="15.75" x14ac:dyDescent="0.3">
      <c r="B21" t="s">
        <v>173</v>
      </c>
      <c r="C21" t="s">
        <v>118</v>
      </c>
      <c r="D21">
        <v>159</v>
      </c>
      <c r="E21" s="5">
        <v>4711474482570</v>
      </c>
    </row>
    <row r="22" spans="2:5" ht="15.75" x14ac:dyDescent="0.3">
      <c r="B22" t="s">
        <v>174</v>
      </c>
      <c r="C22" t="s">
        <v>118</v>
      </c>
      <c r="D22">
        <v>1399</v>
      </c>
      <c r="E22" s="5">
        <v>4711474563453</v>
      </c>
    </row>
    <row r="23" spans="2:5" ht="15.75" x14ac:dyDescent="0.3">
      <c r="B23" t="s">
        <v>175</v>
      </c>
      <c r="C23" t="s">
        <v>118</v>
      </c>
      <c r="D23">
        <v>1499</v>
      </c>
      <c r="E23" s="5">
        <v>4711474516701</v>
      </c>
    </row>
    <row r="24" spans="2:5" ht="15.75" x14ac:dyDescent="0.3">
      <c r="B24" t="s">
        <v>176</v>
      </c>
      <c r="C24" t="s">
        <v>118</v>
      </c>
      <c r="D24">
        <v>2099</v>
      </c>
      <c r="E24" s="5">
        <v>4711474361790</v>
      </c>
    </row>
    <row r="25" spans="2:5" ht="15.75" x14ac:dyDescent="0.3">
      <c r="B25" t="s">
        <v>177</v>
      </c>
      <c r="C25" t="s">
        <v>118</v>
      </c>
      <c r="D25">
        <v>1699</v>
      </c>
      <c r="E25" s="5">
        <v>4711474361776</v>
      </c>
    </row>
    <row r="26" spans="2:5" ht="15.75" x14ac:dyDescent="0.3">
      <c r="B26" t="s">
        <v>178</v>
      </c>
      <c r="C26" t="s">
        <v>118</v>
      </c>
      <c r="D26">
        <v>1499</v>
      </c>
      <c r="E26" s="5">
        <v>4711474388506</v>
      </c>
    </row>
    <row r="27" spans="2:5" ht="15.75" x14ac:dyDescent="0.3">
      <c r="B27" t="s">
        <v>179</v>
      </c>
      <c r="C27" t="s">
        <v>118</v>
      </c>
      <c r="D27">
        <v>449</v>
      </c>
      <c r="E27" s="5">
        <v>4711474371829</v>
      </c>
    </row>
    <row r="28" spans="2:5" ht="15.75" x14ac:dyDescent="0.3">
      <c r="B28" t="s">
        <v>180</v>
      </c>
      <c r="C28" t="s">
        <v>4</v>
      </c>
      <c r="D28">
        <v>1597</v>
      </c>
      <c r="E28" s="5">
        <v>4711474301543</v>
      </c>
    </row>
    <row r="29" spans="2:5" ht="15.75" x14ac:dyDescent="0.3">
      <c r="B29" t="s">
        <v>181</v>
      </c>
      <c r="C29" t="s">
        <v>4</v>
      </c>
      <c r="D29">
        <v>1397</v>
      </c>
      <c r="E29" s="5">
        <v>4711474301536</v>
      </c>
    </row>
    <row r="30" spans="2:5" ht="15.75" x14ac:dyDescent="0.3">
      <c r="B30" t="s">
        <v>182</v>
      </c>
      <c r="C30" t="s">
        <v>118</v>
      </c>
      <c r="D30">
        <v>1899</v>
      </c>
      <c r="E30" s="5">
        <v>4711121997884</v>
      </c>
    </row>
    <row r="31" spans="2:5" ht="15.75" x14ac:dyDescent="0.3">
      <c r="B31" t="s">
        <v>183</v>
      </c>
      <c r="C31" t="s">
        <v>118</v>
      </c>
      <c r="D31">
        <v>1999</v>
      </c>
      <c r="E31" s="5">
        <v>4711121356575</v>
      </c>
    </row>
    <row r="32" spans="2:5" ht="15.75" x14ac:dyDescent="0.3">
      <c r="B32" t="s">
        <v>184</v>
      </c>
      <c r="C32" t="s">
        <v>118</v>
      </c>
      <c r="D32">
        <v>2699</v>
      </c>
      <c r="E32" s="5">
        <v>4711474650474</v>
      </c>
    </row>
    <row r="33" spans="2:5" ht="15.75" x14ac:dyDescent="0.3">
      <c r="B33" t="s">
        <v>185</v>
      </c>
      <c r="C33" t="s">
        <v>118</v>
      </c>
      <c r="D33">
        <v>2299</v>
      </c>
      <c r="E33" s="5">
        <v>4711474599353</v>
      </c>
    </row>
    <row r="34" spans="2:5" ht="15.75" x14ac:dyDescent="0.3">
      <c r="B34" t="s">
        <v>186</v>
      </c>
      <c r="C34" t="s">
        <v>118</v>
      </c>
      <c r="D34">
        <v>999</v>
      </c>
      <c r="E34" s="5">
        <v>4711474301512</v>
      </c>
    </row>
    <row r="35" spans="2:5" ht="15.75" x14ac:dyDescent="0.3">
      <c r="B35" t="s">
        <v>187</v>
      </c>
      <c r="C35" t="s">
        <v>118</v>
      </c>
      <c r="D35">
        <v>2599</v>
      </c>
      <c r="E35" s="5">
        <v>4711474637383</v>
      </c>
    </row>
    <row r="36" spans="2:5" ht="15.75" x14ac:dyDescent="0.3">
      <c r="B36" t="s">
        <v>188</v>
      </c>
      <c r="C36" t="s">
        <v>118</v>
      </c>
      <c r="D36">
        <v>599</v>
      </c>
      <c r="E36" s="5">
        <v>4711474168191</v>
      </c>
    </row>
    <row r="37" spans="2:5" ht="15.75" x14ac:dyDescent="0.3">
      <c r="B37" t="s">
        <v>189</v>
      </c>
      <c r="C37" t="s">
        <v>118</v>
      </c>
      <c r="D37">
        <v>499</v>
      </c>
      <c r="E37" s="5">
        <v>4711474168092</v>
      </c>
    </row>
    <row r="38" spans="2:5" ht="15.75" x14ac:dyDescent="0.3">
      <c r="B38" t="s">
        <v>190</v>
      </c>
      <c r="C38" t="s">
        <v>118</v>
      </c>
      <c r="D38">
        <v>1598</v>
      </c>
      <c r="E38" s="5">
        <v>4711474776488</v>
      </c>
    </row>
    <row r="39" spans="2:5" x14ac:dyDescent="0.25">
      <c r="B39" t="s">
        <v>191</v>
      </c>
      <c r="C39" t="s">
        <v>118</v>
      </c>
      <c r="D39">
        <v>1298</v>
      </c>
      <c r="E39" s="4">
        <v>4711474530141</v>
      </c>
    </row>
    <row r="40" spans="2:5" x14ac:dyDescent="0.25">
      <c r="B40" t="s">
        <v>192</v>
      </c>
      <c r="C40" t="s">
        <v>118</v>
      </c>
      <c r="D40">
        <v>1398</v>
      </c>
      <c r="E40" s="4">
        <v>4711474305619</v>
      </c>
    </row>
    <row r="41" spans="2:5" x14ac:dyDescent="0.25">
      <c r="B41" t="s">
        <v>193</v>
      </c>
      <c r="C41" t="s">
        <v>118</v>
      </c>
      <c r="D41">
        <v>998</v>
      </c>
      <c r="E41" s="4">
        <v>4711474402288</v>
      </c>
    </row>
    <row r="42" spans="2:5" x14ac:dyDescent="0.25">
      <c r="B42" t="s">
        <v>194</v>
      </c>
      <c r="C42" t="s">
        <v>118</v>
      </c>
      <c r="D42">
        <v>898</v>
      </c>
      <c r="E42" s="4">
        <v>4711474402257</v>
      </c>
    </row>
    <row r="43" spans="2:5" x14ac:dyDescent="0.25">
      <c r="B43" t="s">
        <v>195</v>
      </c>
      <c r="C43" t="s">
        <v>118</v>
      </c>
      <c r="D43">
        <v>1698</v>
      </c>
      <c r="E43" s="4">
        <v>4711474637437</v>
      </c>
    </row>
    <row r="44" spans="2:5" x14ac:dyDescent="0.25">
      <c r="B44" t="s">
        <v>196</v>
      </c>
      <c r="C44" t="s">
        <v>118</v>
      </c>
      <c r="D44">
        <v>1799</v>
      </c>
      <c r="E44" s="4">
        <v>4711474378828</v>
      </c>
    </row>
    <row r="45" spans="2:5" x14ac:dyDescent="0.25">
      <c r="B45" t="s">
        <v>197</v>
      </c>
      <c r="C45" t="s">
        <v>118</v>
      </c>
      <c r="D45">
        <v>2999</v>
      </c>
      <c r="E45" s="4">
        <v>4711474637444</v>
      </c>
    </row>
    <row r="46" spans="2:5" x14ac:dyDescent="0.25">
      <c r="B46" t="s">
        <v>198</v>
      </c>
      <c r="C46" t="s">
        <v>4</v>
      </c>
      <c r="D46" s="6">
        <v>1597</v>
      </c>
      <c r="E46" s="4">
        <v>4711474729798</v>
      </c>
    </row>
    <row r="47" spans="2:5" x14ac:dyDescent="0.25">
      <c r="B47" t="s">
        <v>199</v>
      </c>
      <c r="C47" t="s">
        <v>4</v>
      </c>
      <c r="D47" s="6">
        <v>1697</v>
      </c>
      <c r="E47" s="4">
        <v>4711474528858</v>
      </c>
    </row>
    <row r="48" spans="2:5" x14ac:dyDescent="0.25">
      <c r="B48" t="s">
        <v>200</v>
      </c>
      <c r="C48" t="s">
        <v>4</v>
      </c>
      <c r="D48" s="6">
        <v>1697</v>
      </c>
      <c r="E48" s="4">
        <v>4711474725219</v>
      </c>
    </row>
    <row r="49" spans="2:5" x14ac:dyDescent="0.25">
      <c r="B49" t="s">
        <v>201</v>
      </c>
      <c r="C49" t="s">
        <v>4</v>
      </c>
      <c r="D49" s="6">
        <v>1497</v>
      </c>
      <c r="E49" s="4">
        <v>4711474528179</v>
      </c>
    </row>
    <row r="50" spans="2:5" x14ac:dyDescent="0.25">
      <c r="B50" t="s">
        <v>202</v>
      </c>
      <c r="C50" t="s">
        <v>4</v>
      </c>
      <c r="D50" s="6">
        <v>497</v>
      </c>
      <c r="E50" s="4">
        <v>4711474371980</v>
      </c>
    </row>
    <row r="51" spans="2:5" x14ac:dyDescent="0.25">
      <c r="B51" t="s">
        <v>203</v>
      </c>
      <c r="C51" t="s">
        <v>4</v>
      </c>
      <c r="D51" s="6">
        <v>2397</v>
      </c>
      <c r="E51" s="4">
        <v>4711474529602</v>
      </c>
    </row>
    <row r="52" spans="2:5" x14ac:dyDescent="0.25">
      <c r="B52" t="s">
        <v>204</v>
      </c>
      <c r="C52" t="s">
        <v>4</v>
      </c>
      <c r="D52" s="6">
        <v>2697</v>
      </c>
      <c r="E52" s="4">
        <v>4711474528964</v>
      </c>
    </row>
    <row r="53" spans="2:5" x14ac:dyDescent="0.25">
      <c r="B53" t="s">
        <v>205</v>
      </c>
      <c r="C53" t="s">
        <v>4</v>
      </c>
      <c r="D53" s="6">
        <v>1597</v>
      </c>
      <c r="E53" s="4">
        <v>4711474528223</v>
      </c>
    </row>
    <row r="54" spans="2:5" x14ac:dyDescent="0.25">
      <c r="B54" t="s">
        <v>206</v>
      </c>
      <c r="C54" t="s">
        <v>4</v>
      </c>
      <c r="D54" s="6">
        <v>797</v>
      </c>
      <c r="E54" s="4">
        <v>4711474795946</v>
      </c>
    </row>
    <row r="55" spans="2:5" x14ac:dyDescent="0.25">
      <c r="B55" t="s">
        <v>207</v>
      </c>
      <c r="C55" t="s">
        <v>4</v>
      </c>
      <c r="D55" s="6">
        <v>1297</v>
      </c>
      <c r="E55" s="4">
        <v>4711474487445</v>
      </c>
    </row>
    <row r="56" spans="2:5" x14ac:dyDescent="0.25">
      <c r="B56" t="s">
        <v>208</v>
      </c>
      <c r="C56" t="s">
        <v>4</v>
      </c>
      <c r="D56" s="6">
        <v>497</v>
      </c>
      <c r="E56" s="4">
        <v>4711474917430</v>
      </c>
    </row>
    <row r="57" spans="2:5" x14ac:dyDescent="0.25">
      <c r="B57" t="s">
        <v>209</v>
      </c>
      <c r="C57" t="s">
        <v>4</v>
      </c>
      <c r="D57" s="6">
        <v>597</v>
      </c>
      <c r="E57" s="4">
        <v>4711474892812</v>
      </c>
    </row>
    <row r="58" spans="2:5" x14ac:dyDescent="0.25">
      <c r="B58" t="s">
        <v>210</v>
      </c>
      <c r="C58" t="s">
        <v>4</v>
      </c>
      <c r="D58" s="6">
        <v>1797</v>
      </c>
      <c r="E58" s="4">
        <v>4711474147288</v>
      </c>
    </row>
    <row r="59" spans="2:5" x14ac:dyDescent="0.25">
      <c r="B59" t="s">
        <v>211</v>
      </c>
      <c r="C59" t="s">
        <v>4</v>
      </c>
      <c r="D59" s="6">
        <v>1297</v>
      </c>
      <c r="E59" s="4">
        <v>4711474551757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Macbook</vt:lpstr>
      <vt:lpstr>Phone</vt:lpstr>
      <vt:lpstr>Watch</vt:lpstr>
      <vt:lpstr>DJI</vt:lpstr>
      <vt:lpstr>Acer 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2026-03-26T09:03:32Z</dcterms:created>
  <dcterms:modified xsi:type="dcterms:W3CDTF">2026-03-30T11:41:08Z</dcterms:modified>
</cp:coreProperties>
</file>