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481B20B-BD94-4C50-BE9C-944EBB94C9AB}" xr6:coauthVersionLast="47" xr6:coauthVersionMax="47" xr10:uidLastSave="{00000000-0000-0000-0000-000000000000}"/>
  <bookViews>
    <workbookView xWindow="-120" yWindow="-120" windowWidth="20730" windowHeight="11040" activeTab="1" xr2:uid="{03249E69-4735-4802-9A1E-A888D6E41E6C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Sheet2!$A$1:$E$67</definedName>
    <definedName name="_xlnm._FilterDatabase" localSheetId="2" hidden="1">Sheet3!$A$1:$E$119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<sst xmlns="http://schemas.openxmlformats.org/spreadsheetml/2006/main" count="634" uniqueCount="137">
  <si>
    <t>AIRPODS 4</t>
  </si>
  <si>
    <t>Airpods</t>
  </si>
  <si>
    <t>Apple</t>
  </si>
  <si>
    <t>AIRPODS MAX</t>
  </si>
  <si>
    <t>Haedphones</t>
  </si>
  <si>
    <t>APPLE WATCH SE 2 40MM</t>
  </si>
  <si>
    <t>Watch</t>
  </si>
  <si>
    <t>APPLE WATCH ULTRA 3 49MM</t>
  </si>
  <si>
    <t>ASTRO BOT GAME CD</t>
  </si>
  <si>
    <t>CD</t>
  </si>
  <si>
    <t>BlueRayy</t>
  </si>
  <si>
    <t>BEATS POWERBEATS PRO BUDS</t>
  </si>
  <si>
    <t>Buds</t>
  </si>
  <si>
    <t>Beats</t>
  </si>
  <si>
    <t>BLINK OUTDOOR 4</t>
  </si>
  <si>
    <t>BRAUN 9 IN 1</t>
  </si>
  <si>
    <t>Trimmer</t>
  </si>
  <si>
    <t>Braun</t>
  </si>
  <si>
    <t>BRAUN IPL 5137</t>
  </si>
  <si>
    <t>DJI MIC 3</t>
  </si>
  <si>
    <t>Mic</t>
  </si>
  <si>
    <t>DJI</t>
  </si>
  <si>
    <t>GALAXY S25 ULTRA 256 GB</t>
  </si>
  <si>
    <t>Mobile Phone</t>
  </si>
  <si>
    <t>Samsung</t>
  </si>
  <si>
    <t>GALAXY Z FLIP 7 256 GB</t>
  </si>
  <si>
    <t>GOOGLE PIXEL FOLD 256 GB</t>
  </si>
  <si>
    <t>Google</t>
  </si>
  <si>
    <t>GOOGLE PIXEL FOLD 512 GB</t>
  </si>
  <si>
    <t>Galaxy Tab S10 FE</t>
  </si>
  <si>
    <t>Galaxy Watch Ultra</t>
  </si>
  <si>
    <t>INSTAX MINI 12</t>
  </si>
  <si>
    <t>Electronics</t>
  </si>
  <si>
    <t>instax</t>
  </si>
  <si>
    <t>IPAD AIR M3 11 (W+C) 128 GB</t>
  </si>
  <si>
    <t>iPad</t>
  </si>
  <si>
    <t>IPAD AIR M3 13 (W+C) 128GB</t>
  </si>
  <si>
    <t>IPAD PRO M3 13 (W) 256GB</t>
  </si>
  <si>
    <t>IPHONE 17 256 GB</t>
  </si>
  <si>
    <t>IPHONE 17 AIR 256 GB</t>
  </si>
  <si>
    <t>IPHONE 17 PRO 256 GB</t>
  </si>
  <si>
    <t>IPHONE 17 PRO MAX 256 GB</t>
  </si>
  <si>
    <t>MACBOOK AIR M4 15 16 GB, 512 GB</t>
  </si>
  <si>
    <t>MacBook</t>
  </si>
  <si>
    <t>MACBOOK PRO M4 14 16 GB, 1 TB</t>
  </si>
  <si>
    <t>META QUEST 3S</t>
  </si>
  <si>
    <t>VR</t>
  </si>
  <si>
    <t>Meta</t>
  </si>
  <si>
    <t>NINTENDO SWITCH 2</t>
  </si>
  <si>
    <t>Gaming Console</t>
  </si>
  <si>
    <t>Nintendo</t>
  </si>
  <si>
    <t>NINTENDO SWITCH 2 MARIOKART</t>
  </si>
  <si>
    <t>NINTENDO SWITCH REGULAR</t>
  </si>
  <si>
    <t>PRESTO ELECTRIC KETTLE</t>
  </si>
  <si>
    <t>Electric Kettle</t>
  </si>
  <si>
    <t>Presto</t>
  </si>
  <si>
    <t>SAMSUNG GALAXY S25 ULTRA 512</t>
  </si>
  <si>
    <t>Item ID</t>
  </si>
  <si>
    <t>Model</t>
  </si>
  <si>
    <t>Catterier</t>
  </si>
  <si>
    <t>Brand</t>
  </si>
  <si>
    <t>Qty</t>
  </si>
  <si>
    <t>256 GB</t>
  </si>
  <si>
    <t>512 GB</t>
  </si>
  <si>
    <t xml:space="preserve">IPHONE 17 PRO MAX </t>
  </si>
  <si>
    <t>1TB</t>
  </si>
  <si>
    <t xml:space="preserve">IPHONE 17 PRO </t>
  </si>
  <si>
    <t>IPHONE 17 AIR </t>
  </si>
  <si>
    <t>IPHONE 17</t>
  </si>
  <si>
    <t xml:space="preserve">IPHONE AIR </t>
  </si>
  <si>
    <t>Sale Invoice Asad Link</t>
  </si>
  <si>
    <t>OWAIS HOUSTON</t>
  </si>
  <si>
    <t>ASAD LINKS</t>
  </si>
  <si>
    <t>AUSTRALIA PURCHASING</t>
  </si>
  <si>
    <t>LCD Damage</t>
  </si>
  <si>
    <t>HAW50552318047</t>
  </si>
  <si>
    <t>HAW50999742764</t>
  </si>
  <si>
    <t>HAW50823681801</t>
  </si>
  <si>
    <t>HAW50594654479</t>
  </si>
  <si>
    <t>HAW50879431337</t>
  </si>
  <si>
    <t>HAW50133386373</t>
  </si>
  <si>
    <t>XKW50103180253</t>
  </si>
  <si>
    <t>XKW40016891919</t>
  </si>
  <si>
    <t>XKW70042063868</t>
  </si>
  <si>
    <t>SH2DN10B1LN3P</t>
  </si>
  <si>
    <t>SH2JMX109LN3P</t>
  </si>
  <si>
    <t>GVT Sale Base</t>
  </si>
  <si>
    <t>888556489804 Owais HT</t>
  </si>
  <si>
    <t>889002110930 Owais HT</t>
  </si>
  <si>
    <t>888923920344 Owais HT</t>
  </si>
  <si>
    <t>Adjesment Kit 17 Pro</t>
  </si>
  <si>
    <t>Return</t>
  </si>
  <si>
    <t>Sale Invoice</t>
  </si>
  <si>
    <t>SGW14WNWRLY</t>
  </si>
  <si>
    <t>SHVJJJQWFQ1</t>
  </si>
  <si>
    <t>SKTH7XD95H4</t>
  </si>
  <si>
    <t>SLHVKGXGGV1</t>
  </si>
  <si>
    <t>SM0DJVXHXH5</t>
  </si>
  <si>
    <t>OK</t>
  </si>
  <si>
    <t>SH0YLM37J01TV</t>
  </si>
  <si>
    <t>SDCLXG1749Y</t>
  </si>
  <si>
    <t>SJ460W9GH4F</t>
  </si>
  <si>
    <t>Ok</t>
  </si>
  <si>
    <t>astrobotgame00001</t>
  </si>
  <si>
    <t>Sale Invoice Power Play</t>
  </si>
  <si>
    <t>PNT0E3015253PTAU</t>
  </si>
  <si>
    <t>braun9in10001</t>
  </si>
  <si>
    <t>8PBWN8K0069TGQ</t>
  </si>
  <si>
    <t>8PBWN8L006A05Z</t>
  </si>
  <si>
    <t>8PBWN8M006A8XU</t>
  </si>
  <si>
    <t>S25ultra0001</t>
  </si>
  <si>
    <t>Sale Invoice Shahid Amma Tower</t>
  </si>
  <si>
    <t>Sale Return Owise HT</t>
  </si>
  <si>
    <t>iPad Air M3 11" (W+C)</t>
  </si>
  <si>
    <t>OK But Not IMEI Send</t>
  </si>
  <si>
    <t>SDH3C5K2MMW</t>
  </si>
  <si>
    <t>SFJ9KJ60JWV</t>
  </si>
  <si>
    <t>SHM43TPX49F</t>
  </si>
  <si>
    <t>SD6M94W14PR</t>
  </si>
  <si>
    <t xml:space="preserve">Sale Invoice Ahsan Ali Sheikh </t>
  </si>
  <si>
    <t>metaquest3s001</t>
  </si>
  <si>
    <t>IPHONE 17 PRO MAX 512 GB</t>
  </si>
  <si>
    <t>IPHONE 17 PRO MAX 1TB</t>
  </si>
  <si>
    <t>IPHONE 17 PRO 1TB</t>
  </si>
  <si>
    <t>IPHONE 17 AIR 256 GB</t>
  </si>
  <si>
    <t>IPHONE 17 512 GB</t>
  </si>
  <si>
    <t>IPHONE AIR 1TB</t>
  </si>
  <si>
    <t>Sale base</t>
  </si>
  <si>
    <t>Aus</t>
  </si>
  <si>
    <t>ok</t>
  </si>
  <si>
    <t>Missing</t>
  </si>
  <si>
    <t>No IMEI Send</t>
  </si>
  <si>
    <t>IMEI</t>
  </si>
  <si>
    <t>Label No And Purchasing Name</t>
  </si>
  <si>
    <t>Purchasing Date</t>
  </si>
  <si>
    <t>Stock</t>
  </si>
  <si>
    <t>Duble IMEI 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</si>
</sst>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12529"/>
      <name val="Segoe UI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8"/>
      <color rgb="FF212529"/>
      <name val="Segoe UI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9EE"/>
      </left>
      <right style="medium">
        <color rgb="FFE6E9EE"/>
      </right>
      <top style="medium">
        <color rgb="FFE6E9EE"/>
      </top>
      <bottom style="medium">
        <color rgb="FFE6E9EE"/>
      </bottom>
      <diagonal/>
    </border>
    <border>
      <left style="medium">
        <color rgb="FFE6E9EE"/>
      </left>
      <right style="medium">
        <color rgb="FFE6E9EE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/>
    <xf numFmtId="1" fontId="0" fillId="0" borderId="0" xfId="0" applyNumberFormat="1"/>
    <xf numFmtId="1" fontId="4" fillId="0" borderId="1" xfId="0" applyNumberFormat="1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wrapText="1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2" fillId="5" borderId="2" xfId="0" applyFont="1" applyFill="1" applyBorder="1" applyAlignment="1">
      <alignment horizontal="left" vertical="top" wrapText="1"/>
    </xf>
    <xf numFmtId="0" fontId="2" fillId="5" borderId="0" xfId="0" applyFont="1" applyFill="1"/>
    <xf numFmtId="14" fontId="2" fillId="5" borderId="0" xfId="0" applyNumberFormat="1" applyFont="1" applyFill="1"/>
    <xf numFmtId="0" fontId="0" fillId="5" borderId="0" xfId="0" applyFill="1"/>
    <xf numFmtId="1" fontId="2" fillId="5" borderId="0" xfId="0" applyNumberFormat="1" applyFont="1" applyFill="1" applyAlignment="1">
      <alignment horizontal="center"/>
    </xf>
    <xf numFmtId="0" fontId="2" fillId="4" borderId="2" xfId="0" applyFont="1" applyFill="1" applyBorder="1" applyAlignment="1">
      <alignment horizontal="left" vertical="top" wrapText="1"/>
    </xf>
    <xf numFmtId="1" fontId="2" fillId="4" borderId="0" xfId="0" applyNumberFormat="1" applyFont="1" applyFill="1" applyAlignment="1">
      <alignment horizontal="center"/>
    </xf>
    <xf numFmtId="0" fontId="4" fillId="4" borderId="0" xfId="0" applyFont="1" applyFill="1"/>
    <xf numFmtId="14" fontId="2" fillId="4" borderId="0" xfId="0" applyNumberFormat="1" applyFont="1" applyFill="1"/>
    <xf numFmtId="0" fontId="0" fillId="4" borderId="0" xfId="0" applyFill="1"/>
    <xf numFmtId="0" fontId="2" fillId="4" borderId="0" xfId="0" applyFont="1" applyFill="1"/>
    <xf numFmtId="1" fontId="2" fillId="4" borderId="2" xfId="0" applyNumberFormat="1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1" fontId="2" fillId="6" borderId="2" xfId="0" applyNumberFormat="1" applyFont="1" applyFill="1" applyBorder="1" applyAlignment="1">
      <alignment horizontal="center" vertical="top" wrapText="1"/>
    </xf>
    <xf numFmtId="0" fontId="2" fillId="6" borderId="0" xfId="0" applyFont="1" applyFill="1"/>
    <xf numFmtId="14" fontId="2" fillId="6" borderId="0" xfId="0" applyNumberFormat="1" applyFont="1" applyFill="1"/>
    <xf numFmtId="0" fontId="0" fillId="6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FD44-3A35-40D9-84B5-40F9A89987A6}">
  <dimension ref="A1:E33"/>
  <sheetViews>
    <sheetView workbookViewId="0">
      <selection activeCell="I15" sqref="I15"/>
    </sheetView>
  </sheetViews>
  <sheetFormatPr defaultRowHeight="15" x14ac:dyDescent="0.25"/>
  <cols>
    <col min="1" max="1" width="10" customWidth="1"/>
    <col min="2" max="2" width="42.42578125" customWidth="1"/>
    <col min="3" max="3" width="24.42578125" customWidth="1"/>
    <col min="5" max="5" width="13.42578125" customWidth="1"/>
  </cols>
  <sheetData>
    <row r="1" spans="1:5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 x14ac:dyDescent="0.25">
      <c r="A2" s="1">
        <v>41</v>
      </c>
      <c r="B2" s="1" t="s">
        <v>0</v>
      </c>
      <c r="C2" s="1" t="s">
        <v>1</v>
      </c>
      <c r="D2" s="1" t="s">
        <v>2</v>
      </c>
      <c r="E2" s="1">
        <v>-1</v>
      </c>
    </row>
    <row r="3" spans="1:5" x14ac:dyDescent="0.25">
      <c r="A3" s="1">
        <v>200</v>
      </c>
      <c r="B3" s="1" t="s">
        <v>3</v>
      </c>
      <c r="C3" s="1" t="s">
        <v>4</v>
      </c>
      <c r="D3" s="1" t="s">
        <v>2</v>
      </c>
      <c r="E3" s="1">
        <v>-1</v>
      </c>
    </row>
    <row r="4" spans="1:5" x14ac:dyDescent="0.25">
      <c r="A4" s="1">
        <v>93</v>
      </c>
      <c r="B4" s="1" t="s">
        <v>5</v>
      </c>
      <c r="C4" s="1" t="s">
        <v>6</v>
      </c>
      <c r="D4" s="1" t="s">
        <v>2</v>
      </c>
      <c r="E4" s="1">
        <v>-1</v>
      </c>
    </row>
    <row r="5" spans="1:5" x14ac:dyDescent="0.25">
      <c r="A5" s="1">
        <v>152</v>
      </c>
      <c r="B5" s="1" t="s">
        <v>7</v>
      </c>
      <c r="C5" s="1" t="s">
        <v>6</v>
      </c>
      <c r="D5" s="1" t="s">
        <v>2</v>
      </c>
      <c r="E5" s="1">
        <v>-5</v>
      </c>
    </row>
    <row r="6" spans="1:5" x14ac:dyDescent="0.25">
      <c r="A6" s="1">
        <v>116</v>
      </c>
      <c r="B6" s="1" t="s">
        <v>8</v>
      </c>
      <c r="C6" s="1" t="s">
        <v>9</v>
      </c>
      <c r="D6" s="1" t="s">
        <v>10</v>
      </c>
      <c r="E6" s="1">
        <v>-1</v>
      </c>
    </row>
    <row r="7" spans="1:5" x14ac:dyDescent="0.25">
      <c r="A7" s="1">
        <v>34</v>
      </c>
      <c r="B7" s="1" t="s">
        <v>11</v>
      </c>
      <c r="C7" s="1" t="s">
        <v>12</v>
      </c>
      <c r="D7" s="1" t="s">
        <v>13</v>
      </c>
      <c r="E7" s="1">
        <v>-2</v>
      </c>
    </row>
    <row r="8" spans="1:5" x14ac:dyDescent="0.25">
      <c r="A8" s="1">
        <v>113</v>
      </c>
      <c r="B8" s="1" t="s">
        <v>14</v>
      </c>
      <c r="C8" s="1"/>
      <c r="D8" s="1"/>
      <c r="E8" s="1">
        <v>-1</v>
      </c>
    </row>
    <row r="9" spans="1:5" x14ac:dyDescent="0.25">
      <c r="A9" s="1">
        <v>123</v>
      </c>
      <c r="B9" s="1" t="s">
        <v>15</v>
      </c>
      <c r="C9" s="1" t="s">
        <v>16</v>
      </c>
      <c r="D9" s="1" t="s">
        <v>17</v>
      </c>
      <c r="E9" s="1">
        <v>-1</v>
      </c>
    </row>
    <row r="10" spans="1:5" x14ac:dyDescent="0.25">
      <c r="A10" s="1">
        <v>122</v>
      </c>
      <c r="B10" s="1" t="s">
        <v>18</v>
      </c>
      <c r="C10" s="1" t="s">
        <v>16</v>
      </c>
      <c r="D10" s="1" t="s">
        <v>17</v>
      </c>
      <c r="E10" s="1">
        <v>-1</v>
      </c>
    </row>
    <row r="11" spans="1:5" x14ac:dyDescent="0.25">
      <c r="A11" s="1">
        <v>14</v>
      </c>
      <c r="B11" s="1" t="s">
        <v>19</v>
      </c>
      <c r="C11" s="1" t="s">
        <v>20</v>
      </c>
      <c r="D11" s="1" t="s">
        <v>21</v>
      </c>
      <c r="E11" s="1">
        <v>-3</v>
      </c>
    </row>
    <row r="12" spans="1:5" x14ac:dyDescent="0.25">
      <c r="A12" s="1">
        <v>160</v>
      </c>
      <c r="B12" s="1" t="s">
        <v>22</v>
      </c>
      <c r="C12" s="1" t="s">
        <v>23</v>
      </c>
      <c r="D12" s="1" t="s">
        <v>24</v>
      </c>
      <c r="E12" s="1">
        <v>-2</v>
      </c>
    </row>
    <row r="13" spans="1:5" x14ac:dyDescent="0.25">
      <c r="A13" s="1">
        <v>153</v>
      </c>
      <c r="B13" s="1" t="s">
        <v>25</v>
      </c>
      <c r="C13" s="1" t="s">
        <v>23</v>
      </c>
      <c r="D13" s="1" t="s">
        <v>24</v>
      </c>
      <c r="E13" s="1">
        <v>-3</v>
      </c>
    </row>
    <row r="14" spans="1:5" x14ac:dyDescent="0.25">
      <c r="A14" s="1">
        <v>50</v>
      </c>
      <c r="B14" s="1" t="s">
        <v>26</v>
      </c>
      <c r="C14" s="1" t="s">
        <v>23</v>
      </c>
      <c r="D14" s="1" t="s">
        <v>27</v>
      </c>
      <c r="E14" s="1">
        <v>-1</v>
      </c>
    </row>
    <row r="15" spans="1:5" x14ac:dyDescent="0.25">
      <c r="A15" s="1">
        <v>51</v>
      </c>
      <c r="B15" s="1" t="s">
        <v>28</v>
      </c>
      <c r="C15" s="1" t="s">
        <v>23</v>
      </c>
      <c r="D15" s="1" t="s">
        <v>27</v>
      </c>
      <c r="E15" s="1">
        <v>-1</v>
      </c>
    </row>
    <row r="16" spans="1:5" x14ac:dyDescent="0.25">
      <c r="A16" s="1">
        <v>129</v>
      </c>
      <c r="B16" s="1" t="s">
        <v>29</v>
      </c>
      <c r="C16" s="1"/>
      <c r="D16" s="1"/>
      <c r="E16" s="1">
        <v>-2</v>
      </c>
    </row>
    <row r="17" spans="1:5" x14ac:dyDescent="0.25">
      <c r="A17" s="1">
        <v>130</v>
      </c>
      <c r="B17" s="1" t="s">
        <v>30</v>
      </c>
      <c r="C17" s="1"/>
      <c r="D17" s="1"/>
      <c r="E17" s="1">
        <v>-2</v>
      </c>
    </row>
    <row r="18" spans="1:5" x14ac:dyDescent="0.25">
      <c r="A18" s="1">
        <v>182</v>
      </c>
      <c r="B18" s="1" t="s">
        <v>31</v>
      </c>
      <c r="C18" s="1" t="s">
        <v>32</v>
      </c>
      <c r="D18" s="1" t="s">
        <v>33</v>
      </c>
      <c r="E18" s="1">
        <v>-10</v>
      </c>
    </row>
    <row r="19" spans="1:5" x14ac:dyDescent="0.25">
      <c r="A19" s="1">
        <v>201</v>
      </c>
      <c r="B19" s="1" t="s">
        <v>34</v>
      </c>
      <c r="C19" s="1" t="s">
        <v>35</v>
      </c>
      <c r="D19" s="1" t="s">
        <v>2</v>
      </c>
      <c r="E19" s="1">
        <v>-1</v>
      </c>
    </row>
    <row r="20" spans="1:5" x14ac:dyDescent="0.25">
      <c r="A20" s="1">
        <v>176</v>
      </c>
      <c r="B20" s="1" t="s">
        <v>36</v>
      </c>
      <c r="C20" s="1" t="s">
        <v>32</v>
      </c>
      <c r="D20" s="1" t="s">
        <v>2</v>
      </c>
      <c r="E20" s="1">
        <v>-3</v>
      </c>
    </row>
    <row r="21" spans="1:5" x14ac:dyDescent="0.25">
      <c r="A21" s="1">
        <v>178</v>
      </c>
      <c r="B21" s="1" t="s">
        <v>37</v>
      </c>
      <c r="C21" s="1"/>
      <c r="D21" s="1"/>
      <c r="E21" s="1">
        <v>-1</v>
      </c>
    </row>
    <row r="22" spans="1:5" x14ac:dyDescent="0.25">
      <c r="A22" s="1">
        <v>102</v>
      </c>
      <c r="B22" s="1" t="s">
        <v>38</v>
      </c>
      <c r="C22" s="1" t="s">
        <v>23</v>
      </c>
      <c r="D22" s="1" t="s">
        <v>2</v>
      </c>
      <c r="E22" s="1">
        <v>-1</v>
      </c>
    </row>
    <row r="23" spans="1:5" x14ac:dyDescent="0.25">
      <c r="A23" s="1">
        <v>77</v>
      </c>
      <c r="B23" s="1" t="s">
        <v>39</v>
      </c>
      <c r="C23" s="1" t="s">
        <v>23</v>
      </c>
      <c r="D23" s="1" t="s">
        <v>2</v>
      </c>
      <c r="E23" s="1">
        <v>-1</v>
      </c>
    </row>
    <row r="24" spans="1:5" x14ac:dyDescent="0.25">
      <c r="A24" s="1">
        <v>70</v>
      </c>
      <c r="B24" s="1" t="s">
        <v>40</v>
      </c>
      <c r="C24" s="1" t="s">
        <v>23</v>
      </c>
      <c r="D24" s="1" t="s">
        <v>2</v>
      </c>
      <c r="E24" s="1">
        <v>-9</v>
      </c>
    </row>
    <row r="25" spans="1:5" x14ac:dyDescent="0.25">
      <c r="A25" s="1">
        <v>68</v>
      </c>
      <c r="B25" s="1" t="s">
        <v>41</v>
      </c>
      <c r="C25" s="1" t="s">
        <v>23</v>
      </c>
      <c r="D25" s="1" t="s">
        <v>2</v>
      </c>
      <c r="E25" s="1">
        <v>-25</v>
      </c>
    </row>
    <row r="26" spans="1:5" x14ac:dyDescent="0.25">
      <c r="A26" s="1">
        <v>163</v>
      </c>
      <c r="B26" s="1" t="s">
        <v>42</v>
      </c>
      <c r="C26" s="1" t="s">
        <v>43</v>
      </c>
      <c r="D26" s="1" t="s">
        <v>2</v>
      </c>
      <c r="E26" s="1">
        <v>-1</v>
      </c>
    </row>
    <row r="27" spans="1:5" x14ac:dyDescent="0.25">
      <c r="A27" s="1">
        <v>98</v>
      </c>
      <c r="B27" s="1" t="s">
        <v>44</v>
      </c>
      <c r="C27" s="1" t="s">
        <v>43</v>
      </c>
      <c r="D27" s="1" t="s">
        <v>2</v>
      </c>
      <c r="E27" s="1">
        <v>-1</v>
      </c>
    </row>
    <row r="28" spans="1:5" x14ac:dyDescent="0.25">
      <c r="A28" s="1">
        <v>25</v>
      </c>
      <c r="B28" s="1" t="s">
        <v>45</v>
      </c>
      <c r="C28" s="1" t="s">
        <v>46</v>
      </c>
      <c r="D28" s="1" t="s">
        <v>47</v>
      </c>
      <c r="E28" s="1">
        <v>-1</v>
      </c>
    </row>
    <row r="29" spans="1:5" x14ac:dyDescent="0.25">
      <c r="A29" s="1">
        <v>30</v>
      </c>
      <c r="B29" s="1" t="s">
        <v>48</v>
      </c>
      <c r="C29" s="1" t="s">
        <v>49</v>
      </c>
      <c r="D29" s="1" t="s">
        <v>50</v>
      </c>
      <c r="E29" s="1">
        <v>-6</v>
      </c>
    </row>
    <row r="30" spans="1:5" x14ac:dyDescent="0.25">
      <c r="A30" s="1">
        <v>16</v>
      </c>
      <c r="B30" s="1" t="s">
        <v>51</v>
      </c>
      <c r="C30" s="1" t="s">
        <v>49</v>
      </c>
      <c r="D30" s="1" t="s">
        <v>50</v>
      </c>
      <c r="E30" s="1">
        <v>-1</v>
      </c>
    </row>
    <row r="31" spans="1:5" x14ac:dyDescent="0.25">
      <c r="A31" s="1">
        <v>31</v>
      </c>
      <c r="B31" s="1" t="s">
        <v>52</v>
      </c>
      <c r="C31" s="1" t="s">
        <v>49</v>
      </c>
      <c r="D31" s="1" t="s">
        <v>50</v>
      </c>
      <c r="E31" s="1">
        <v>-2</v>
      </c>
    </row>
    <row r="32" spans="1:5" x14ac:dyDescent="0.25">
      <c r="A32" s="1">
        <v>114</v>
      </c>
      <c r="B32" s="1" t="s">
        <v>53</v>
      </c>
      <c r="C32" s="1" t="s">
        <v>54</v>
      </c>
      <c r="D32" s="1" t="s">
        <v>55</v>
      </c>
      <c r="E32" s="1">
        <v>-1</v>
      </c>
    </row>
    <row r="33" spans="1:5" x14ac:dyDescent="0.25">
      <c r="A33" s="1">
        <v>124</v>
      </c>
      <c r="B33" s="1" t="s">
        <v>56</v>
      </c>
      <c r="C33" s="1" t="s">
        <v>23</v>
      </c>
      <c r="D33" s="1" t="s">
        <v>24</v>
      </c>
      <c r="E33" s="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97E4-E477-4D81-A0C1-CC703125FD4D}">
  <dimension ref="A1:G121"/>
  <sheetViews>
    <sheetView tabSelected="1" topLeftCell="A58" workbookViewId="0">
      <selection activeCell="H66" sqref="H66"/>
    </sheetView>
  </sheetViews>
  <sheetFormatPr defaultRowHeight="15" x14ac:dyDescent="0.25"/>
  <cols>
    <col min="2" max="2" width="25.28515625" customWidth="1"/>
    <col min="4" max="4" width="19.28515625" style="15" bestFit="1" customWidth="1"/>
    <col min="5" max="5" width="22.140625" bestFit="1" customWidth="1"/>
    <col min="6" max="6" width="12" bestFit="1" customWidth="1"/>
    <col min="7" max="7" width="22.140625" bestFit="1" customWidth="1"/>
  </cols>
  <sheetData>
    <row r="1" spans="1:7" ht="15.75" thickBot="1" x14ac:dyDescent="0.3"/>
    <row r="2" spans="1:7" ht="20.25" customHeight="1" thickBot="1" x14ac:dyDescent="0.3">
      <c r="A2" s="3">
        <v>1</v>
      </c>
      <c r="B2" s="3" t="s">
        <v>64</v>
      </c>
      <c r="C2" s="3" t="s">
        <v>62</v>
      </c>
      <c r="D2" s="13">
        <v>350599864315723</v>
      </c>
      <c r="E2" t="s">
        <v>98</v>
      </c>
    </row>
    <row r="3" spans="1:7" ht="15.75" thickBot="1" x14ac:dyDescent="0.3">
      <c r="A3" s="3">
        <v>2</v>
      </c>
      <c r="B3" s="3" t="s">
        <v>64</v>
      </c>
      <c r="C3" s="3" t="s">
        <v>62</v>
      </c>
      <c r="D3" s="13">
        <v>350599869414539</v>
      </c>
      <c r="E3" s="18" t="s">
        <v>87</v>
      </c>
      <c r="F3" s="17">
        <v>46066</v>
      </c>
    </row>
    <row r="4" spans="1:7" ht="15.75" thickBot="1" x14ac:dyDescent="0.3">
      <c r="A4" s="3">
        <v>3</v>
      </c>
      <c r="B4" s="3" t="s">
        <v>64</v>
      </c>
      <c r="C4" s="3" t="s">
        <v>62</v>
      </c>
      <c r="D4" s="13">
        <v>353497852090191</v>
      </c>
      <c r="E4" t="s">
        <v>98</v>
      </c>
    </row>
    <row r="5" spans="1:7" ht="15.75" thickBot="1" x14ac:dyDescent="0.3">
      <c r="A5" s="3">
        <v>4</v>
      </c>
      <c r="B5" s="3" t="s">
        <v>64</v>
      </c>
      <c r="C5" s="3" t="s">
        <v>62</v>
      </c>
      <c r="D5" s="13">
        <v>353837411197401</v>
      </c>
      <c r="E5" s="18" t="s">
        <v>87</v>
      </c>
      <c r="F5" s="17">
        <v>46066</v>
      </c>
    </row>
    <row r="6" spans="1:7" ht="15.75" thickBot="1" x14ac:dyDescent="0.3">
      <c r="A6" s="32">
        <v>5</v>
      </c>
      <c r="B6" s="32" t="s">
        <v>64</v>
      </c>
      <c r="C6" s="32" t="s">
        <v>62</v>
      </c>
      <c r="D6" s="33">
        <v>353837419391642</v>
      </c>
      <c r="E6" s="34" t="s">
        <v>71</v>
      </c>
      <c r="F6" s="35">
        <v>46030</v>
      </c>
      <c r="G6" s="36" t="s">
        <v>92</v>
      </c>
    </row>
    <row r="7" spans="1:7" ht="15.75" thickBot="1" x14ac:dyDescent="0.3">
      <c r="A7" s="3">
        <v>6</v>
      </c>
      <c r="B7" s="3" t="s">
        <v>64</v>
      </c>
      <c r="C7" s="3" t="s">
        <v>62</v>
      </c>
      <c r="D7" s="13">
        <v>355224259834551</v>
      </c>
      <c r="E7" t="s">
        <v>98</v>
      </c>
    </row>
    <row r="8" spans="1:7" ht="15.75" thickBot="1" x14ac:dyDescent="0.3">
      <c r="A8" s="3">
        <v>7</v>
      </c>
      <c r="B8" s="3" t="s">
        <v>64</v>
      </c>
      <c r="C8" s="3" t="s">
        <v>62</v>
      </c>
      <c r="D8" s="13">
        <v>355246652213562</v>
      </c>
      <c r="E8" s="4" t="s">
        <v>71</v>
      </c>
      <c r="F8" s="17">
        <v>46055</v>
      </c>
    </row>
    <row r="9" spans="1:7" ht="15.75" thickBot="1" x14ac:dyDescent="0.3">
      <c r="A9" s="3">
        <v>8</v>
      </c>
      <c r="B9" s="3" t="s">
        <v>64</v>
      </c>
      <c r="C9" s="3" t="s">
        <v>62</v>
      </c>
      <c r="D9" s="13">
        <v>355246658872551</v>
      </c>
      <c r="E9" s="18" t="s">
        <v>88</v>
      </c>
      <c r="F9" s="17">
        <v>46081</v>
      </c>
    </row>
    <row r="10" spans="1:7" ht="15.75" thickBot="1" x14ac:dyDescent="0.3">
      <c r="A10" s="3">
        <v>9</v>
      </c>
      <c r="B10" s="3" t="s">
        <v>64</v>
      </c>
      <c r="C10" s="3" t="s">
        <v>62</v>
      </c>
      <c r="D10" s="13">
        <v>355246659007686</v>
      </c>
      <c r="E10" s="18" t="s">
        <v>88</v>
      </c>
      <c r="F10" s="17">
        <v>46081</v>
      </c>
    </row>
    <row r="11" spans="1:7" ht="15.75" thickBot="1" x14ac:dyDescent="0.3">
      <c r="A11" s="3">
        <v>10</v>
      </c>
      <c r="B11" s="3" t="s">
        <v>64</v>
      </c>
      <c r="C11" s="3" t="s">
        <v>62</v>
      </c>
      <c r="D11" s="13">
        <v>355246659168132</v>
      </c>
      <c r="E11" s="18" t="s">
        <v>88</v>
      </c>
      <c r="F11" s="17">
        <v>46081</v>
      </c>
    </row>
    <row r="12" spans="1:7" ht="15.75" thickBot="1" x14ac:dyDescent="0.3">
      <c r="A12" s="3">
        <v>11</v>
      </c>
      <c r="B12" s="3" t="s">
        <v>64</v>
      </c>
      <c r="C12" s="3" t="s">
        <v>62</v>
      </c>
      <c r="D12" s="13">
        <v>356188169002535</v>
      </c>
      <c r="E12" t="s">
        <v>98</v>
      </c>
    </row>
    <row r="13" spans="1:7" ht="15.75" thickBot="1" x14ac:dyDescent="0.3">
      <c r="A13" s="3">
        <v>12</v>
      </c>
      <c r="B13" s="3" t="s">
        <v>64</v>
      </c>
      <c r="C13" s="3" t="s">
        <v>62</v>
      </c>
      <c r="D13" s="13">
        <v>356364247047848</v>
      </c>
      <c r="E13" t="s">
        <v>98</v>
      </c>
    </row>
    <row r="14" spans="1:7" ht="15.75" thickBot="1" x14ac:dyDescent="0.3">
      <c r="A14" s="3">
        <v>13</v>
      </c>
      <c r="B14" s="3" t="s">
        <v>64</v>
      </c>
      <c r="C14" s="3" t="s">
        <v>62</v>
      </c>
      <c r="D14" s="13">
        <v>356364249592973</v>
      </c>
      <c r="E14" s="18" t="s">
        <v>89</v>
      </c>
      <c r="F14" s="17">
        <v>46080</v>
      </c>
    </row>
    <row r="15" spans="1:7" ht="15.75" thickBot="1" x14ac:dyDescent="0.3">
      <c r="A15" s="3">
        <v>14</v>
      </c>
      <c r="B15" s="3" t="s">
        <v>64</v>
      </c>
      <c r="C15" s="3" t="s">
        <v>62</v>
      </c>
      <c r="D15" s="13">
        <v>357329444402202</v>
      </c>
      <c r="E15" t="s">
        <v>98</v>
      </c>
    </row>
    <row r="16" spans="1:7" ht="15.75" thickBot="1" x14ac:dyDescent="0.3">
      <c r="A16" s="3">
        <v>15</v>
      </c>
      <c r="B16" s="3" t="s">
        <v>64</v>
      </c>
      <c r="C16" s="3" t="s">
        <v>62</v>
      </c>
      <c r="D16" s="13">
        <v>357329444500310</v>
      </c>
      <c r="E16" t="s">
        <v>98</v>
      </c>
    </row>
    <row r="17" spans="1:7" ht="15.75" thickBot="1" x14ac:dyDescent="0.3">
      <c r="A17" s="3">
        <v>16</v>
      </c>
      <c r="B17" s="3" t="s">
        <v>64</v>
      </c>
      <c r="C17" s="3" t="s">
        <v>62</v>
      </c>
      <c r="D17" s="13">
        <v>357329444677837</v>
      </c>
      <c r="E17" t="s">
        <v>98</v>
      </c>
    </row>
    <row r="18" spans="1:7" ht="15.75" thickBot="1" x14ac:dyDescent="0.3">
      <c r="A18" s="3">
        <v>17</v>
      </c>
      <c r="B18" s="3" t="s">
        <v>64</v>
      </c>
      <c r="C18" s="3" t="s">
        <v>62</v>
      </c>
      <c r="D18" s="13">
        <v>357431261821892</v>
      </c>
      <c r="E18" t="s">
        <v>98</v>
      </c>
    </row>
    <row r="19" spans="1:7" ht="15.75" thickBot="1" x14ac:dyDescent="0.3">
      <c r="A19" s="3">
        <v>18</v>
      </c>
      <c r="B19" s="3" t="s">
        <v>64</v>
      </c>
      <c r="C19" s="3" t="s">
        <v>62</v>
      </c>
      <c r="D19" s="13">
        <v>357826998153354</v>
      </c>
      <c r="E19" t="s">
        <v>98</v>
      </c>
    </row>
    <row r="20" spans="1:7" ht="15.75" thickBot="1" x14ac:dyDescent="0.3">
      <c r="A20" s="32">
        <v>19</v>
      </c>
      <c r="B20" s="32" t="s">
        <v>64</v>
      </c>
      <c r="C20" s="32" t="s">
        <v>62</v>
      </c>
      <c r="D20" s="33">
        <v>358051322533887</v>
      </c>
      <c r="E20" s="34" t="s">
        <v>71</v>
      </c>
      <c r="F20" s="35">
        <v>46030</v>
      </c>
      <c r="G20" s="36" t="s">
        <v>92</v>
      </c>
    </row>
    <row r="21" spans="1:7" ht="15.75" thickBot="1" x14ac:dyDescent="0.3">
      <c r="A21" s="3">
        <v>20</v>
      </c>
      <c r="B21" s="3" t="s">
        <v>64</v>
      </c>
      <c r="C21" s="3" t="s">
        <v>62</v>
      </c>
      <c r="D21" s="13">
        <v>358206130687685</v>
      </c>
      <c r="E21" t="s">
        <v>98</v>
      </c>
    </row>
    <row r="22" spans="1:7" ht="15.75" thickBot="1" x14ac:dyDescent="0.3">
      <c r="A22" s="3">
        <v>21</v>
      </c>
      <c r="B22" s="3" t="s">
        <v>64</v>
      </c>
      <c r="C22" s="3" t="s">
        <v>62</v>
      </c>
      <c r="D22" s="13">
        <v>358206132662819</v>
      </c>
      <c r="E22" t="s">
        <v>98</v>
      </c>
    </row>
    <row r="23" spans="1:7" ht="15.75" thickBot="1" x14ac:dyDescent="0.3">
      <c r="A23" s="3">
        <v>22</v>
      </c>
      <c r="B23" s="3" t="s">
        <v>64</v>
      </c>
      <c r="C23" s="3" t="s">
        <v>62</v>
      </c>
      <c r="D23" s="13">
        <v>358206133065350</v>
      </c>
      <c r="E23" t="s">
        <v>98</v>
      </c>
    </row>
    <row r="24" spans="1:7" ht="15.75" thickBot="1" x14ac:dyDescent="0.3">
      <c r="A24" s="25">
        <v>23</v>
      </c>
      <c r="B24" s="25" t="s">
        <v>64</v>
      </c>
      <c r="C24" s="25" t="s">
        <v>62</v>
      </c>
      <c r="D24" s="31">
        <v>358206134453738</v>
      </c>
      <c r="E24" s="27" t="s">
        <v>88</v>
      </c>
      <c r="F24" s="28">
        <v>46081</v>
      </c>
      <c r="G24" s="29" t="s">
        <v>91</v>
      </c>
    </row>
    <row r="25" spans="1:7" ht="15.75" thickBot="1" x14ac:dyDescent="0.3">
      <c r="A25" s="3">
        <v>24</v>
      </c>
      <c r="B25" s="3" t="s">
        <v>64</v>
      </c>
      <c r="C25" s="3" t="s">
        <v>62</v>
      </c>
      <c r="D25" s="13">
        <v>358206135066869</v>
      </c>
      <c r="E25" t="s">
        <v>98</v>
      </c>
    </row>
    <row r="26" spans="1:7" ht="15.75" thickBot="1" x14ac:dyDescent="0.3">
      <c r="A26" s="32">
        <v>25</v>
      </c>
      <c r="B26" s="32" t="s">
        <v>64</v>
      </c>
      <c r="C26" s="32" t="s">
        <v>62</v>
      </c>
      <c r="D26" s="33">
        <v>359614540060931</v>
      </c>
      <c r="E26" s="34" t="s">
        <v>71</v>
      </c>
      <c r="F26" s="35">
        <v>46030</v>
      </c>
      <c r="G26" s="36" t="s">
        <v>92</v>
      </c>
    </row>
    <row r="27" spans="1:7" ht="15.75" thickBot="1" x14ac:dyDescent="0.3">
      <c r="A27" s="32">
        <v>26</v>
      </c>
      <c r="B27" s="32" t="s">
        <v>64</v>
      </c>
      <c r="C27" s="32" t="s">
        <v>62</v>
      </c>
      <c r="D27" s="33">
        <v>359614541610171</v>
      </c>
      <c r="E27" s="34" t="s">
        <v>71</v>
      </c>
      <c r="F27" s="35">
        <v>46030</v>
      </c>
      <c r="G27" s="36" t="s">
        <v>92</v>
      </c>
    </row>
    <row r="28" spans="1:7" ht="15.75" thickBot="1" x14ac:dyDescent="0.3">
      <c r="A28" s="3">
        <v>27</v>
      </c>
      <c r="B28" s="3" t="s">
        <v>64</v>
      </c>
      <c r="C28" s="3" t="s">
        <v>62</v>
      </c>
      <c r="D28" s="13">
        <v>359614549382799</v>
      </c>
      <c r="E28" t="s">
        <v>98</v>
      </c>
    </row>
    <row r="29" spans="1:7" ht="15.75" thickBot="1" x14ac:dyDescent="0.3">
      <c r="A29" s="3">
        <v>28</v>
      </c>
      <c r="B29" s="3" t="s">
        <v>64</v>
      </c>
      <c r="C29" s="3" t="s">
        <v>62</v>
      </c>
      <c r="D29" s="13">
        <v>359814712090548</v>
      </c>
      <c r="E29" t="s">
        <v>98</v>
      </c>
    </row>
    <row r="30" spans="1:7" ht="15.75" thickBot="1" x14ac:dyDescent="0.3">
      <c r="A30" s="32">
        <v>29</v>
      </c>
      <c r="B30" s="32" t="s">
        <v>64</v>
      </c>
      <c r="C30" s="32" t="s">
        <v>62</v>
      </c>
      <c r="D30" s="33">
        <v>359912587219711</v>
      </c>
      <c r="E30" s="34" t="s">
        <v>71</v>
      </c>
      <c r="F30" s="35">
        <v>46030</v>
      </c>
      <c r="G30" s="36" t="s">
        <v>92</v>
      </c>
    </row>
    <row r="31" spans="1:7" ht="15.75" thickBot="1" x14ac:dyDescent="0.3">
      <c r="A31" s="3">
        <v>30</v>
      </c>
      <c r="B31" s="3" t="s">
        <v>64</v>
      </c>
      <c r="C31" s="12" t="s">
        <v>63</v>
      </c>
      <c r="D31" s="13">
        <v>353263421036721</v>
      </c>
      <c r="E31" t="s">
        <v>98</v>
      </c>
      <c r="F31" s="3"/>
    </row>
    <row r="32" spans="1:7" ht="15.75" thickBot="1" x14ac:dyDescent="0.3">
      <c r="A32" s="3">
        <v>31</v>
      </c>
      <c r="B32" s="3" t="s">
        <v>64</v>
      </c>
      <c r="C32" s="12" t="s">
        <v>63</v>
      </c>
      <c r="D32" s="13">
        <v>353837419687544</v>
      </c>
      <c r="E32" t="s">
        <v>98</v>
      </c>
      <c r="F32" s="3"/>
      <c r="G32" s="3"/>
    </row>
    <row r="33" spans="1:7" ht="15.75" thickBot="1" x14ac:dyDescent="0.3">
      <c r="A33" s="3">
        <v>32</v>
      </c>
      <c r="B33" s="3" t="s">
        <v>64</v>
      </c>
      <c r="C33" s="12" t="s">
        <v>63</v>
      </c>
      <c r="D33" s="13">
        <v>355224256591014</v>
      </c>
      <c r="E33" t="s">
        <v>98</v>
      </c>
      <c r="F33" s="3"/>
      <c r="G33" s="3"/>
    </row>
    <row r="34" spans="1:7" ht="15.75" thickBot="1" x14ac:dyDescent="0.3">
      <c r="A34" s="3">
        <v>33</v>
      </c>
      <c r="B34" s="3" t="s">
        <v>64</v>
      </c>
      <c r="C34" s="12" t="s">
        <v>63</v>
      </c>
      <c r="D34" s="13">
        <v>355224257251246</v>
      </c>
      <c r="E34" t="s">
        <v>98</v>
      </c>
      <c r="F34" s="3"/>
      <c r="G34" s="3"/>
    </row>
    <row r="35" spans="1:7" ht="15.75" thickBot="1" x14ac:dyDescent="0.3">
      <c r="A35" s="3">
        <v>34</v>
      </c>
      <c r="B35" s="3" t="s">
        <v>64</v>
      </c>
      <c r="C35" s="12" t="s">
        <v>63</v>
      </c>
      <c r="D35" s="13">
        <v>356188168371030</v>
      </c>
      <c r="E35" t="s">
        <v>98</v>
      </c>
      <c r="F35" s="3"/>
      <c r="G35" s="3"/>
    </row>
    <row r="36" spans="1:7" ht="15.75" thickBot="1" x14ac:dyDescent="0.3">
      <c r="A36" s="3">
        <v>35</v>
      </c>
      <c r="B36" s="3" t="s">
        <v>64</v>
      </c>
      <c r="C36" s="12" t="s">
        <v>63</v>
      </c>
      <c r="D36" s="13">
        <v>358419940353196</v>
      </c>
      <c r="E36" t="s">
        <v>98</v>
      </c>
      <c r="F36" s="3"/>
      <c r="G36" s="3"/>
    </row>
    <row r="37" spans="1:7" ht="15.75" thickBot="1" x14ac:dyDescent="0.3">
      <c r="A37" s="3">
        <v>36</v>
      </c>
      <c r="B37" s="3" t="s">
        <v>64</v>
      </c>
      <c r="C37" s="12" t="s">
        <v>63</v>
      </c>
      <c r="D37" s="13">
        <v>359614548843338</v>
      </c>
      <c r="E37" t="s">
        <v>98</v>
      </c>
      <c r="F37" s="3"/>
      <c r="G37" s="3"/>
    </row>
    <row r="38" spans="1:7" ht="15.75" thickBot="1" x14ac:dyDescent="0.3">
      <c r="A38" s="3">
        <v>37</v>
      </c>
      <c r="B38" s="3" t="s">
        <v>64</v>
      </c>
      <c r="C38" t="s">
        <v>65</v>
      </c>
      <c r="D38" s="14">
        <v>355478870669040</v>
      </c>
      <c r="E38" t="s">
        <v>98</v>
      </c>
    </row>
    <row r="39" spans="1:7" ht="15.75" thickBot="1" x14ac:dyDescent="0.3">
      <c r="A39" s="3">
        <v>38</v>
      </c>
      <c r="B39" s="3" t="s">
        <v>64</v>
      </c>
      <c r="C39" t="s">
        <v>65</v>
      </c>
      <c r="D39" s="14">
        <v>356764177871267</v>
      </c>
      <c r="E39" t="s">
        <v>98</v>
      </c>
    </row>
    <row r="40" spans="1:7" ht="15.75" thickBot="1" x14ac:dyDescent="0.3">
      <c r="A40" s="3">
        <v>39</v>
      </c>
      <c r="B40" s="3" t="s">
        <v>66</v>
      </c>
      <c r="C40" s="3" t="s">
        <v>62</v>
      </c>
      <c r="D40" s="14">
        <v>351317527261690</v>
      </c>
      <c r="E40" t="s">
        <v>98</v>
      </c>
      <c r="F40" s="3"/>
    </row>
    <row r="41" spans="1:7" ht="15.75" thickBot="1" x14ac:dyDescent="0.3">
      <c r="A41" s="3">
        <v>40</v>
      </c>
      <c r="B41" s="3" t="s">
        <v>66</v>
      </c>
      <c r="C41" s="3" t="s">
        <v>62</v>
      </c>
      <c r="D41" s="14">
        <v>352190327455278</v>
      </c>
      <c r="E41" t="s">
        <v>98</v>
      </c>
      <c r="F41" s="3"/>
      <c r="G41" s="3"/>
    </row>
    <row r="42" spans="1:7" ht="15.75" thickBot="1" x14ac:dyDescent="0.3">
      <c r="A42" s="20">
        <v>41</v>
      </c>
      <c r="B42" s="20" t="s">
        <v>66</v>
      </c>
      <c r="C42" s="20" t="s">
        <v>62</v>
      </c>
      <c r="D42" s="24">
        <v>352190329269313</v>
      </c>
      <c r="E42" s="21" t="s">
        <v>71</v>
      </c>
      <c r="F42" s="22">
        <v>46081</v>
      </c>
      <c r="G42" s="23" t="s">
        <v>90</v>
      </c>
    </row>
    <row r="43" spans="1:7" ht="15.75" thickBot="1" x14ac:dyDescent="0.3">
      <c r="A43" s="3">
        <v>42</v>
      </c>
      <c r="B43" s="3" t="s">
        <v>66</v>
      </c>
      <c r="C43" s="3" t="s">
        <v>62</v>
      </c>
      <c r="D43" s="14">
        <v>355079360679018</v>
      </c>
      <c r="E43" t="s">
        <v>98</v>
      </c>
      <c r="F43" s="3"/>
      <c r="G43" s="3"/>
    </row>
    <row r="44" spans="1:7" ht="15.75" thickBot="1" x14ac:dyDescent="0.3">
      <c r="A44" s="3">
        <v>43</v>
      </c>
      <c r="B44" s="3" t="s">
        <v>66</v>
      </c>
      <c r="C44" s="3" t="s">
        <v>62</v>
      </c>
      <c r="D44" s="14">
        <v>355820200559732</v>
      </c>
      <c r="E44" t="s">
        <v>98</v>
      </c>
      <c r="F44" s="3"/>
      <c r="G44" s="3"/>
    </row>
    <row r="45" spans="1:7" ht="15.75" thickBot="1" x14ac:dyDescent="0.3">
      <c r="A45" s="3">
        <v>44</v>
      </c>
      <c r="B45" s="3" t="s">
        <v>66</v>
      </c>
      <c r="C45" s="3" t="s">
        <v>62</v>
      </c>
      <c r="D45" s="14">
        <v>355820206639553</v>
      </c>
      <c r="E45" t="s">
        <v>98</v>
      </c>
      <c r="F45" s="3"/>
      <c r="G45" s="3"/>
    </row>
    <row r="46" spans="1:7" ht="15.75" thickBot="1" x14ac:dyDescent="0.3">
      <c r="A46" s="3">
        <v>45</v>
      </c>
      <c r="B46" s="3" t="s">
        <v>66</v>
      </c>
      <c r="C46" s="3" t="s">
        <v>62</v>
      </c>
      <c r="D46" s="14">
        <v>355820206873293</v>
      </c>
      <c r="E46" t="s">
        <v>98</v>
      </c>
      <c r="F46" s="3"/>
      <c r="G46" s="3"/>
    </row>
    <row r="47" spans="1:7" ht="15.75" thickBot="1" x14ac:dyDescent="0.3">
      <c r="A47" s="3">
        <v>46</v>
      </c>
      <c r="B47" s="3" t="s">
        <v>66</v>
      </c>
      <c r="C47" s="3" t="s">
        <v>62</v>
      </c>
      <c r="D47" s="14">
        <v>355832518233033</v>
      </c>
      <c r="E47" t="s">
        <v>98</v>
      </c>
      <c r="F47" s="3"/>
      <c r="G47" s="3"/>
    </row>
    <row r="48" spans="1:7" ht="15.75" thickBot="1" x14ac:dyDescent="0.3">
      <c r="A48" s="3">
        <v>47</v>
      </c>
      <c r="B48" s="3" t="s">
        <v>66</v>
      </c>
      <c r="C48" s="3" t="s">
        <v>62</v>
      </c>
      <c r="D48" s="14">
        <v>355832518355554</v>
      </c>
      <c r="E48" t="s">
        <v>98</v>
      </c>
      <c r="F48" s="3"/>
      <c r="G48" s="3"/>
    </row>
    <row r="49" spans="1:7" ht="15.75" thickBot="1" x14ac:dyDescent="0.3">
      <c r="A49" s="25">
        <v>48</v>
      </c>
      <c r="B49" s="25" t="s">
        <v>66</v>
      </c>
      <c r="C49" s="25" t="s">
        <v>62</v>
      </c>
      <c r="D49" s="26">
        <v>356245411959902</v>
      </c>
      <c r="E49" s="27" t="s">
        <v>88</v>
      </c>
      <c r="F49" s="28">
        <v>46081</v>
      </c>
      <c r="G49" s="29" t="s">
        <v>91</v>
      </c>
    </row>
    <row r="50" spans="1:7" ht="15.75" thickBot="1" x14ac:dyDescent="0.3">
      <c r="A50" s="25">
        <v>49</v>
      </c>
      <c r="B50" s="25" t="s">
        <v>66</v>
      </c>
      <c r="C50" s="25" t="s">
        <v>62</v>
      </c>
      <c r="D50" s="26">
        <v>356250541388048</v>
      </c>
      <c r="E50" s="30" t="s">
        <v>72</v>
      </c>
      <c r="F50" s="28">
        <v>46079</v>
      </c>
      <c r="G50" s="29" t="s">
        <v>91</v>
      </c>
    </row>
    <row r="51" spans="1:7" ht="15.75" thickBot="1" x14ac:dyDescent="0.3">
      <c r="A51" s="3">
        <v>50</v>
      </c>
      <c r="B51" s="3" t="s">
        <v>66</v>
      </c>
      <c r="C51" s="3" t="s">
        <v>62</v>
      </c>
      <c r="D51" s="14">
        <v>359477634647454</v>
      </c>
      <c r="E51" t="s">
        <v>98</v>
      </c>
      <c r="F51" s="16"/>
      <c r="G51" s="16"/>
    </row>
    <row r="52" spans="1:7" ht="15.75" thickBot="1" x14ac:dyDescent="0.3">
      <c r="A52" s="3">
        <v>51</v>
      </c>
      <c r="B52" s="3" t="s">
        <v>66</v>
      </c>
      <c r="C52" t="s">
        <v>65</v>
      </c>
      <c r="D52" s="14">
        <v>359724852602210</v>
      </c>
      <c r="E52" t="s">
        <v>98</v>
      </c>
    </row>
    <row r="53" spans="1:7" ht="15.75" thickBot="1" x14ac:dyDescent="0.3">
      <c r="A53" s="20">
        <v>52</v>
      </c>
      <c r="B53" s="21" t="s">
        <v>67</v>
      </c>
      <c r="C53" s="20" t="s">
        <v>62</v>
      </c>
      <c r="D53" s="24">
        <v>353065382258628</v>
      </c>
      <c r="E53" s="21" t="s">
        <v>73</v>
      </c>
      <c r="F53" s="22">
        <v>46045</v>
      </c>
      <c r="G53" s="23" t="s">
        <v>86</v>
      </c>
    </row>
    <row r="54" spans="1:7" ht="15.75" thickBot="1" x14ac:dyDescent="0.3">
      <c r="A54" s="3">
        <v>53</v>
      </c>
      <c r="B54" s="4" t="s">
        <v>67</v>
      </c>
      <c r="C54" s="3" t="s">
        <v>62</v>
      </c>
      <c r="D54" s="14">
        <v>355413814918419</v>
      </c>
      <c r="E54" t="s">
        <v>98</v>
      </c>
      <c r="F54" s="17"/>
    </row>
    <row r="55" spans="1:7" ht="15.75" thickBot="1" x14ac:dyDescent="0.3">
      <c r="A55" s="3">
        <v>54</v>
      </c>
      <c r="B55" s="4" t="s">
        <v>67</v>
      </c>
      <c r="C55" s="3" t="s">
        <v>62</v>
      </c>
      <c r="D55" s="14">
        <v>357223741476847</v>
      </c>
      <c r="E55" t="s">
        <v>98</v>
      </c>
    </row>
    <row r="56" spans="1:7" ht="15.75" thickBot="1" x14ac:dyDescent="0.3">
      <c r="A56" s="3">
        <v>55</v>
      </c>
      <c r="B56" s="4" t="s">
        <v>68</v>
      </c>
      <c r="C56" t="s">
        <v>63</v>
      </c>
      <c r="D56" s="14">
        <v>351523426490179</v>
      </c>
      <c r="E56" t="s">
        <v>98</v>
      </c>
    </row>
    <row r="57" spans="1:7" ht="15.75" thickBot="1" x14ac:dyDescent="0.3">
      <c r="A57" s="3">
        <v>56</v>
      </c>
      <c r="B57" s="4" t="s">
        <v>68</v>
      </c>
      <c r="C57" s="3" t="s">
        <v>62</v>
      </c>
      <c r="D57" s="13">
        <v>353502586383349</v>
      </c>
      <c r="E57" t="s">
        <v>98</v>
      </c>
    </row>
    <row r="58" spans="1:7" ht="15.75" thickBot="1" x14ac:dyDescent="0.3">
      <c r="A58" s="3">
        <v>57</v>
      </c>
      <c r="B58" s="4" t="s">
        <v>68</v>
      </c>
      <c r="C58" s="3" t="s">
        <v>62</v>
      </c>
      <c r="D58" s="13">
        <v>354666659216865</v>
      </c>
      <c r="E58" t="s">
        <v>98</v>
      </c>
      <c r="F58" s="3"/>
      <c r="G58" s="3"/>
    </row>
    <row r="59" spans="1:7" ht="15.75" thickBot="1" x14ac:dyDescent="0.3">
      <c r="A59" s="3">
        <v>58</v>
      </c>
      <c r="B59" s="4" t="s">
        <v>68</v>
      </c>
      <c r="C59" s="3" t="s">
        <v>62</v>
      </c>
      <c r="D59" s="13">
        <v>354666659768618</v>
      </c>
      <c r="E59" t="s">
        <v>98</v>
      </c>
      <c r="F59" s="3"/>
      <c r="G59" s="3"/>
    </row>
    <row r="60" spans="1:7" ht="15.75" thickBot="1" x14ac:dyDescent="0.3">
      <c r="A60" s="3">
        <v>59</v>
      </c>
      <c r="B60" s="4" t="s">
        <v>68</v>
      </c>
      <c r="C60" s="3" t="s">
        <v>62</v>
      </c>
      <c r="D60" s="13">
        <v>354666659937353</v>
      </c>
      <c r="E60" t="s">
        <v>98</v>
      </c>
      <c r="F60" s="3"/>
      <c r="G60" s="3"/>
    </row>
    <row r="61" spans="1:7" ht="15.75" thickBot="1" x14ac:dyDescent="0.3">
      <c r="A61" s="3">
        <v>60</v>
      </c>
      <c r="B61" s="4" t="s">
        <v>68</v>
      </c>
      <c r="C61" s="3" t="s">
        <v>62</v>
      </c>
      <c r="D61" s="13">
        <v>354717534936118</v>
      </c>
      <c r="E61" t="s">
        <v>98</v>
      </c>
      <c r="F61" s="3"/>
      <c r="G61" s="3"/>
    </row>
    <row r="62" spans="1:7" ht="15.75" thickBot="1" x14ac:dyDescent="0.3">
      <c r="A62" s="3">
        <v>61</v>
      </c>
      <c r="B62" s="4" t="s">
        <v>68</v>
      </c>
      <c r="C62" s="3" t="s">
        <v>62</v>
      </c>
      <c r="D62" s="13">
        <v>355714601350611</v>
      </c>
      <c r="E62" t="s">
        <v>98</v>
      </c>
      <c r="F62" s="3"/>
      <c r="G62" s="3"/>
    </row>
    <row r="63" spans="1:7" ht="15.75" thickBot="1" x14ac:dyDescent="0.3">
      <c r="A63" s="3">
        <v>62</v>
      </c>
      <c r="B63" s="4" t="s">
        <v>68</v>
      </c>
      <c r="C63" s="3" t="s">
        <v>62</v>
      </c>
      <c r="D63" s="13">
        <v>355714605268900</v>
      </c>
      <c r="E63" t="s">
        <v>98</v>
      </c>
      <c r="F63" s="3"/>
      <c r="G63" s="3"/>
    </row>
    <row r="64" spans="1:7" ht="15.75" thickBot="1" x14ac:dyDescent="0.3">
      <c r="A64" s="3">
        <v>63</v>
      </c>
      <c r="B64" s="4" t="s">
        <v>68</v>
      </c>
      <c r="C64" s="3" t="s">
        <v>62</v>
      </c>
      <c r="D64" s="13">
        <v>355714606034723</v>
      </c>
      <c r="E64" t="s">
        <v>98</v>
      </c>
      <c r="F64" s="3"/>
      <c r="G64" s="3"/>
    </row>
    <row r="65" spans="1:7" ht="15.75" thickBot="1" x14ac:dyDescent="0.3">
      <c r="A65" s="3">
        <v>64</v>
      </c>
      <c r="B65" s="4" t="s">
        <v>68</v>
      </c>
      <c r="C65" s="3" t="s">
        <v>62</v>
      </c>
      <c r="D65" s="13">
        <v>356484797025059</v>
      </c>
      <c r="E65" t="s">
        <v>98</v>
      </c>
      <c r="F65" s="3"/>
      <c r="G65" s="3"/>
    </row>
    <row r="66" spans="1:7" ht="15.75" thickBot="1" x14ac:dyDescent="0.3">
      <c r="A66" s="3">
        <v>65</v>
      </c>
      <c r="B66" s="4" t="s">
        <v>68</v>
      </c>
      <c r="C66" s="3" t="s">
        <v>62</v>
      </c>
      <c r="D66" s="13">
        <v>359371454638463</v>
      </c>
      <c r="E66" t="s">
        <v>98</v>
      </c>
      <c r="F66" s="3"/>
      <c r="G66" s="3"/>
    </row>
    <row r="67" spans="1:7" ht="15.75" thickBot="1" x14ac:dyDescent="0.3">
      <c r="A67" s="3">
        <v>66</v>
      </c>
      <c r="B67" s="4" t="s">
        <v>69</v>
      </c>
      <c r="C67" t="s">
        <v>65</v>
      </c>
      <c r="D67" s="13">
        <v>358838942166878</v>
      </c>
      <c r="E67" t="s">
        <v>98</v>
      </c>
    </row>
    <row r="71" spans="1:7" x14ac:dyDescent="0.25">
      <c r="D71" s="5">
        <v>352190329260494</v>
      </c>
      <c r="E71" t="s">
        <v>90</v>
      </c>
    </row>
    <row r="72" spans="1:7" x14ac:dyDescent="0.25">
      <c r="D72" s="5">
        <v>354666659937353</v>
      </c>
    </row>
    <row r="73" spans="1:7" x14ac:dyDescent="0.25">
      <c r="D73" s="5">
        <v>354666659216865</v>
      </c>
    </row>
    <row r="74" spans="1:7" x14ac:dyDescent="0.25">
      <c r="D74" s="5">
        <v>354666659768618</v>
      </c>
    </row>
    <row r="75" spans="1:7" x14ac:dyDescent="0.25">
      <c r="D75" s="5">
        <v>351523426490179</v>
      </c>
    </row>
    <row r="76" spans="1:7" x14ac:dyDescent="0.25">
      <c r="D76" s="5">
        <v>355714606034723</v>
      </c>
    </row>
    <row r="77" spans="1:7" x14ac:dyDescent="0.25">
      <c r="D77" s="5">
        <v>355714605268900</v>
      </c>
    </row>
    <row r="78" spans="1:7" x14ac:dyDescent="0.25">
      <c r="D78" s="5">
        <v>359371454638463</v>
      </c>
    </row>
    <row r="79" spans="1:7" x14ac:dyDescent="0.25">
      <c r="D79" s="5">
        <v>356764177871267</v>
      </c>
    </row>
    <row r="80" spans="1:7" x14ac:dyDescent="0.25">
      <c r="D80" s="5">
        <v>358419940353196</v>
      </c>
    </row>
    <row r="81" spans="4:6" x14ac:dyDescent="0.25">
      <c r="D81" s="5">
        <v>353263421036721</v>
      </c>
    </row>
    <row r="82" spans="4:6" x14ac:dyDescent="0.25">
      <c r="D82" s="5">
        <v>353837419687544</v>
      </c>
    </row>
    <row r="83" spans="4:6" x14ac:dyDescent="0.25">
      <c r="D83" s="5">
        <v>356188168371030</v>
      </c>
    </row>
    <row r="84" spans="4:6" x14ac:dyDescent="0.25">
      <c r="D84" s="5">
        <v>355224256591014</v>
      </c>
    </row>
    <row r="85" spans="4:6" x14ac:dyDescent="0.25">
      <c r="D85" s="5">
        <v>359724852602210</v>
      </c>
    </row>
    <row r="86" spans="4:6" x14ac:dyDescent="0.25">
      <c r="D86" s="5">
        <v>355478870669040</v>
      </c>
    </row>
    <row r="87" spans="4:6" x14ac:dyDescent="0.25">
      <c r="D87" s="5">
        <v>357826998153354</v>
      </c>
    </row>
    <row r="88" spans="4:6" x14ac:dyDescent="0.25">
      <c r="D88" s="5">
        <v>353502586383349</v>
      </c>
    </row>
    <row r="89" spans="4:6" x14ac:dyDescent="0.25">
      <c r="D89" s="5">
        <v>356484797025059</v>
      </c>
    </row>
    <row r="90" spans="4:6" x14ac:dyDescent="0.25">
      <c r="D90" s="5">
        <v>355820200559732</v>
      </c>
    </row>
    <row r="91" spans="4:6" x14ac:dyDescent="0.25">
      <c r="D91" s="5">
        <v>355832516130116</v>
      </c>
      <c r="E91" t="s">
        <v>70</v>
      </c>
      <c r="F91" t="s">
        <v>74</v>
      </c>
    </row>
    <row r="92" spans="4:6" x14ac:dyDescent="0.25">
      <c r="D92" s="5">
        <v>359477634647454</v>
      </c>
    </row>
    <row r="93" spans="4:6" x14ac:dyDescent="0.25">
      <c r="D93" s="5">
        <v>355820206873293</v>
      </c>
    </row>
    <row r="94" spans="4:6" x14ac:dyDescent="0.25">
      <c r="D94" s="5">
        <v>356364247047848</v>
      </c>
    </row>
    <row r="95" spans="4:6" x14ac:dyDescent="0.25">
      <c r="D95" s="5">
        <v>355224259834551</v>
      </c>
    </row>
    <row r="96" spans="4:6" x14ac:dyDescent="0.25">
      <c r="D96" s="5">
        <v>357329444500310</v>
      </c>
    </row>
    <row r="97" spans="4:4" x14ac:dyDescent="0.25">
      <c r="D97" s="5">
        <v>359814712090548</v>
      </c>
    </row>
    <row r="98" spans="4:4" x14ac:dyDescent="0.25">
      <c r="D98" s="5">
        <v>350599864315723</v>
      </c>
    </row>
    <row r="99" spans="4:4" x14ac:dyDescent="0.25">
      <c r="D99" s="9">
        <v>355714601350611</v>
      </c>
    </row>
    <row r="100" spans="4:4" x14ac:dyDescent="0.25">
      <c r="D100" s="9">
        <v>354717534936118</v>
      </c>
    </row>
    <row r="101" spans="4:4" x14ac:dyDescent="0.25">
      <c r="D101" s="6">
        <v>357431261821892</v>
      </c>
    </row>
    <row r="102" spans="4:4" x14ac:dyDescent="0.25">
      <c r="D102" s="6">
        <v>358838942166878</v>
      </c>
    </row>
    <row r="103" spans="4:4" x14ac:dyDescent="0.25">
      <c r="D103" s="6">
        <v>359614548843338</v>
      </c>
    </row>
    <row r="104" spans="4:4" x14ac:dyDescent="0.25">
      <c r="D104" s="6">
        <v>355224257251246</v>
      </c>
    </row>
    <row r="105" spans="4:4" x14ac:dyDescent="0.25">
      <c r="D105" s="6">
        <v>355832518233033</v>
      </c>
    </row>
    <row r="106" spans="4:4" x14ac:dyDescent="0.25">
      <c r="D106" s="6">
        <v>357223741476847</v>
      </c>
    </row>
    <row r="107" spans="4:4" x14ac:dyDescent="0.25">
      <c r="D107" s="6">
        <v>356188169002535</v>
      </c>
    </row>
    <row r="108" spans="4:4" x14ac:dyDescent="0.25">
      <c r="D108" s="7">
        <v>352190327455278</v>
      </c>
    </row>
    <row r="109" spans="4:4" x14ac:dyDescent="0.25">
      <c r="D109" s="7">
        <v>359614549382799</v>
      </c>
    </row>
    <row r="110" spans="4:4" x14ac:dyDescent="0.25">
      <c r="D110" s="10">
        <v>351317527261690</v>
      </c>
    </row>
    <row r="111" spans="4:4" x14ac:dyDescent="0.25">
      <c r="D111" s="10">
        <v>355832518355554</v>
      </c>
    </row>
    <row r="112" spans="4:4" x14ac:dyDescent="0.25">
      <c r="D112" s="11">
        <v>355820206639553</v>
      </c>
    </row>
    <row r="113" spans="4:4" x14ac:dyDescent="0.25">
      <c r="D113" s="8">
        <v>358206130687685</v>
      </c>
    </row>
    <row r="114" spans="4:4" x14ac:dyDescent="0.25">
      <c r="D114" s="8">
        <v>353497852090191</v>
      </c>
    </row>
    <row r="115" spans="4:4" x14ac:dyDescent="0.25">
      <c r="D115" s="8">
        <v>357329444402202</v>
      </c>
    </row>
    <row r="116" spans="4:4" x14ac:dyDescent="0.25">
      <c r="D116" s="8">
        <v>357329444677837</v>
      </c>
    </row>
    <row r="117" spans="4:4" x14ac:dyDescent="0.25">
      <c r="D117" s="8">
        <v>358206133065350</v>
      </c>
    </row>
    <row r="118" spans="4:4" x14ac:dyDescent="0.25">
      <c r="D118" s="8">
        <v>358206132662819</v>
      </c>
    </row>
    <row r="119" spans="4:4" x14ac:dyDescent="0.25">
      <c r="D119" s="8">
        <v>358206135066869</v>
      </c>
    </row>
    <row r="120" spans="4:4" x14ac:dyDescent="0.25">
      <c r="D120" s="11">
        <v>355079360679018</v>
      </c>
    </row>
    <row r="121" spans="4:4" x14ac:dyDescent="0.25">
      <c r="D121" s="19">
        <v>355413814918419</v>
      </c>
    </row>
  </sheetData>
  <autoFilter ref="A1:E67" xr:uid="{73AA97E4-E477-4D81-A0C1-CC703125FD4D}"/>
  <phoneticPr fontId="3" type="noConversion"/>
  <conditionalFormatting sqref="D1:D69 D122:D1048576">
    <cfRule type="duplicateValues" dxfId="18" priority="9"/>
  </conditionalFormatting>
  <conditionalFormatting sqref="D1:D120 D122:D1048576">
    <cfRule type="duplicateValues" dxfId="17" priority="2"/>
  </conditionalFormatting>
  <conditionalFormatting sqref="D1:D1048576">
    <cfRule type="duplicateValues" dxfId="16" priority="1"/>
  </conditionalFormatting>
  <conditionalFormatting sqref="D2:D69 D122:D1048576">
    <cfRule type="duplicateValues" dxfId="15" priority="14"/>
  </conditionalFormatting>
  <conditionalFormatting sqref="D71:D98">
    <cfRule type="duplicateValues" dxfId="14" priority="7"/>
    <cfRule type="duplicateValues" dxfId="13" priority="8"/>
  </conditionalFormatting>
  <conditionalFormatting sqref="D71:D120">
    <cfRule type="duplicateValues" dxfId="12" priority="3"/>
    <cfRule type="duplicateValues" dxfId="11" priority="4"/>
    <cfRule type="duplicateValues" dxfId="10" priority="5"/>
  </conditionalFormatting>
  <conditionalFormatting sqref="D113:D120 D99:D111">
    <cfRule type="duplicateValues" dxfId="9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560A-1413-49A6-958D-2266C08D8BC2}">
  <dimension ref="A1:F120"/>
  <sheetViews>
    <sheetView topLeftCell="A67" workbookViewId="0">
      <selection activeCell="B79" sqref="B79"/>
    </sheetView>
  </sheetViews>
  <sheetFormatPr defaultRowHeight="15" x14ac:dyDescent="0.25"/>
  <cols>
    <col min="1" max="1" width="27.85546875" bestFit="1" customWidth="1"/>
    <col min="2" max="2" width="15.7109375" bestFit="1" customWidth="1"/>
    <col min="3" max="3" width="30.5703125" bestFit="1" customWidth="1"/>
    <col min="4" max="4" width="26.7109375" bestFit="1" customWidth="1"/>
    <col min="5" max="5" width="19.7109375" bestFit="1" customWidth="1"/>
    <col min="6" max="6" width="19.140625" bestFit="1" customWidth="1"/>
  </cols>
  <sheetData>
    <row r="1" spans="1:5" x14ac:dyDescent="0.25">
      <c r="A1" s="37" t="s">
        <v>58</v>
      </c>
      <c r="B1" s="37" t="s">
        <v>132</v>
      </c>
      <c r="C1" s="37" t="s">
        <v>133</v>
      </c>
      <c r="D1" s="37" t="s">
        <v>134</v>
      </c>
      <c r="E1" s="37" t="s">
        <v>135</v>
      </c>
    </row>
    <row r="2" spans="1:5" x14ac:dyDescent="0.25">
      <c r="A2" s="52" t="s">
        <v>0</v>
      </c>
      <c r="B2" s="52" t="s">
        <v>93</v>
      </c>
      <c r="C2" s="53" t="s">
        <v>98</v>
      </c>
      <c r="D2" s="53"/>
      <c r="E2" s="53"/>
    </row>
    <row r="3" spans="1:5" x14ac:dyDescent="0.25">
      <c r="A3" s="52" t="s">
        <v>0</v>
      </c>
      <c r="B3" s="52" t="s">
        <v>94</v>
      </c>
      <c r="C3" s="53" t="s">
        <v>98</v>
      </c>
      <c r="D3" s="53"/>
      <c r="E3" s="53"/>
    </row>
    <row r="4" spans="1:5" x14ac:dyDescent="0.25">
      <c r="A4" s="52" t="s">
        <v>0</v>
      </c>
      <c r="B4" s="52" t="s">
        <v>95</v>
      </c>
      <c r="C4" s="53" t="s">
        <v>98</v>
      </c>
      <c r="D4" s="53"/>
      <c r="E4" s="53"/>
    </row>
    <row r="5" spans="1:5" x14ac:dyDescent="0.25">
      <c r="A5" s="40" t="s">
        <v>0</v>
      </c>
      <c r="B5" s="40" t="s">
        <v>96</v>
      </c>
      <c r="C5" s="45" t="s">
        <v>129</v>
      </c>
      <c r="D5" s="42">
        <v>46072</v>
      </c>
      <c r="E5" s="41" t="s">
        <v>129</v>
      </c>
    </row>
    <row r="6" spans="1:5" x14ac:dyDescent="0.25">
      <c r="A6" s="40" t="s">
        <v>0</v>
      </c>
      <c r="B6" s="40" t="s">
        <v>97</v>
      </c>
      <c r="C6" s="45" t="s">
        <v>129</v>
      </c>
      <c r="D6" s="42">
        <v>46072</v>
      </c>
      <c r="E6" s="41" t="s">
        <v>129</v>
      </c>
    </row>
    <row r="7" spans="1:5" x14ac:dyDescent="0.25">
      <c r="A7" s="52" t="s">
        <v>3</v>
      </c>
      <c r="B7" s="52" t="s">
        <v>99</v>
      </c>
      <c r="C7" s="53" t="s">
        <v>98</v>
      </c>
      <c r="D7" s="53" t="s">
        <v>127</v>
      </c>
      <c r="E7" s="53"/>
    </row>
    <row r="8" spans="1:5" x14ac:dyDescent="0.25">
      <c r="A8" s="52" t="s">
        <v>5</v>
      </c>
      <c r="B8" s="54">
        <v>358345392856594</v>
      </c>
      <c r="C8" s="53" t="s">
        <v>102</v>
      </c>
      <c r="D8" s="53"/>
      <c r="E8" s="53"/>
    </row>
    <row r="9" spans="1:5" x14ac:dyDescent="0.25">
      <c r="A9" s="52" t="s">
        <v>5</v>
      </c>
      <c r="B9" s="52" t="s">
        <v>100</v>
      </c>
      <c r="C9" s="53" t="s">
        <v>98</v>
      </c>
      <c r="D9" s="53"/>
      <c r="E9" s="53"/>
    </row>
    <row r="10" spans="1:5" x14ac:dyDescent="0.25">
      <c r="A10" s="40" t="s">
        <v>5</v>
      </c>
      <c r="B10" s="40" t="s">
        <v>101</v>
      </c>
      <c r="C10" s="41" t="s">
        <v>129</v>
      </c>
      <c r="D10" s="42">
        <v>46027</v>
      </c>
      <c r="E10" s="41" t="s">
        <v>129</v>
      </c>
    </row>
    <row r="11" spans="1:5" x14ac:dyDescent="0.25">
      <c r="A11" s="52" t="s">
        <v>7</v>
      </c>
      <c r="B11" s="54">
        <v>356187982544475</v>
      </c>
      <c r="C11" s="53" t="s">
        <v>102</v>
      </c>
      <c r="D11" s="53"/>
      <c r="E11" s="53"/>
    </row>
    <row r="12" spans="1:5" x14ac:dyDescent="0.25">
      <c r="A12" s="52" t="s">
        <v>7</v>
      </c>
      <c r="B12" s="54">
        <v>356187983891693</v>
      </c>
      <c r="C12" s="53" t="s">
        <v>98</v>
      </c>
      <c r="D12" s="53"/>
      <c r="E12" s="53"/>
    </row>
    <row r="13" spans="1:5" x14ac:dyDescent="0.25">
      <c r="A13" s="40" t="s">
        <v>7</v>
      </c>
      <c r="B13" s="51">
        <v>356768323979858</v>
      </c>
      <c r="C13" s="45" t="s">
        <v>129</v>
      </c>
      <c r="D13" s="42">
        <v>46030</v>
      </c>
      <c r="E13" s="41" t="s">
        <v>129</v>
      </c>
    </row>
    <row r="14" spans="1:5" x14ac:dyDescent="0.25">
      <c r="A14" s="52" t="s">
        <v>7</v>
      </c>
      <c r="B14" s="54">
        <v>358135793125933</v>
      </c>
      <c r="C14" s="53" t="s">
        <v>98</v>
      </c>
      <c r="D14" s="53"/>
      <c r="E14" s="53"/>
    </row>
    <row r="15" spans="1:5" x14ac:dyDescent="0.25">
      <c r="A15" s="52" t="s">
        <v>7</v>
      </c>
      <c r="B15" s="54">
        <v>358135794004590</v>
      </c>
      <c r="C15" s="53" t="s">
        <v>98</v>
      </c>
      <c r="D15" s="53"/>
      <c r="E15" s="53"/>
    </row>
    <row r="16" spans="1:5" x14ac:dyDescent="0.25">
      <c r="A16" s="52" t="s">
        <v>8</v>
      </c>
      <c r="B16" s="52" t="s">
        <v>103</v>
      </c>
      <c r="C16" s="53" t="s">
        <v>98</v>
      </c>
      <c r="D16" s="53" t="s">
        <v>128</v>
      </c>
      <c r="E16" s="53"/>
    </row>
    <row r="17" spans="1:5" x14ac:dyDescent="0.25">
      <c r="A17" s="52" t="s">
        <v>11</v>
      </c>
      <c r="B17" s="52" t="s">
        <v>84</v>
      </c>
      <c r="C17" s="53" t="s">
        <v>98</v>
      </c>
      <c r="D17" s="53" t="s">
        <v>127</v>
      </c>
      <c r="E17" s="41"/>
    </row>
    <row r="18" spans="1:5" x14ac:dyDescent="0.25">
      <c r="A18" s="52" t="s">
        <v>11</v>
      </c>
      <c r="B18" s="52" t="s">
        <v>85</v>
      </c>
      <c r="C18" s="53" t="s">
        <v>98</v>
      </c>
      <c r="D18" s="53" t="s">
        <v>127</v>
      </c>
      <c r="E18" s="41"/>
    </row>
    <row r="19" spans="1:5" x14ac:dyDescent="0.25">
      <c r="A19" s="52" t="s">
        <v>14</v>
      </c>
      <c r="B19" s="52" t="s">
        <v>105</v>
      </c>
      <c r="C19" s="55" t="s">
        <v>102</v>
      </c>
      <c r="D19" s="53" t="s">
        <v>127</v>
      </c>
      <c r="E19" s="53"/>
    </row>
    <row r="20" spans="1:5" x14ac:dyDescent="0.25">
      <c r="A20" s="52" t="s">
        <v>15</v>
      </c>
      <c r="B20" s="53" t="s">
        <v>106</v>
      </c>
      <c r="C20" s="52" t="s">
        <v>129</v>
      </c>
      <c r="D20" s="53" t="s">
        <v>128</v>
      </c>
      <c r="E20" s="53"/>
    </row>
    <row r="21" spans="1:5" x14ac:dyDescent="0.25">
      <c r="A21" s="38" t="s">
        <v>19</v>
      </c>
      <c r="B21" s="38" t="s">
        <v>107</v>
      </c>
      <c r="C21" s="39" t="s">
        <v>104</v>
      </c>
      <c r="D21" s="56"/>
      <c r="E21" s="56"/>
    </row>
    <row r="22" spans="1:5" x14ac:dyDescent="0.25">
      <c r="A22" s="38" t="s">
        <v>19</v>
      </c>
      <c r="B22" s="38" t="s">
        <v>108</v>
      </c>
      <c r="C22" s="39" t="s">
        <v>104</v>
      </c>
      <c r="D22" s="56"/>
      <c r="E22" s="56"/>
    </row>
    <row r="23" spans="1:5" x14ac:dyDescent="0.25">
      <c r="A23" s="38" t="s">
        <v>19</v>
      </c>
      <c r="B23" s="38" t="s">
        <v>109</v>
      </c>
      <c r="C23" s="39" t="s">
        <v>104</v>
      </c>
      <c r="D23" s="56"/>
      <c r="E23" s="56"/>
    </row>
    <row r="24" spans="1:5" x14ac:dyDescent="0.25">
      <c r="A24" s="52" t="s">
        <v>56</v>
      </c>
      <c r="B24" s="52" t="s">
        <v>110</v>
      </c>
      <c r="C24" s="53" t="s">
        <v>111</v>
      </c>
      <c r="D24" s="53" t="s">
        <v>128</v>
      </c>
      <c r="E24" s="53"/>
    </row>
    <row r="25" spans="1:5" x14ac:dyDescent="0.25">
      <c r="A25" s="52" t="s">
        <v>25</v>
      </c>
      <c r="B25" s="54">
        <v>358344510337678</v>
      </c>
      <c r="C25" s="53" t="s">
        <v>112</v>
      </c>
      <c r="D25" s="53" t="s">
        <v>102</v>
      </c>
      <c r="E25" s="53"/>
    </row>
    <row r="26" spans="1:5" x14ac:dyDescent="0.25">
      <c r="A26" s="52" t="s">
        <v>25</v>
      </c>
      <c r="B26" s="54">
        <v>359800204422869</v>
      </c>
      <c r="C26" s="53" t="s">
        <v>112</v>
      </c>
      <c r="D26" s="53" t="s">
        <v>102</v>
      </c>
      <c r="E26" s="53"/>
    </row>
    <row r="27" spans="1:5" x14ac:dyDescent="0.25">
      <c r="A27" s="52" t="s">
        <v>25</v>
      </c>
      <c r="B27" s="54">
        <v>359800206266629</v>
      </c>
      <c r="C27" s="53" t="s">
        <v>112</v>
      </c>
      <c r="D27" s="53" t="s">
        <v>102</v>
      </c>
      <c r="E27" s="53"/>
    </row>
    <row r="28" spans="1:5" x14ac:dyDescent="0.25">
      <c r="A28" s="52" t="s">
        <v>26</v>
      </c>
      <c r="B28" s="54">
        <v>352457390429203</v>
      </c>
      <c r="C28" s="53" t="s">
        <v>112</v>
      </c>
      <c r="D28" s="53" t="s">
        <v>102</v>
      </c>
      <c r="E28" s="53"/>
    </row>
    <row r="29" spans="1:5" x14ac:dyDescent="0.25">
      <c r="A29" s="52" t="s">
        <v>28</v>
      </c>
      <c r="B29" s="54">
        <v>352457390576607</v>
      </c>
      <c r="C29" s="53" t="s">
        <v>112</v>
      </c>
      <c r="D29" s="53" t="s">
        <v>102</v>
      </c>
      <c r="E29" s="53"/>
    </row>
    <row r="30" spans="1:5" x14ac:dyDescent="0.25">
      <c r="A30" s="52" t="s">
        <v>29</v>
      </c>
      <c r="B30" s="54">
        <v>353729490518146</v>
      </c>
      <c r="C30" s="53" t="s">
        <v>102</v>
      </c>
      <c r="D30" s="53"/>
      <c r="E30" s="53"/>
    </row>
    <row r="31" spans="1:5" x14ac:dyDescent="0.25">
      <c r="A31" s="52" t="s">
        <v>29</v>
      </c>
      <c r="B31" s="54">
        <v>353729490556559</v>
      </c>
      <c r="C31" s="53" t="s">
        <v>102</v>
      </c>
      <c r="D31" s="53"/>
      <c r="E31" s="53"/>
    </row>
    <row r="32" spans="1:5" x14ac:dyDescent="0.25">
      <c r="A32" s="52" t="s">
        <v>30</v>
      </c>
      <c r="B32" s="54">
        <v>355362421357711</v>
      </c>
      <c r="C32" s="53" t="s">
        <v>102</v>
      </c>
      <c r="D32" s="53"/>
      <c r="E32" s="53"/>
    </row>
    <row r="33" spans="1:6" x14ac:dyDescent="0.25">
      <c r="A33" s="52" t="s">
        <v>30</v>
      </c>
      <c r="B33" s="54">
        <v>355362421357943</v>
      </c>
      <c r="C33" s="53" t="s">
        <v>102</v>
      </c>
      <c r="D33" s="53"/>
      <c r="E33" s="53"/>
    </row>
    <row r="34" spans="1:6" x14ac:dyDescent="0.25">
      <c r="A34" s="52" t="s">
        <v>113</v>
      </c>
      <c r="B34" s="54">
        <v>353335921105733</v>
      </c>
      <c r="C34" s="53" t="s">
        <v>102</v>
      </c>
      <c r="D34" s="53"/>
      <c r="E34" s="53"/>
    </row>
    <row r="35" spans="1:6" x14ac:dyDescent="0.25">
      <c r="A35" s="52" t="s">
        <v>36</v>
      </c>
      <c r="B35" s="54">
        <v>359200571409948</v>
      </c>
      <c r="C35" s="53" t="s">
        <v>98</v>
      </c>
      <c r="D35" s="53"/>
      <c r="E35" s="53"/>
    </row>
    <row r="36" spans="1:6" x14ac:dyDescent="0.25">
      <c r="A36" s="52" t="s">
        <v>36</v>
      </c>
      <c r="B36" s="54">
        <v>359200572050824</v>
      </c>
      <c r="C36" s="53" t="s">
        <v>98</v>
      </c>
      <c r="D36" s="53"/>
      <c r="E36" s="53"/>
    </row>
    <row r="37" spans="1:6" x14ac:dyDescent="0.25">
      <c r="A37" s="40" t="s">
        <v>36</v>
      </c>
      <c r="B37" s="51">
        <v>359200576179967</v>
      </c>
      <c r="C37" s="45" t="s">
        <v>129</v>
      </c>
      <c r="D37" s="42">
        <v>46081</v>
      </c>
      <c r="E37" s="41" t="s">
        <v>129</v>
      </c>
    </row>
    <row r="38" spans="1:6" x14ac:dyDescent="0.25">
      <c r="A38" s="46" t="s">
        <v>37</v>
      </c>
      <c r="B38" s="47">
        <v>358713097596353</v>
      </c>
      <c r="C38" s="48" t="s">
        <v>114</v>
      </c>
      <c r="D38" s="48"/>
      <c r="E38" s="48" t="s">
        <v>131</v>
      </c>
    </row>
    <row r="39" spans="1:6" x14ac:dyDescent="0.25">
      <c r="A39" s="57" t="s">
        <v>41</v>
      </c>
      <c r="B39" s="58">
        <v>350599864315723</v>
      </c>
      <c r="C39" s="53" t="s">
        <v>98</v>
      </c>
      <c r="D39" s="53"/>
      <c r="E39" s="53"/>
    </row>
    <row r="40" spans="1:6" x14ac:dyDescent="0.25">
      <c r="A40" s="43" t="s">
        <v>41</v>
      </c>
      <c r="B40" s="44">
        <v>350599869414539</v>
      </c>
      <c r="C40" s="45" t="s">
        <v>102</v>
      </c>
      <c r="D40" s="42">
        <v>46066</v>
      </c>
      <c r="E40" s="41" t="s">
        <v>129</v>
      </c>
    </row>
    <row r="41" spans="1:6" x14ac:dyDescent="0.25">
      <c r="A41" s="57" t="s">
        <v>41</v>
      </c>
      <c r="B41" s="58">
        <v>353497852090191</v>
      </c>
      <c r="C41" s="53" t="s">
        <v>98</v>
      </c>
      <c r="D41" s="53"/>
      <c r="E41" s="53"/>
    </row>
    <row r="42" spans="1:6" x14ac:dyDescent="0.25">
      <c r="A42" s="43" t="s">
        <v>41</v>
      </c>
      <c r="B42" s="44">
        <v>353837411197401</v>
      </c>
      <c r="C42" s="45" t="s">
        <v>102</v>
      </c>
      <c r="D42" s="42">
        <v>46066</v>
      </c>
      <c r="E42" s="41" t="s">
        <v>129</v>
      </c>
    </row>
    <row r="43" spans="1:6" x14ac:dyDescent="0.25">
      <c r="A43" s="57" t="s">
        <v>41</v>
      </c>
      <c r="B43" s="58">
        <v>353837419391642</v>
      </c>
      <c r="C43" s="53" t="s">
        <v>98</v>
      </c>
      <c r="D43" s="59" t="s">
        <v>98</v>
      </c>
      <c r="E43" s="53" t="s">
        <v>92</v>
      </c>
    </row>
    <row r="44" spans="1:6" x14ac:dyDescent="0.25">
      <c r="A44" s="57" t="s">
        <v>41</v>
      </c>
      <c r="B44" s="58">
        <v>355224259834551</v>
      </c>
      <c r="C44" s="53" t="s">
        <v>98</v>
      </c>
      <c r="D44" s="53"/>
      <c r="E44" s="53"/>
    </row>
    <row r="45" spans="1:6" x14ac:dyDescent="0.25">
      <c r="A45" s="49" t="s">
        <v>41</v>
      </c>
      <c r="B45" s="60">
        <v>355246652213562</v>
      </c>
      <c r="C45" s="46" t="s">
        <v>71</v>
      </c>
      <c r="D45" s="50">
        <v>46055</v>
      </c>
      <c r="E45" s="48" t="s">
        <v>130</v>
      </c>
      <c r="F45" s="23" t="s">
        <v>136</v>
      </c>
    </row>
    <row r="46" spans="1:6" x14ac:dyDescent="0.25">
      <c r="A46" s="43" t="s">
        <v>41</v>
      </c>
      <c r="B46" s="44">
        <v>355246658872551</v>
      </c>
      <c r="C46" s="45" t="s">
        <v>129</v>
      </c>
      <c r="D46" s="42">
        <v>46081</v>
      </c>
      <c r="E46" s="41" t="s">
        <v>129</v>
      </c>
    </row>
    <row r="47" spans="1:6" x14ac:dyDescent="0.25">
      <c r="A47" s="43" t="s">
        <v>41</v>
      </c>
      <c r="B47" s="44">
        <v>355246659007686</v>
      </c>
      <c r="C47" s="45" t="s">
        <v>129</v>
      </c>
      <c r="D47" s="42">
        <v>46081</v>
      </c>
      <c r="E47" s="41" t="s">
        <v>129</v>
      </c>
    </row>
    <row r="48" spans="1:6" x14ac:dyDescent="0.25">
      <c r="A48" s="43" t="s">
        <v>41</v>
      </c>
      <c r="B48" s="44">
        <v>355246659168132</v>
      </c>
      <c r="C48" s="45" t="s">
        <v>129</v>
      </c>
      <c r="D48" s="42">
        <v>46081</v>
      </c>
      <c r="E48" s="41" t="s">
        <v>129</v>
      </c>
    </row>
    <row r="49" spans="1:5" x14ac:dyDescent="0.25">
      <c r="A49" s="57" t="s">
        <v>41</v>
      </c>
      <c r="B49" s="58">
        <v>356188169002535</v>
      </c>
      <c r="C49" s="53" t="s">
        <v>98</v>
      </c>
      <c r="D49" s="53"/>
      <c r="E49" s="53"/>
    </row>
    <row r="50" spans="1:5" x14ac:dyDescent="0.25">
      <c r="A50" s="57" t="s">
        <v>41</v>
      </c>
      <c r="B50" s="58">
        <v>356364247047848</v>
      </c>
      <c r="C50" s="53" t="s">
        <v>98</v>
      </c>
      <c r="D50" s="53"/>
      <c r="E50" s="53"/>
    </row>
    <row r="51" spans="1:5" x14ac:dyDescent="0.25">
      <c r="A51" s="43" t="s">
        <v>41</v>
      </c>
      <c r="B51" s="44">
        <v>356364249592973</v>
      </c>
      <c r="C51" s="45" t="s">
        <v>129</v>
      </c>
      <c r="D51" s="42">
        <v>46080</v>
      </c>
      <c r="E51" s="41" t="s">
        <v>129</v>
      </c>
    </row>
    <row r="52" spans="1:5" x14ac:dyDescent="0.25">
      <c r="A52" s="57" t="s">
        <v>41</v>
      </c>
      <c r="B52" s="58">
        <v>357329444402202</v>
      </c>
      <c r="C52" s="53" t="s">
        <v>98</v>
      </c>
      <c r="D52" s="53"/>
      <c r="E52" s="53"/>
    </row>
    <row r="53" spans="1:5" x14ac:dyDescent="0.25">
      <c r="A53" s="57" t="s">
        <v>41</v>
      </c>
      <c r="B53" s="58">
        <v>357329444500310</v>
      </c>
      <c r="C53" s="53" t="s">
        <v>98</v>
      </c>
      <c r="D53" s="53"/>
      <c r="E53" s="53"/>
    </row>
    <row r="54" spans="1:5" x14ac:dyDescent="0.25">
      <c r="A54" s="57" t="s">
        <v>41</v>
      </c>
      <c r="B54" s="58">
        <v>357329444677837</v>
      </c>
      <c r="C54" s="53" t="s">
        <v>98</v>
      </c>
      <c r="D54" s="53"/>
      <c r="E54" s="53"/>
    </row>
    <row r="55" spans="1:5" x14ac:dyDescent="0.25">
      <c r="A55" s="57" t="s">
        <v>41</v>
      </c>
      <c r="B55" s="58">
        <v>357431261821892</v>
      </c>
      <c r="C55" s="53" t="s">
        <v>98</v>
      </c>
      <c r="D55" s="53"/>
      <c r="E55" s="53"/>
    </row>
    <row r="56" spans="1:5" x14ac:dyDescent="0.25">
      <c r="A56" s="57" t="s">
        <v>41</v>
      </c>
      <c r="B56" s="58">
        <v>357826998153354</v>
      </c>
      <c r="C56" s="53" t="s">
        <v>98</v>
      </c>
      <c r="D56" s="53"/>
      <c r="E56" s="53"/>
    </row>
    <row r="57" spans="1:5" x14ac:dyDescent="0.25">
      <c r="A57" s="57" t="s">
        <v>41</v>
      </c>
      <c r="B57" s="58">
        <v>358051322533887</v>
      </c>
      <c r="C57" s="52" t="s">
        <v>98</v>
      </c>
      <c r="D57" s="59" t="s">
        <v>102</v>
      </c>
      <c r="E57" s="53" t="s">
        <v>92</v>
      </c>
    </row>
    <row r="58" spans="1:5" x14ac:dyDescent="0.25">
      <c r="A58" s="57" t="s">
        <v>41</v>
      </c>
      <c r="B58" s="58">
        <v>358206130687685</v>
      </c>
      <c r="C58" s="53" t="s">
        <v>98</v>
      </c>
      <c r="D58" s="53"/>
      <c r="E58" s="53"/>
    </row>
    <row r="59" spans="1:5" x14ac:dyDescent="0.25">
      <c r="A59" s="57" t="s">
        <v>41</v>
      </c>
      <c r="B59" s="58">
        <v>358206132662819</v>
      </c>
      <c r="C59" s="53" t="s">
        <v>98</v>
      </c>
      <c r="D59" s="53"/>
      <c r="E59" s="53"/>
    </row>
    <row r="60" spans="1:5" x14ac:dyDescent="0.25">
      <c r="A60" s="57" t="s">
        <v>41</v>
      </c>
      <c r="B60" s="58">
        <v>358206133065350</v>
      </c>
      <c r="C60" s="53" t="s">
        <v>98</v>
      </c>
      <c r="D60" s="53"/>
      <c r="E60" s="53"/>
    </row>
    <row r="61" spans="1:5" x14ac:dyDescent="0.25">
      <c r="A61" s="57" t="s">
        <v>41</v>
      </c>
      <c r="B61" s="58">
        <v>358206134453738</v>
      </c>
      <c r="C61" s="55" t="s">
        <v>98</v>
      </c>
      <c r="D61" s="59" t="s">
        <v>102</v>
      </c>
      <c r="E61" s="53" t="s">
        <v>91</v>
      </c>
    </row>
    <row r="62" spans="1:5" x14ac:dyDescent="0.25">
      <c r="A62" s="57" t="s">
        <v>41</v>
      </c>
      <c r="B62" s="58">
        <v>358206135066869</v>
      </c>
      <c r="C62" s="53" t="s">
        <v>98</v>
      </c>
      <c r="D62" s="53"/>
      <c r="E62" s="53"/>
    </row>
    <row r="63" spans="1:5" x14ac:dyDescent="0.25">
      <c r="A63" s="57" t="s">
        <v>41</v>
      </c>
      <c r="B63" s="58">
        <v>359614540060931</v>
      </c>
      <c r="C63" s="52" t="s">
        <v>98</v>
      </c>
      <c r="D63" s="59" t="s">
        <v>102</v>
      </c>
      <c r="E63" s="53" t="s">
        <v>92</v>
      </c>
    </row>
    <row r="64" spans="1:5" x14ac:dyDescent="0.25">
      <c r="A64" s="57" t="s">
        <v>41</v>
      </c>
      <c r="B64" s="58">
        <v>359614541610171</v>
      </c>
      <c r="C64" s="52" t="s">
        <v>98</v>
      </c>
      <c r="D64" s="59" t="s">
        <v>102</v>
      </c>
      <c r="E64" s="53" t="s">
        <v>92</v>
      </c>
    </row>
    <row r="65" spans="1:5" x14ac:dyDescent="0.25">
      <c r="A65" s="57" t="s">
        <v>41</v>
      </c>
      <c r="B65" s="58">
        <v>359614549382799</v>
      </c>
      <c r="C65" s="53" t="s">
        <v>98</v>
      </c>
      <c r="D65" s="53"/>
      <c r="E65" s="53"/>
    </row>
    <row r="66" spans="1:5" x14ac:dyDescent="0.25">
      <c r="A66" s="57" t="s">
        <v>41</v>
      </c>
      <c r="B66" s="58">
        <v>359814712090548</v>
      </c>
      <c r="C66" s="53" t="s">
        <v>98</v>
      </c>
      <c r="D66" s="53"/>
      <c r="E66" s="53"/>
    </row>
    <row r="67" spans="1:5" x14ac:dyDescent="0.25">
      <c r="A67" s="57" t="s">
        <v>41</v>
      </c>
      <c r="B67" s="58">
        <v>359912587219711</v>
      </c>
      <c r="C67" s="52" t="s">
        <v>98</v>
      </c>
      <c r="D67" s="59" t="s">
        <v>102</v>
      </c>
      <c r="E67" s="53" t="s">
        <v>92</v>
      </c>
    </row>
    <row r="68" spans="1:5" x14ac:dyDescent="0.25">
      <c r="A68" s="57" t="s">
        <v>121</v>
      </c>
      <c r="B68" s="58">
        <v>353263421036721</v>
      </c>
      <c r="C68" s="53" t="s">
        <v>98</v>
      </c>
      <c r="D68" s="57"/>
      <c r="E68" s="53"/>
    </row>
    <row r="69" spans="1:5" x14ac:dyDescent="0.25">
      <c r="A69" s="57" t="s">
        <v>121</v>
      </c>
      <c r="B69" s="58">
        <v>353837419687544</v>
      </c>
      <c r="C69" s="53" t="s">
        <v>98</v>
      </c>
      <c r="D69" s="57"/>
      <c r="E69" s="57"/>
    </row>
    <row r="70" spans="1:5" x14ac:dyDescent="0.25">
      <c r="A70" s="57" t="s">
        <v>121</v>
      </c>
      <c r="B70" s="58">
        <v>355224256591014</v>
      </c>
      <c r="C70" s="53" t="s">
        <v>98</v>
      </c>
      <c r="D70" s="57"/>
      <c r="E70" s="57"/>
    </row>
    <row r="71" spans="1:5" x14ac:dyDescent="0.25">
      <c r="A71" s="57" t="s">
        <v>121</v>
      </c>
      <c r="B71" s="58">
        <v>355224257251246</v>
      </c>
      <c r="C71" s="53" t="s">
        <v>98</v>
      </c>
      <c r="D71" s="57"/>
      <c r="E71" s="57"/>
    </row>
    <row r="72" spans="1:5" x14ac:dyDescent="0.25">
      <c r="A72" s="57" t="s">
        <v>121</v>
      </c>
      <c r="B72" s="58">
        <v>356188168371030</v>
      </c>
      <c r="C72" s="53" t="s">
        <v>98</v>
      </c>
      <c r="D72" s="57"/>
      <c r="E72" s="57"/>
    </row>
    <row r="73" spans="1:5" x14ac:dyDescent="0.25">
      <c r="A73" s="57" t="s">
        <v>121</v>
      </c>
      <c r="B73" s="58">
        <v>358419940353196</v>
      </c>
      <c r="C73" s="53" t="s">
        <v>98</v>
      </c>
      <c r="D73" s="57"/>
      <c r="E73" s="57"/>
    </row>
    <row r="74" spans="1:5" x14ac:dyDescent="0.25">
      <c r="A74" s="57" t="s">
        <v>121</v>
      </c>
      <c r="B74" s="58">
        <v>359614548843338</v>
      </c>
      <c r="C74" s="53" t="s">
        <v>98</v>
      </c>
      <c r="D74" s="57"/>
      <c r="E74" s="57"/>
    </row>
    <row r="75" spans="1:5" x14ac:dyDescent="0.25">
      <c r="A75" s="57" t="s">
        <v>122</v>
      </c>
      <c r="B75" s="54">
        <v>355478870669040</v>
      </c>
      <c r="C75" s="53" t="s">
        <v>98</v>
      </c>
      <c r="D75" s="53"/>
      <c r="E75" s="53"/>
    </row>
    <row r="76" spans="1:5" x14ac:dyDescent="0.25">
      <c r="A76" s="57" t="s">
        <v>122</v>
      </c>
      <c r="B76" s="54">
        <v>356764177871267</v>
      </c>
      <c r="C76" s="53" t="s">
        <v>98</v>
      </c>
      <c r="D76" s="53"/>
      <c r="E76" s="53"/>
    </row>
    <row r="77" spans="1:5" x14ac:dyDescent="0.25">
      <c r="A77" s="57" t="s">
        <v>40</v>
      </c>
      <c r="B77" s="54">
        <v>351317527261690</v>
      </c>
      <c r="C77" s="53" t="s">
        <v>98</v>
      </c>
      <c r="D77" s="57"/>
      <c r="E77" s="53"/>
    </row>
    <row r="78" spans="1:5" x14ac:dyDescent="0.25">
      <c r="A78" s="57" t="s">
        <v>40</v>
      </c>
      <c r="B78" s="54">
        <v>352190327455278</v>
      </c>
      <c r="C78" s="53" t="s">
        <v>98</v>
      </c>
      <c r="D78" s="57"/>
      <c r="E78" s="57"/>
    </row>
    <row r="79" spans="1:5" x14ac:dyDescent="0.25">
      <c r="A79" s="49" t="s">
        <v>40</v>
      </c>
      <c r="B79" s="47">
        <v>352190329269313</v>
      </c>
      <c r="C79" s="46" t="s">
        <v>71</v>
      </c>
      <c r="D79" s="50">
        <v>46081</v>
      </c>
      <c r="E79" s="48" t="s">
        <v>90</v>
      </c>
    </row>
    <row r="80" spans="1:5" x14ac:dyDescent="0.25">
      <c r="A80" s="57" t="s">
        <v>40</v>
      </c>
      <c r="B80" s="54">
        <v>355079360679018</v>
      </c>
      <c r="C80" s="53" t="s">
        <v>98</v>
      </c>
      <c r="D80" s="57"/>
      <c r="E80" s="57"/>
    </row>
    <row r="81" spans="1:5" x14ac:dyDescent="0.25">
      <c r="A81" s="57" t="s">
        <v>40</v>
      </c>
      <c r="B81" s="54">
        <v>355820200559732</v>
      </c>
      <c r="C81" s="53" t="s">
        <v>98</v>
      </c>
      <c r="D81" s="57"/>
      <c r="E81" s="57"/>
    </row>
    <row r="82" spans="1:5" x14ac:dyDescent="0.25">
      <c r="A82" s="57" t="s">
        <v>40</v>
      </c>
      <c r="B82" s="54">
        <v>355820206639553</v>
      </c>
      <c r="C82" s="53" t="s">
        <v>98</v>
      </c>
      <c r="D82" s="57"/>
      <c r="E82" s="57"/>
    </row>
    <row r="83" spans="1:5" x14ac:dyDescent="0.25">
      <c r="A83" s="57" t="s">
        <v>40</v>
      </c>
      <c r="B83" s="54">
        <v>355820206873293</v>
      </c>
      <c r="C83" s="53" t="s">
        <v>98</v>
      </c>
      <c r="D83" s="57"/>
      <c r="E83" s="57"/>
    </row>
    <row r="84" spans="1:5" x14ac:dyDescent="0.25">
      <c r="A84" s="57" t="s">
        <v>40</v>
      </c>
      <c r="B84" s="54">
        <v>355832518233033</v>
      </c>
      <c r="C84" s="53" t="s">
        <v>98</v>
      </c>
      <c r="D84" s="57"/>
      <c r="E84" s="57"/>
    </row>
    <row r="85" spans="1:5" x14ac:dyDescent="0.25">
      <c r="A85" s="57" t="s">
        <v>40</v>
      </c>
      <c r="B85" s="54">
        <v>355832518355554</v>
      </c>
      <c r="C85" s="53" t="s">
        <v>98</v>
      </c>
      <c r="D85" s="57"/>
      <c r="E85" s="57"/>
    </row>
    <row r="86" spans="1:5" x14ac:dyDescent="0.25">
      <c r="A86" s="57" t="s">
        <v>40</v>
      </c>
      <c r="B86" s="54">
        <v>356245411959902</v>
      </c>
      <c r="C86" s="55" t="s">
        <v>98</v>
      </c>
      <c r="D86" s="59" t="s">
        <v>102</v>
      </c>
      <c r="E86" s="53" t="s">
        <v>91</v>
      </c>
    </row>
    <row r="87" spans="1:5" x14ac:dyDescent="0.25">
      <c r="A87" s="57" t="s">
        <v>40</v>
      </c>
      <c r="B87" s="54">
        <v>356250541388048</v>
      </c>
      <c r="C87" s="52" t="s">
        <v>98</v>
      </c>
      <c r="D87" s="59" t="s">
        <v>102</v>
      </c>
      <c r="E87" s="53" t="s">
        <v>91</v>
      </c>
    </row>
    <row r="88" spans="1:5" x14ac:dyDescent="0.25">
      <c r="A88" s="57" t="s">
        <v>40</v>
      </c>
      <c r="B88" s="54">
        <v>359477634647454</v>
      </c>
      <c r="C88" s="53" t="s">
        <v>98</v>
      </c>
      <c r="D88" s="57"/>
      <c r="E88" s="57"/>
    </row>
    <row r="89" spans="1:5" x14ac:dyDescent="0.25">
      <c r="A89" s="57" t="s">
        <v>123</v>
      </c>
      <c r="B89" s="54">
        <v>359724852602210</v>
      </c>
      <c r="C89" s="53" t="s">
        <v>98</v>
      </c>
      <c r="D89" s="53"/>
      <c r="E89" s="53"/>
    </row>
    <row r="90" spans="1:5" x14ac:dyDescent="0.25">
      <c r="A90" s="52" t="s">
        <v>124</v>
      </c>
      <c r="B90" s="54">
        <v>353065382258628</v>
      </c>
      <c r="C90" s="52" t="s">
        <v>98</v>
      </c>
      <c r="D90" s="59" t="s">
        <v>127</v>
      </c>
      <c r="E90" s="53" t="s">
        <v>86</v>
      </c>
    </row>
    <row r="91" spans="1:5" x14ac:dyDescent="0.25">
      <c r="A91" s="52" t="s">
        <v>124</v>
      </c>
      <c r="B91" s="54">
        <v>355413814918419</v>
      </c>
      <c r="C91" s="53" t="s">
        <v>98</v>
      </c>
      <c r="D91" s="59"/>
      <c r="E91" s="53"/>
    </row>
    <row r="92" spans="1:5" x14ac:dyDescent="0.25">
      <c r="A92" s="52" t="s">
        <v>124</v>
      </c>
      <c r="B92" s="54">
        <v>357223741476847</v>
      </c>
      <c r="C92" s="53" t="s">
        <v>98</v>
      </c>
      <c r="D92" s="53"/>
      <c r="E92" s="53"/>
    </row>
    <row r="93" spans="1:5" x14ac:dyDescent="0.25">
      <c r="A93" s="52" t="s">
        <v>125</v>
      </c>
      <c r="B93" s="54">
        <v>351523426490179</v>
      </c>
      <c r="C93" s="53" t="s">
        <v>98</v>
      </c>
      <c r="D93" s="53"/>
      <c r="E93" s="53"/>
    </row>
    <row r="94" spans="1:5" x14ac:dyDescent="0.25">
      <c r="A94" s="52" t="s">
        <v>38</v>
      </c>
      <c r="B94" s="58">
        <v>353502586383349</v>
      </c>
      <c r="C94" s="53" t="s">
        <v>98</v>
      </c>
      <c r="D94" s="53"/>
      <c r="E94" s="53"/>
    </row>
    <row r="95" spans="1:5" x14ac:dyDescent="0.25">
      <c r="A95" s="52" t="s">
        <v>38</v>
      </c>
      <c r="B95" s="58">
        <v>354666659216865</v>
      </c>
      <c r="C95" s="53" t="s">
        <v>98</v>
      </c>
      <c r="D95" s="57"/>
      <c r="E95" s="57"/>
    </row>
    <row r="96" spans="1:5" x14ac:dyDescent="0.25">
      <c r="A96" s="52" t="s">
        <v>38</v>
      </c>
      <c r="B96" s="58">
        <v>354666659768618</v>
      </c>
      <c r="C96" s="53" t="s">
        <v>98</v>
      </c>
      <c r="D96" s="57"/>
      <c r="E96" s="57"/>
    </row>
    <row r="97" spans="1:5" x14ac:dyDescent="0.25">
      <c r="A97" s="52" t="s">
        <v>38</v>
      </c>
      <c r="B97" s="58">
        <v>354666659937353</v>
      </c>
      <c r="C97" s="53" t="s">
        <v>98</v>
      </c>
      <c r="D97" s="57"/>
      <c r="E97" s="57"/>
    </row>
    <row r="98" spans="1:5" x14ac:dyDescent="0.25">
      <c r="A98" s="52" t="s">
        <v>38</v>
      </c>
      <c r="B98" s="58">
        <v>354717534936118</v>
      </c>
      <c r="C98" s="53" t="s">
        <v>98</v>
      </c>
      <c r="D98" s="57"/>
      <c r="E98" s="57"/>
    </row>
    <row r="99" spans="1:5" x14ac:dyDescent="0.25">
      <c r="A99" s="52" t="s">
        <v>38</v>
      </c>
      <c r="B99" s="58">
        <v>355714601350611</v>
      </c>
      <c r="C99" s="53" t="s">
        <v>98</v>
      </c>
      <c r="D99" s="57"/>
      <c r="E99" s="57"/>
    </row>
    <row r="100" spans="1:5" x14ac:dyDescent="0.25">
      <c r="A100" s="52" t="s">
        <v>38</v>
      </c>
      <c r="B100" s="58">
        <v>355714605268900</v>
      </c>
      <c r="C100" s="53" t="s">
        <v>98</v>
      </c>
      <c r="D100" s="57"/>
      <c r="E100" s="57"/>
    </row>
    <row r="101" spans="1:5" x14ac:dyDescent="0.25">
      <c r="A101" s="52" t="s">
        <v>38</v>
      </c>
      <c r="B101" s="58">
        <v>355714606034723</v>
      </c>
      <c r="C101" s="53" t="s">
        <v>98</v>
      </c>
      <c r="D101" s="57"/>
      <c r="E101" s="57"/>
    </row>
    <row r="102" spans="1:5" x14ac:dyDescent="0.25">
      <c r="A102" s="52" t="s">
        <v>38</v>
      </c>
      <c r="B102" s="58">
        <v>356484797025059</v>
      </c>
      <c r="C102" s="53" t="s">
        <v>98</v>
      </c>
      <c r="D102" s="57"/>
      <c r="E102" s="57"/>
    </row>
    <row r="103" spans="1:5" x14ac:dyDescent="0.25">
      <c r="A103" s="52" t="s">
        <v>38</v>
      </c>
      <c r="B103" s="58">
        <v>359371454638463</v>
      </c>
      <c r="C103" s="53" t="s">
        <v>98</v>
      </c>
      <c r="D103" s="57"/>
      <c r="E103" s="57"/>
    </row>
    <row r="104" spans="1:5" x14ac:dyDescent="0.25">
      <c r="A104" s="52" t="s">
        <v>126</v>
      </c>
      <c r="B104" s="58">
        <v>358838942166878</v>
      </c>
      <c r="C104" s="53" t="s">
        <v>98</v>
      </c>
      <c r="D104" s="53"/>
      <c r="E104" s="53"/>
    </row>
    <row r="105" spans="1:5" x14ac:dyDescent="0.25">
      <c r="A105" s="52" t="s">
        <v>42</v>
      </c>
      <c r="B105" s="52" t="s">
        <v>115</v>
      </c>
      <c r="C105" s="53" t="s">
        <v>102</v>
      </c>
      <c r="D105" s="53"/>
      <c r="E105" s="53"/>
    </row>
    <row r="106" spans="1:5" x14ac:dyDescent="0.25">
      <c r="A106" s="52" t="s">
        <v>42</v>
      </c>
      <c r="B106" s="52" t="s">
        <v>116</v>
      </c>
      <c r="C106" s="53" t="s">
        <v>102</v>
      </c>
      <c r="D106" s="53"/>
      <c r="E106" s="53"/>
    </row>
    <row r="107" spans="1:5" x14ac:dyDescent="0.25">
      <c r="A107" s="40" t="s">
        <v>42</v>
      </c>
      <c r="B107" s="40" t="s">
        <v>117</v>
      </c>
      <c r="C107" s="45" t="s">
        <v>129</v>
      </c>
      <c r="D107" s="42">
        <v>46081</v>
      </c>
      <c r="E107" s="41" t="s">
        <v>129</v>
      </c>
    </row>
    <row r="108" spans="1:5" x14ac:dyDescent="0.25">
      <c r="A108" s="52" t="s">
        <v>44</v>
      </c>
      <c r="B108" s="52" t="s">
        <v>118</v>
      </c>
      <c r="C108" s="53" t="s">
        <v>119</v>
      </c>
      <c r="D108" s="53" t="s">
        <v>98</v>
      </c>
      <c r="E108" s="53"/>
    </row>
    <row r="109" spans="1:5" x14ac:dyDescent="0.25">
      <c r="A109" s="40" t="s">
        <v>45</v>
      </c>
      <c r="B109" s="51">
        <v>815820024125</v>
      </c>
      <c r="C109" s="40" t="s">
        <v>129</v>
      </c>
      <c r="D109" s="42">
        <v>46081</v>
      </c>
      <c r="E109" s="41" t="s">
        <v>129</v>
      </c>
    </row>
    <row r="110" spans="1:5" x14ac:dyDescent="0.25">
      <c r="A110" s="52" t="s">
        <v>45</v>
      </c>
      <c r="B110" s="52" t="s">
        <v>120</v>
      </c>
      <c r="C110" s="52" t="s">
        <v>98</v>
      </c>
      <c r="D110" s="53" t="s">
        <v>128</v>
      </c>
      <c r="E110" s="53"/>
    </row>
    <row r="111" spans="1:5" x14ac:dyDescent="0.25">
      <c r="A111" s="52" t="s">
        <v>48</v>
      </c>
      <c r="B111" s="52" t="s">
        <v>80</v>
      </c>
      <c r="C111" s="52" t="s">
        <v>98</v>
      </c>
      <c r="D111" s="53" t="s">
        <v>127</v>
      </c>
      <c r="E111" s="53"/>
    </row>
    <row r="112" spans="1:5" x14ac:dyDescent="0.25">
      <c r="A112" s="52" t="s">
        <v>48</v>
      </c>
      <c r="B112" s="52" t="s">
        <v>75</v>
      </c>
      <c r="C112" s="52" t="s">
        <v>98</v>
      </c>
      <c r="D112" s="53" t="s">
        <v>127</v>
      </c>
      <c r="E112" s="53"/>
    </row>
    <row r="113" spans="1:5" x14ac:dyDescent="0.25">
      <c r="A113" s="52" t="s">
        <v>48</v>
      </c>
      <c r="B113" s="52" t="s">
        <v>78</v>
      </c>
      <c r="C113" s="52" t="s">
        <v>98</v>
      </c>
      <c r="D113" s="53" t="s">
        <v>127</v>
      </c>
      <c r="E113" s="53"/>
    </row>
    <row r="114" spans="1:5" x14ac:dyDescent="0.25">
      <c r="A114" s="52" t="s">
        <v>48</v>
      </c>
      <c r="B114" s="52" t="s">
        <v>77</v>
      </c>
      <c r="C114" s="52" t="s">
        <v>98</v>
      </c>
      <c r="D114" s="53" t="s">
        <v>127</v>
      </c>
      <c r="E114" s="53"/>
    </row>
    <row r="115" spans="1:5" x14ac:dyDescent="0.25">
      <c r="A115" s="52" t="s">
        <v>48</v>
      </c>
      <c r="B115" s="52" t="s">
        <v>79</v>
      </c>
      <c r="C115" s="52" t="s">
        <v>98</v>
      </c>
      <c r="D115" s="53" t="s">
        <v>127</v>
      </c>
      <c r="E115" s="53"/>
    </row>
    <row r="116" spans="1:5" x14ac:dyDescent="0.25">
      <c r="A116" s="52" t="s">
        <v>48</v>
      </c>
      <c r="B116" s="52" t="s">
        <v>76</v>
      </c>
      <c r="C116" s="52" t="s">
        <v>98</v>
      </c>
      <c r="D116" s="53" t="s">
        <v>127</v>
      </c>
      <c r="E116" s="53"/>
    </row>
    <row r="117" spans="1:5" x14ac:dyDescent="0.25">
      <c r="A117" s="52" t="s">
        <v>51</v>
      </c>
      <c r="B117" s="52" t="s">
        <v>83</v>
      </c>
      <c r="C117" s="52" t="s">
        <v>98</v>
      </c>
      <c r="D117" s="53" t="s">
        <v>127</v>
      </c>
      <c r="E117" s="53"/>
    </row>
    <row r="118" spans="1:5" x14ac:dyDescent="0.25">
      <c r="A118" s="52" t="s">
        <v>52</v>
      </c>
      <c r="B118" s="52" t="s">
        <v>82</v>
      </c>
      <c r="C118" s="52" t="s">
        <v>98</v>
      </c>
      <c r="D118" s="53" t="s">
        <v>127</v>
      </c>
      <c r="E118" s="53"/>
    </row>
    <row r="119" spans="1:5" x14ac:dyDescent="0.25">
      <c r="A119" s="52" t="s">
        <v>52</v>
      </c>
      <c r="B119" s="52" t="s">
        <v>81</v>
      </c>
      <c r="C119" s="52" t="s">
        <v>98</v>
      </c>
      <c r="D119" s="53" t="s">
        <v>127</v>
      </c>
      <c r="E119" s="53"/>
    </row>
    <row r="120" spans="1:5" x14ac:dyDescent="0.25">
      <c r="A120" s="4"/>
    </row>
  </sheetData>
  <autoFilter ref="A1:E119" xr:uid="{76F3560A-1413-49A6-958D-2266C08D8BC2}"/>
  <conditionalFormatting sqref="B2:B6 B20 B120:B1048576">
    <cfRule type="duplicateValues" dxfId="8" priority="11"/>
  </conditionalFormatting>
  <conditionalFormatting sqref="B2:B10 B20 B120:B1048576">
    <cfRule type="duplicateValues" dxfId="7" priority="9"/>
  </conditionalFormatting>
  <conditionalFormatting sqref="B2:B15 B20 B120:B1048576">
    <cfRule type="duplicateValues" dxfId="6" priority="8"/>
  </conditionalFormatting>
  <conditionalFormatting sqref="B2:B31 B120:B1048576">
    <cfRule type="duplicateValues" dxfId="5" priority="6"/>
  </conditionalFormatting>
  <conditionalFormatting sqref="B39:B104">
    <cfRule type="duplicateValues" dxfId="4" priority="1"/>
    <cfRule type="duplicateValues" dxfId="3" priority="2"/>
    <cfRule type="duplicateValues" dxfId="2" priority="3"/>
    <cfRule type="duplicateValues" dxfId="1" priority="4"/>
  </conditionalFormatting>
  <conditionalFormatting sqref="B120:B104857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2026-03-07T11:16:35Z</dcterms:created>
  <dcterms:modified xsi:type="dcterms:W3CDTF">2026-03-17T11:07:28Z</dcterms:modified>
</cp:coreProperties>
</file>