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76FB4028-9ECD-445B-A278-30B510574974}" xr6:coauthVersionLast="47" xr6:coauthVersionMax="47" xr10:uidLastSave="{00000000-0000-0000-0000-000000000000}"/>
  <bookViews>
    <workbookView xWindow="-120" yWindow="-120" windowWidth="20730" windowHeight="11040" xr2:uid="{918F032C-B9E3-4B0B-84F9-7F2A6EB31C56}"/>
  </bookViews>
  <sheets>
    <sheet name="MacBook" sheetId="2" r:id="rId1"/>
    <sheet name="Air Pods" sheetId="3" r:id="rId2"/>
    <sheet name="Iphone 17 Air" sheetId="4" r:id="rId3"/>
    <sheet name="Apple Watch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<sst xmlns="http://schemas.openxmlformats.org/spreadsheetml/2006/main" count="114" uniqueCount="66">
  <si>
    <t>Sr No</t>
  </si>
  <si>
    <t>Model</t>
  </si>
  <si>
    <t>Prise</t>
  </si>
  <si>
    <t>Website</t>
  </si>
  <si>
    <t>harvey norman</t>
  </si>
  <si>
    <t>M4</t>
  </si>
  <si>
    <t xml:space="preserve">16GB/256GB </t>
  </si>
  <si>
    <t xml:space="preserve"> Sky Blue / Midnight  / Silver</t>
  </si>
  <si>
    <t>Colur</t>
  </si>
  <si>
    <t>Storage</t>
  </si>
  <si>
    <t>16GB/512GB</t>
  </si>
  <si>
    <t xml:space="preserve">Apple MacBook Air 13-inch / SSD Laptop - </t>
  </si>
  <si>
    <t>Midnight / Sky Blue / Starlight</t>
  </si>
  <si>
    <t>Apple MacBook Air 13-inch / SSD Laptop -</t>
  </si>
  <si>
    <t>16GB/256GB</t>
  </si>
  <si>
    <t xml:space="preserve">Apple MacBook Air 15-inch / SSD Laptop - </t>
  </si>
  <si>
    <t>Midnight / Sky Blue / Starlight / Silver</t>
  </si>
  <si>
    <t>Sky Blue / Midnight / Starlight / Silver</t>
  </si>
  <si>
    <t>24GB/512GB</t>
  </si>
  <si>
    <t>Midnight / Starlight / Silver</t>
  </si>
  <si>
    <t xml:space="preserve">Apple MacBook Air 13-inch / SSD Laptop </t>
  </si>
  <si>
    <t>Apple MacBook Air 15-inch / SSD Laptop -</t>
  </si>
  <si>
    <t xml:space="preserve">Apple MacBook Air 15-inch / SSD Laptop -   </t>
  </si>
  <si>
    <t xml:space="preserve">16GB/512GB </t>
  </si>
  <si>
    <t xml:space="preserve">24GB/512GB </t>
  </si>
  <si>
    <t xml:space="preserve">Sky Blue / Midnight / Starlight / Silver </t>
  </si>
  <si>
    <t xml:space="preserve">M4 </t>
  </si>
  <si>
    <t xml:space="preserve">M4  </t>
  </si>
  <si>
    <t xml:space="preserve">M4   </t>
  </si>
  <si>
    <t xml:space="preserve">M4     </t>
  </si>
  <si>
    <t xml:space="preserve">M4      </t>
  </si>
  <si>
    <t>Apple Airpods 4</t>
  </si>
  <si>
    <t>Apple Airpods 4 with Active Noise Cancellation</t>
  </si>
  <si>
    <t>Apple AirPods Pro 3</t>
  </si>
  <si>
    <t>Apple Airpods Max - Midnight</t>
  </si>
  <si>
    <t xml:space="preserve"> 256GB</t>
  </si>
  <si>
    <t>Apple iPhone Air -  [eSIM Only]</t>
  </si>
  <si>
    <t>Space Black / Light Gold / Cloud White</t>
  </si>
  <si>
    <t xml:space="preserve"> 512GB</t>
  </si>
  <si>
    <t>Sky Blue / Space Black / Light Gold</t>
  </si>
  <si>
    <t>1TB</t>
  </si>
  <si>
    <t>Apple iPhone Air  -  [eSIM Only]</t>
  </si>
  <si>
    <t>Sky Blue / Light Gold / Space Black / Cloud White</t>
  </si>
  <si>
    <t>Harvey Norman</t>
  </si>
  <si>
    <t>Apple Watch Series 11 GPS + Cellular 46mm Slate Titanium Case with Slate Milanese Loop - S/M</t>
  </si>
  <si>
    <t>Apple Watch Series 11 GPS + Cellular 46mm Natural Titanium Case with Natural Milanese Loop - M/L</t>
  </si>
  <si>
    <t>Apple Watch Series 11 GPS + Cellular 46mm Silver Aluminium Case with Purple Fog Sports Band - M/L</t>
  </si>
  <si>
    <t>Apple Watch Series 11 GPS + Cellular 46mm Space Grey Aluminium Case with Black Sports Band - M/L</t>
  </si>
  <si>
    <t>Apple Watch Series 11 GPS + Cellular 46mm Jet Black Aluminium Case with Black Sports Band - M/L</t>
  </si>
  <si>
    <t>Apple Watch Series 11 GPS + Cellular 42mm Silver Aluminium Case with Purple Fog Sports Band - S/M</t>
  </si>
  <si>
    <t>Apple Watch Series 11 GPS + Cellular 42mm Rose Gold Aluminium Case with Light Blush Sports Band - S/M</t>
  </si>
  <si>
    <t>Apple Watch Series 11 GPS + Cellular 42mm Jet Black Aluminium Case with Black Sports Band - S/M</t>
  </si>
  <si>
    <t>Apple Watch Series 11 GPS 46mm Silver Aluminium Case with Purple Fog Sports Band - M/L</t>
  </si>
  <si>
    <t>Apple Watch Series 11 GPS 46mm Rose Gold Aluminium Case with Light Blush Sports Band - M/L</t>
  </si>
  <si>
    <t>Apple Watch Series 11 GPS 46mm Space Grey Aluminium Case with Black Sports Band - M/L</t>
  </si>
  <si>
    <t>Apple Watch Series 11 GPS 46mm Jet Black Aluminium Case with Black Sports Band - M/L</t>
  </si>
  <si>
    <t>Apple Watch Series 11 GPS 42mm Rose Gold Aluminium Case with Light Blush Sports Band - S/M</t>
  </si>
  <si>
    <t>Apple Watch Series 11 GPS 42mm Space Grey Aluminium Case with Black Sports Band - S/M</t>
  </si>
  <si>
    <t>Apple Watch Series 11 GPS 42mm Jet Black Aluminium Case with Black Sports Band - S/M</t>
  </si>
  <si>
    <t>Apple Watch SE 3 25 GPS + Cellular 44mm Midnight Case with Midnight Sports Band - M/L</t>
  </si>
  <si>
    <t>Apple Watch SE 3 25 GPS + Cellular 40mm Midnight Case with Midnight Sports Band - S/M</t>
  </si>
  <si>
    <t>Apple Watch SE 3 25 GPS + Cellular 40mm Starlight Case with Starlight Sports Band - S/M</t>
  </si>
  <si>
    <t>Apple Watch SE 3 25 GPS 44mm Midnight Case with Midnight Sports Band - M/L</t>
  </si>
  <si>
    <t>Apple Watch SE 3 25 GPS 44mm Starlight Case with Starlight Sports Band - M/L</t>
  </si>
  <si>
    <t>Apple Watch SE 3 25 GPS 40mm Midnight Case with Midnight Sports Band - S/M</t>
  </si>
  <si>
    <t>Apple Watch SE 3 25 GPS 40mm Starlight Case with Starlight Sports Band - 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</si>
</sst>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8" formatCode="_-[$AUD]\ * #,##0.00_-;\-[$AUD]\ * #,##0.00_-;_-[$AUD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168" fontId="0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47AC-C769-4E26-B977-7D97796629A7}">
  <dimension ref="A1:G7"/>
  <sheetViews>
    <sheetView tabSelected="1" workbookViewId="0">
      <selection activeCell="E15" sqref="E15"/>
    </sheetView>
  </sheetViews>
  <sheetFormatPr defaultRowHeight="15" x14ac:dyDescent="0.25"/>
  <cols>
    <col min="1" max="1" width="5.7109375" bestFit="1" customWidth="1"/>
    <col min="2" max="2" width="39.140625" bestFit="1" customWidth="1"/>
    <col min="3" max="3" width="6.140625" bestFit="1" customWidth="1"/>
    <col min="4" max="4" width="12" bestFit="1" customWidth="1"/>
    <col min="5" max="5" width="33.85546875" bestFit="1" customWidth="1"/>
    <col min="6" max="6" width="13.8554687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/>
      <c r="D1" s="1" t="s">
        <v>9</v>
      </c>
      <c r="E1" s="1" t="s">
        <v>8</v>
      </c>
      <c r="F1" s="1" t="s">
        <v>2</v>
      </c>
      <c r="G1" s="1" t="s">
        <v>3</v>
      </c>
    </row>
    <row r="2" spans="1:7" x14ac:dyDescent="0.25">
      <c r="A2" s="3">
        <v>1</v>
      </c>
      <c r="B2" s="3" t="s">
        <v>13</v>
      </c>
      <c r="C2" s="2" t="s">
        <v>26</v>
      </c>
      <c r="D2" s="3" t="s">
        <v>6</v>
      </c>
      <c r="E2" s="3" t="s">
        <v>7</v>
      </c>
      <c r="F2" s="4">
        <v>1397</v>
      </c>
      <c r="G2" s="3" t="s">
        <v>4</v>
      </c>
    </row>
    <row r="3" spans="1:7" x14ac:dyDescent="0.25">
      <c r="A3" s="3">
        <v>2</v>
      </c>
      <c r="B3" s="3" t="s">
        <v>20</v>
      </c>
      <c r="C3" s="2" t="s">
        <v>27</v>
      </c>
      <c r="D3" s="3" t="s">
        <v>10</v>
      </c>
      <c r="E3" s="3" t="s">
        <v>12</v>
      </c>
      <c r="F3" s="4">
        <v>1697</v>
      </c>
      <c r="G3" s="3" t="s">
        <v>4</v>
      </c>
    </row>
    <row r="4" spans="1:7" x14ac:dyDescent="0.25">
      <c r="A4" s="3">
        <v>3</v>
      </c>
      <c r="B4" s="3" t="s">
        <v>21</v>
      </c>
      <c r="C4" s="2" t="s">
        <v>29</v>
      </c>
      <c r="D4" s="3" t="s">
        <v>14</v>
      </c>
      <c r="E4" s="3" t="s">
        <v>16</v>
      </c>
      <c r="F4" s="4">
        <v>1797</v>
      </c>
      <c r="G4" s="3" t="s">
        <v>4</v>
      </c>
    </row>
    <row r="5" spans="1:7" x14ac:dyDescent="0.25">
      <c r="A5" s="3">
        <v>4</v>
      </c>
      <c r="B5" s="3" t="s">
        <v>22</v>
      </c>
      <c r="C5" s="2" t="s">
        <v>5</v>
      </c>
      <c r="D5" s="3" t="s">
        <v>23</v>
      </c>
      <c r="E5" s="3" t="s">
        <v>25</v>
      </c>
      <c r="F5" s="4">
        <v>2097</v>
      </c>
      <c r="G5" s="3" t="s">
        <v>4</v>
      </c>
    </row>
    <row r="6" spans="1:7" x14ac:dyDescent="0.25">
      <c r="A6" s="3">
        <v>5</v>
      </c>
      <c r="B6" s="3" t="s">
        <v>15</v>
      </c>
      <c r="C6" s="2" t="s">
        <v>28</v>
      </c>
      <c r="D6" s="3" t="s">
        <v>24</v>
      </c>
      <c r="E6" s="3" t="s">
        <v>17</v>
      </c>
      <c r="F6" s="4">
        <v>2397</v>
      </c>
      <c r="G6" s="3" t="s">
        <v>4</v>
      </c>
    </row>
    <row r="7" spans="1:7" x14ac:dyDescent="0.25">
      <c r="A7" s="3">
        <v>6</v>
      </c>
      <c r="B7" s="3" t="s">
        <v>11</v>
      </c>
      <c r="C7" s="2" t="s">
        <v>30</v>
      </c>
      <c r="D7" s="3" t="s">
        <v>18</v>
      </c>
      <c r="E7" s="3" t="s">
        <v>19</v>
      </c>
      <c r="F7" s="4">
        <v>1997</v>
      </c>
      <c r="G7" s="3" t="s">
        <v>4</v>
      </c>
    </row>
  </sheetData>
  <conditionalFormatting sqref="B1:E7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C17C-2C88-4D64-AAA0-EB7D6B1BBB61}">
  <dimension ref="A1:D5"/>
  <sheetViews>
    <sheetView workbookViewId="0">
      <selection activeCell="B5" sqref="B5"/>
    </sheetView>
  </sheetViews>
  <sheetFormatPr defaultRowHeight="15" x14ac:dyDescent="0.25"/>
  <cols>
    <col min="2" max="2" width="42.7109375" bestFit="1" customWidth="1"/>
    <col min="4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>
        <v>1</v>
      </c>
      <c r="B2" s="5" t="s">
        <v>31</v>
      </c>
      <c r="C2" s="5">
        <v>178</v>
      </c>
      <c r="D2" s="3" t="s">
        <v>4</v>
      </c>
    </row>
    <row r="3" spans="1:4" x14ac:dyDescent="0.25">
      <c r="A3" s="5">
        <v>2</v>
      </c>
      <c r="B3" s="5" t="s">
        <v>32</v>
      </c>
      <c r="C3" s="5">
        <v>258</v>
      </c>
      <c r="D3" s="3" t="s">
        <v>4</v>
      </c>
    </row>
    <row r="4" spans="1:4" x14ac:dyDescent="0.25">
      <c r="A4" s="5">
        <v>3</v>
      </c>
      <c r="B4" s="5" t="s">
        <v>33</v>
      </c>
      <c r="C4" s="5">
        <v>379</v>
      </c>
      <c r="D4" s="3" t="s">
        <v>4</v>
      </c>
    </row>
    <row r="5" spans="1:4" x14ac:dyDescent="0.25">
      <c r="A5" s="5">
        <v>4</v>
      </c>
      <c r="B5" s="5" t="s">
        <v>34</v>
      </c>
      <c r="C5" s="5">
        <v>948</v>
      </c>
      <c r="D5" s="3" t="s">
        <v>4</v>
      </c>
    </row>
  </sheetData>
  <conditionalFormatting sqref="B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9F42-477C-49C4-912D-4CBA9185DBAC}">
  <dimension ref="A1:F4"/>
  <sheetViews>
    <sheetView workbookViewId="0">
      <selection activeCell="D8" sqref="D8"/>
    </sheetView>
  </sheetViews>
  <sheetFormatPr defaultRowHeight="15" x14ac:dyDescent="0.25"/>
  <cols>
    <col min="2" max="2" width="44.7109375" bestFit="1" customWidth="1"/>
    <col min="3" max="3" width="7.5703125" bestFit="1" customWidth="1"/>
    <col min="4" max="4" width="43.85546875" bestFit="1" customWidth="1"/>
    <col min="6" max="6" width="14.7109375" bestFit="1" customWidth="1"/>
  </cols>
  <sheetData>
    <row r="1" spans="1:6" x14ac:dyDescent="0.25">
      <c r="A1" s="1" t="s">
        <v>0</v>
      </c>
      <c r="B1" s="1" t="s">
        <v>1</v>
      </c>
      <c r="C1" s="1" t="s">
        <v>9</v>
      </c>
      <c r="D1" s="1" t="s">
        <v>8</v>
      </c>
      <c r="E1" s="1" t="s">
        <v>2</v>
      </c>
      <c r="F1" s="1" t="s">
        <v>3</v>
      </c>
    </row>
    <row r="2" spans="1:6" x14ac:dyDescent="0.25">
      <c r="A2" s="5">
        <v>1</v>
      </c>
      <c r="B2" s="5" t="s">
        <v>36</v>
      </c>
      <c r="C2" s="5" t="s">
        <v>35</v>
      </c>
      <c r="D2" s="5" t="s">
        <v>37</v>
      </c>
      <c r="E2" s="5">
        <v>1497</v>
      </c>
      <c r="F2" s="5" t="s">
        <v>43</v>
      </c>
    </row>
    <row r="3" spans="1:6" x14ac:dyDescent="0.25">
      <c r="A3" s="5">
        <v>2</v>
      </c>
      <c r="B3" s="5" t="s">
        <v>36</v>
      </c>
      <c r="C3" s="5" t="s">
        <v>38</v>
      </c>
      <c r="D3" s="5" t="s">
        <v>39</v>
      </c>
      <c r="E3" s="5">
        <v>1897</v>
      </c>
      <c r="F3" s="5" t="s">
        <v>43</v>
      </c>
    </row>
    <row r="4" spans="1:6" x14ac:dyDescent="0.25">
      <c r="A4" s="5">
        <v>3</v>
      </c>
      <c r="B4" s="5" t="s">
        <v>41</v>
      </c>
      <c r="C4" s="5" t="s">
        <v>40</v>
      </c>
      <c r="D4" s="5" t="s">
        <v>42</v>
      </c>
      <c r="E4" s="5">
        <v>2297</v>
      </c>
      <c r="F4" s="5" t="s">
        <v>43</v>
      </c>
    </row>
  </sheetData>
  <conditionalFormatting sqref="B1:D1">
    <cfRule type="duplicateValues" dxfId="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CF02-A111-4269-B94B-0592314E991D}">
  <dimension ref="A1:D23"/>
  <sheetViews>
    <sheetView topLeftCell="A9" workbookViewId="0">
      <selection activeCell="B27" sqref="B27"/>
    </sheetView>
  </sheetViews>
  <sheetFormatPr defaultRowHeight="15" x14ac:dyDescent="0.25"/>
  <cols>
    <col min="1" max="1" width="5.7109375" bestFit="1" customWidth="1"/>
    <col min="2" max="2" width="95.5703125" bestFit="1" customWidth="1"/>
    <col min="3" max="3" width="5.42578125" bestFit="1" customWidth="1"/>
    <col min="4" max="4" width="14.710937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ht="18" customHeight="1" x14ac:dyDescent="0.25">
      <c r="A2" s="5">
        <v>1</v>
      </c>
      <c r="B2" s="5" t="s">
        <v>44</v>
      </c>
      <c r="C2" s="5">
        <v>1297</v>
      </c>
      <c r="D2" s="5" t="s">
        <v>43</v>
      </c>
    </row>
    <row r="3" spans="1:4" x14ac:dyDescent="0.25">
      <c r="A3" s="5">
        <v>2</v>
      </c>
      <c r="B3" s="5" t="s">
        <v>45</v>
      </c>
      <c r="C3" s="5">
        <v>1297</v>
      </c>
      <c r="D3" s="5" t="s">
        <v>43</v>
      </c>
    </row>
    <row r="4" spans="1:4" x14ac:dyDescent="0.25">
      <c r="A4" s="5">
        <v>3</v>
      </c>
      <c r="B4" s="5" t="s">
        <v>46</v>
      </c>
      <c r="C4" s="5">
        <v>767</v>
      </c>
      <c r="D4" s="5" t="s">
        <v>43</v>
      </c>
    </row>
    <row r="5" spans="1:4" x14ac:dyDescent="0.25">
      <c r="A5" s="5">
        <v>4</v>
      </c>
      <c r="B5" s="5" t="s">
        <v>47</v>
      </c>
      <c r="C5" s="5">
        <v>767</v>
      </c>
      <c r="D5" s="5" t="s">
        <v>43</v>
      </c>
    </row>
    <row r="6" spans="1:4" x14ac:dyDescent="0.25">
      <c r="A6" s="5">
        <v>5</v>
      </c>
      <c r="B6" s="5" t="s">
        <v>48</v>
      </c>
      <c r="C6" s="5">
        <v>767</v>
      </c>
      <c r="D6" s="5" t="s">
        <v>43</v>
      </c>
    </row>
    <row r="7" spans="1:4" x14ac:dyDescent="0.25">
      <c r="A7" s="5">
        <v>6</v>
      </c>
      <c r="B7" s="5" t="s">
        <v>49</v>
      </c>
      <c r="C7" s="5">
        <v>717</v>
      </c>
      <c r="D7" s="5" t="s">
        <v>43</v>
      </c>
    </row>
    <row r="8" spans="1:4" x14ac:dyDescent="0.25">
      <c r="A8" s="5">
        <v>7</v>
      </c>
      <c r="B8" s="5" t="s">
        <v>50</v>
      </c>
      <c r="C8" s="5">
        <v>717</v>
      </c>
      <c r="D8" s="5" t="s">
        <v>43</v>
      </c>
    </row>
    <row r="9" spans="1:4" x14ac:dyDescent="0.25">
      <c r="A9" s="5">
        <v>8</v>
      </c>
      <c r="B9" s="5" t="s">
        <v>51</v>
      </c>
      <c r="C9" s="5">
        <v>717</v>
      </c>
      <c r="D9" s="5" t="s">
        <v>43</v>
      </c>
    </row>
    <row r="10" spans="1:4" x14ac:dyDescent="0.25">
      <c r="A10" s="5">
        <v>9</v>
      </c>
      <c r="B10" s="5" t="s">
        <v>52</v>
      </c>
      <c r="C10" s="5">
        <v>597</v>
      </c>
      <c r="D10" s="5" t="s">
        <v>43</v>
      </c>
    </row>
    <row r="11" spans="1:4" x14ac:dyDescent="0.25">
      <c r="A11" s="5">
        <v>10</v>
      </c>
      <c r="B11" s="5" t="s">
        <v>53</v>
      </c>
      <c r="C11" s="5">
        <v>597</v>
      </c>
      <c r="D11" s="5" t="s">
        <v>43</v>
      </c>
    </row>
    <row r="12" spans="1:4" x14ac:dyDescent="0.25">
      <c r="A12" s="5">
        <v>11</v>
      </c>
      <c r="B12" s="5" t="s">
        <v>54</v>
      </c>
      <c r="C12" s="5">
        <v>597</v>
      </c>
      <c r="D12" s="5" t="s">
        <v>43</v>
      </c>
    </row>
    <row r="13" spans="1:4" x14ac:dyDescent="0.25">
      <c r="A13" s="5">
        <v>12</v>
      </c>
      <c r="B13" s="5" t="s">
        <v>55</v>
      </c>
      <c r="C13" s="5">
        <v>597</v>
      </c>
      <c r="D13" s="5" t="s">
        <v>43</v>
      </c>
    </row>
    <row r="14" spans="1:4" x14ac:dyDescent="0.25">
      <c r="A14" s="5">
        <v>13</v>
      </c>
      <c r="B14" s="5" t="s">
        <v>56</v>
      </c>
      <c r="C14" s="5">
        <v>547</v>
      </c>
      <c r="D14" s="5" t="s">
        <v>43</v>
      </c>
    </row>
    <row r="15" spans="1:4" x14ac:dyDescent="0.25">
      <c r="A15" s="5">
        <v>14</v>
      </c>
      <c r="B15" s="5" t="s">
        <v>57</v>
      </c>
      <c r="C15" s="5">
        <v>547</v>
      </c>
      <c r="D15" s="5" t="s">
        <v>43</v>
      </c>
    </row>
    <row r="16" spans="1:4" x14ac:dyDescent="0.25">
      <c r="A16" s="5">
        <v>15</v>
      </c>
      <c r="B16" s="5" t="s">
        <v>58</v>
      </c>
      <c r="C16" s="5">
        <v>547</v>
      </c>
      <c r="D16" s="5" t="s">
        <v>43</v>
      </c>
    </row>
    <row r="17" spans="1:4" x14ac:dyDescent="0.25">
      <c r="A17" s="5">
        <v>16</v>
      </c>
      <c r="B17" s="5" t="s">
        <v>59</v>
      </c>
      <c r="C17" s="5">
        <v>507</v>
      </c>
      <c r="D17" s="5" t="s">
        <v>43</v>
      </c>
    </row>
    <row r="18" spans="1:4" x14ac:dyDescent="0.25">
      <c r="A18" s="5">
        <v>17</v>
      </c>
      <c r="B18" s="5" t="s">
        <v>60</v>
      </c>
      <c r="C18" s="5">
        <v>457</v>
      </c>
      <c r="D18" s="5" t="s">
        <v>43</v>
      </c>
    </row>
    <row r="19" spans="1:4" x14ac:dyDescent="0.25">
      <c r="A19" s="5">
        <v>18</v>
      </c>
      <c r="B19" s="5" t="s">
        <v>61</v>
      </c>
      <c r="C19" s="5">
        <v>457</v>
      </c>
      <c r="D19" s="5" t="s">
        <v>43</v>
      </c>
    </row>
    <row r="20" spans="1:4" x14ac:dyDescent="0.25">
      <c r="A20" s="5">
        <v>19</v>
      </c>
      <c r="B20" s="5" t="s">
        <v>62</v>
      </c>
      <c r="C20" s="5">
        <v>417</v>
      </c>
      <c r="D20" s="5" t="s">
        <v>43</v>
      </c>
    </row>
    <row r="21" spans="1:4" x14ac:dyDescent="0.25">
      <c r="A21" s="5">
        <v>20</v>
      </c>
      <c r="B21" s="5" t="s">
        <v>63</v>
      </c>
      <c r="C21" s="5">
        <v>417</v>
      </c>
      <c r="D21" s="5" t="s">
        <v>43</v>
      </c>
    </row>
    <row r="22" spans="1:4" x14ac:dyDescent="0.25">
      <c r="A22" s="5">
        <v>21</v>
      </c>
      <c r="B22" s="5" t="s">
        <v>64</v>
      </c>
      <c r="C22" s="5">
        <v>367</v>
      </c>
      <c r="D22" s="5" t="s">
        <v>43</v>
      </c>
    </row>
    <row r="23" spans="1:4" x14ac:dyDescent="0.25">
      <c r="A23" s="5">
        <v>22</v>
      </c>
      <c r="B23" s="5" t="s">
        <v>65</v>
      </c>
      <c r="C23" s="5">
        <v>367</v>
      </c>
      <c r="D23" s="5" t="s">
        <v>43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MacBook</vt:lpstr>
      <vt:lpstr>Air Pods</vt:lpstr>
      <vt:lpstr>Iphone 17 Air</vt:lpstr>
      <vt:lpstr>Apple Watch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2026-02-14T13:09:46Z</dcterms:created>
  <dcterms:modified xsi:type="dcterms:W3CDTF">2026-02-14T14:05:36Z</dcterms:modified>
</cp:coreProperties>
</file>