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80567B3F-0608-4C93-AF63-7F271DA1E944}" xr6:coauthVersionLast="47" xr6:coauthVersionMax="47" xr10:uidLastSave="{00000000-0000-0000-0000-000000000000}"/>
  <bookViews>
    <workbookView xWindow="-120" yWindow="-120" windowWidth="20730" windowHeight="11040" xr2:uid="{BCDA08D9-1EDA-4550-89E7-712AB8C1E930}"/>
  </bookViews>
  <sheets>
    <sheet name="Sheet1" sheetId="1" r:id="rId1"/>
    <sheet name="Sheet2" sheetId="2" r:id="rId2"/>
  </sheets>
  <definedNames>
    <definedName name="_xlnm._FilterDatabase" localSheetId="0" hidden="1">Sheet1!$A$1:$D$206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<sst xmlns="http://schemas.openxmlformats.org/spreadsheetml/2006/main" count="485" uniqueCount="417">
  <si>
    <t>Item Name</t>
  </si>
  <si>
    <t>Quantity</t>
  </si>
  <si>
    <t>IMEI/Serial</t>
  </si>
  <si>
    <t>iPhone 17 Pro Max Cosmic Orange 256 GB</t>
  </si>
  <si>
    <t>1, 1(FU)</t>
  </si>
  <si>
    <t>iPhone 17 Pro Max Deep Blue 256 GB</t>
  </si>
  <si>
    <t>iPhone 17 Pro Deep Blue 256 GB</t>
  </si>
  <si>
    <t>iPhone 17 Pro Silver 256 GB</t>
  </si>
  <si>
    <t>iPhone 17 Lavender 256 GB</t>
  </si>
  <si>
    <t>4(FU)</t>
  </si>
  <si>
    <t>iPhone 17 White 512 GB</t>
  </si>
  <si>
    <t>1(FU)</t>
  </si>
  <si>
    <t>iPhone 17 Black 256 GB</t>
  </si>
  <si>
    <t>iPhone 16 Pro Max Desert Ti 256 GB</t>
  </si>
  <si>
    <t>2(FU), 1(id)</t>
  </si>
  <si>
    <t>iPhone 16 Pro Max Natural Ti 256 GB</t>
  </si>
  <si>
    <t>1(Kit)</t>
  </si>
  <si>
    <t>iPhone 16 Pro Max Black Ti 256 GB</t>
  </si>
  <si>
    <t>1(FU), 1(Kit)</t>
  </si>
  <si>
    <t>iPhone 16 Pro Max Black Ti 512 GB</t>
  </si>
  <si>
    <t>iPhone 16 Pro Max White Ti 256 GB</t>
  </si>
  <si>
    <t>1(FU Kit)</t>
  </si>
  <si>
    <t>iPhone 16 Pro Max White Ti 1 TB</t>
  </si>
  <si>
    <t>iPhone 16 Black 128 GB</t>
  </si>
  <si>
    <t>iPhone 15 Pro Max Blue Ti 256 GB</t>
  </si>
  <si>
    <t>iPhone 15 Pro Max Black Ti 256 GB</t>
  </si>
  <si>
    <t>iPhone 15 Pro Blue Ti 128 GB</t>
  </si>
  <si>
    <t>iPhone 15 Pro Black Ti 512 GB</t>
  </si>
  <si>
    <t>iPhone 15 Plus Blue 128 GB</t>
  </si>
  <si>
    <t>1(FU kit)</t>
  </si>
  <si>
    <t>iPhone 14 Pro Max Gold 128 GB</t>
  </si>
  <si>
    <t>iPhone 14 Pro Max Silver 512 GB</t>
  </si>
  <si>
    <t>3(FU)</t>
  </si>
  <si>
    <t>iPhone 14 Pro Space Black 128 GB</t>
  </si>
  <si>
    <t>2(FU)</t>
  </si>
  <si>
    <t>iPhone 14 Pro Space Black 256 GB</t>
  </si>
  <si>
    <t>iPhone 13 Pro Max Graphite 512 GB</t>
  </si>
  <si>
    <t>iPhone 11 Pro Max Space Gray 256 GB</t>
  </si>
  <si>
    <t>iPhone SE Midnight 128 GB</t>
  </si>
  <si>
    <t>iPad Pro M4 13" (W+C) Space Black 256 GB</t>
  </si>
  <si>
    <t>1(Active), 2(id)</t>
  </si>
  <si>
    <t>iPad Pro M4 13" (W) Space Black 256 GB</t>
  </si>
  <si>
    <t>1 (Active)</t>
  </si>
  <si>
    <t>SJXKF950C3P</t>
  </si>
  <si>
    <t>iPad Pro M1 13" (W) Space Gray 128 GB</t>
  </si>
  <si>
    <t>SQG9JJ2CJQK</t>
  </si>
  <si>
    <t>iPad Pro 3rd Gen 13" (W+C) Space Gray 256 GB</t>
  </si>
  <si>
    <t>iPad Air M3 13" (W+C) Space Gray 128 GB</t>
  </si>
  <si>
    <t>iPad Air M3 13" (W+C) Purple 128 GB</t>
  </si>
  <si>
    <t>iPad Air M3 13" (W) Space Gray 512 GB</t>
  </si>
  <si>
    <t>SH9VD9QWCXX</t>
  </si>
  <si>
    <t>iPad A16 (W+C) Blue 128 GB</t>
  </si>
  <si>
    <t>1(id)</t>
  </si>
  <si>
    <t>MacBook Pro M5 14" MDE34 Space Black 24 GB, 1 TB</t>
  </si>
  <si>
    <t>SH6YQYG26TH</t>
  </si>
  <si>
    <t>MacBook Air M4 15" MW1G3 Silver 16 GB, 256 GB</t>
  </si>
  <si>
    <t>SHM43TPX49F</t>
  </si>
  <si>
    <t>MacBook Air M4 15" Z1H0000B1 Silver 24 GB, 1 TB</t>
  </si>
  <si>
    <t>SGHXTWKQ004</t>
  </si>
  <si>
    <t>MacBook Air M4 15" MC7A4 Sky Blue 16 GB, 256 GB</t>
  </si>
  <si>
    <t>SD47WNYGPDY</t>
  </si>
  <si>
    <t>SJWHJG42QRT</t>
  </si>
  <si>
    <t>SJ39MXYXWTY</t>
  </si>
  <si>
    <t>MacBook Air M4 15" MC7C4 Sky Blue 16 GB, 512 GB</t>
  </si>
  <si>
    <t>SFJ9KJ60JWV</t>
  </si>
  <si>
    <t>MacBook Air M4 15" MW1M3 Midnight 16 GB, 512 GB</t>
  </si>
  <si>
    <t>SGR7PTW594R</t>
  </si>
  <si>
    <t>SDH3C5K2MMW</t>
  </si>
  <si>
    <t>MacBook Air M4 15" MC6L4 Midnight 24 GB, 512 GB</t>
  </si>
  <si>
    <t>SG1FV3VWL2W</t>
  </si>
  <si>
    <t>SKQQRQLQFP1</t>
  </si>
  <si>
    <t>SCGWRWYNXT3</t>
  </si>
  <si>
    <t>SDY2QGJ4FGX</t>
  </si>
  <si>
    <t>MacBook Air M4 13" MW0W3 Silver 16 GB, 256 GB</t>
  </si>
  <si>
    <t>SK7CQKF67JR</t>
  </si>
  <si>
    <t>MacBook Pro M1</t>
  </si>
  <si>
    <t>1(Used Scratches)</t>
  </si>
  <si>
    <t>iMac M4 24" All in One Blue 16 GB, 256 GB</t>
  </si>
  <si>
    <t>SMPHYYH41N4</t>
  </si>
  <si>
    <t>iWatch Ultra 3 Black Ti, Ocean 49mm</t>
  </si>
  <si>
    <t>iWatch Ultra 2 Black Ti, Ocean 49mm</t>
  </si>
  <si>
    <t>iWatch Ultra 2 Black Ti, Alp 49mm</t>
  </si>
  <si>
    <t>iWatch Series 11 Silver 42mm</t>
  </si>
  <si>
    <t>iWatch Series 11 Jetblack 46mm</t>
  </si>
  <si>
    <t>1, 1(Kit)</t>
  </si>
  <si>
    <t>iWatch Series 11 Space Gray 42mm</t>
  </si>
  <si>
    <t>iWatch Series 11 Rose Gold 42mm</t>
  </si>
  <si>
    <t>iWatch Series 10 Jet Black 46mm</t>
  </si>
  <si>
    <t>iWatch SE 3 Midnight 44mm</t>
  </si>
  <si>
    <t>iWatch SE 3 Starlight 44mm</t>
  </si>
  <si>
    <t>iWatch SE 2 Midnight 44mm</t>
  </si>
  <si>
    <t>SHP4MF2TF9Q</t>
  </si>
  <si>
    <t>iWatch SE 2 Midnight 40mm</t>
  </si>
  <si>
    <t>SJ460W9GH4F</t>
  </si>
  <si>
    <t>iWatch SE 2 Starlight 44mm</t>
  </si>
  <si>
    <t>SHXFYX326D0</t>
  </si>
  <si>
    <t>AirPods Pro 3</t>
  </si>
  <si>
    <t>SKW6JXF12HG</t>
  </si>
  <si>
    <t>AirPods 4</t>
  </si>
  <si>
    <t>SHVJJJQWFQ1</t>
  </si>
  <si>
    <t>SKTH7XD95H4</t>
  </si>
  <si>
    <t>SGW14WNWRLY</t>
  </si>
  <si>
    <t>SG5J4D6L7CF</t>
  </si>
  <si>
    <t>SL7Y4W3V6VT</t>
  </si>
  <si>
    <t>SFNV5XWP235</t>
  </si>
  <si>
    <t>AirPods 4 ANC</t>
  </si>
  <si>
    <t>SCFYQ7TH6H7</t>
  </si>
  <si>
    <t>SGYXVJ6FWFY</t>
  </si>
  <si>
    <t>SJFR2DCW5P6</t>
  </si>
  <si>
    <t>SFNP6DHG2RG</t>
  </si>
  <si>
    <t>AirPods Max Starlight</t>
  </si>
  <si>
    <t>SLCYH34KH90</t>
  </si>
  <si>
    <t>AirPods Max with Case Sky Blue</t>
  </si>
  <si>
    <t>SH0YLM37J01TV</t>
  </si>
  <si>
    <t>Beats Pill Speaker</t>
  </si>
  <si>
    <t>SCRGHQQVPXF</t>
  </si>
  <si>
    <t>SFN4KXRQCTK</t>
  </si>
  <si>
    <t>PowerBeats Pro Buds</t>
  </si>
  <si>
    <t>SH2DN10B1LN3P</t>
  </si>
  <si>
    <t>SH2JMX109LN3P</t>
  </si>
  <si>
    <t>iPad Magic Keyboard 13" Black</t>
  </si>
  <si>
    <t>SM70QML77NL</t>
  </si>
  <si>
    <t>Galaxy Tab S10 FE (5G) Gray 128 GB</t>
  </si>
  <si>
    <t>Google Pixel Watch 4 Polished Silver, Porcelain 41mm</t>
  </si>
  <si>
    <t>Google Pixel Buds 2A</t>
  </si>
  <si>
    <t>59101WRBJB3416</t>
  </si>
  <si>
    <t>58111WRBJB0499</t>
  </si>
  <si>
    <t>Ps5 Pro</t>
  </si>
  <si>
    <t>S01F14A01GH910814953</t>
  </si>
  <si>
    <t>S01K25701VJ910344064</t>
  </si>
  <si>
    <t>S01K25701VJ910362006</t>
  </si>
  <si>
    <t>S01K25901VJ910463962</t>
  </si>
  <si>
    <t>S01K25801VJ910374308</t>
  </si>
  <si>
    <t>S01F14C01GH910960732</t>
  </si>
  <si>
    <t>Ps5 Slim Digital 825 GB</t>
  </si>
  <si>
    <t>S01V55901UNL11544723</t>
  </si>
  <si>
    <t>Ps5 Slim Digital Fortnite</t>
  </si>
  <si>
    <t>S01E55A01J5310265194</t>
  </si>
  <si>
    <t>S01E55A01J5310265193</t>
  </si>
  <si>
    <t>S01E55901J5310253691</t>
  </si>
  <si>
    <t>S01E55901J5310253692</t>
  </si>
  <si>
    <t>S01E55901J5310259303</t>
  </si>
  <si>
    <t>S01E55901J5310259304</t>
  </si>
  <si>
    <t>Ps5 Slim Disc Bundle</t>
  </si>
  <si>
    <t>S01E45601CE810578011</t>
  </si>
  <si>
    <t>S01E45601CE810578019</t>
  </si>
  <si>
    <t>S01E45601CE810576101</t>
  </si>
  <si>
    <t>S01E45601CE810576162</t>
  </si>
  <si>
    <t>S01E45601CE810580025</t>
  </si>
  <si>
    <t>Ps5 Slim Disc Fortnite</t>
  </si>
  <si>
    <t>S01F55901DR210315410</t>
  </si>
  <si>
    <t>S01M45601K1W11165182</t>
  </si>
  <si>
    <t>S01E45601CE810573040</t>
  </si>
  <si>
    <t>S01V55701Z1L10846630</t>
  </si>
  <si>
    <t>S01V55801Z1L11086063</t>
  </si>
  <si>
    <t>S01V55801Z1L11081301</t>
  </si>
  <si>
    <t>S01V55801Z1L11086045</t>
  </si>
  <si>
    <t>S01V55801Z1L11001841</t>
  </si>
  <si>
    <t>Ps5 Digital</t>
  </si>
  <si>
    <t>S011558343F</t>
  </si>
  <si>
    <t>S0115405247</t>
  </si>
  <si>
    <t>Nacon Revolution Pro 5 Controller</t>
  </si>
  <si>
    <t>Dual Sense Edge Wireless Controller White</t>
  </si>
  <si>
    <t>Dual Sense Wireless Controller White</t>
  </si>
  <si>
    <t>Dual Sense Wireless Controller Midnight Black</t>
  </si>
  <si>
    <t>Dual Sense Wireless Controller Cobalt Blue</t>
  </si>
  <si>
    <t>PS5 CD Discs</t>
  </si>
  <si>
    <t>58, 1 Given to Ahsan</t>
  </si>
  <si>
    <t>Sony Noise Cancelling Wireless Headphone</t>
  </si>
  <si>
    <t>S017712124A</t>
  </si>
  <si>
    <t>Valve Power Adapter</t>
  </si>
  <si>
    <t>Meta Quest 3S Batman 256 GB</t>
  </si>
  <si>
    <t>340YB07G8K07B1</t>
  </si>
  <si>
    <t>Meta HSTN Black, Amethyst</t>
  </si>
  <si>
    <t>4W0ZWF5H760BH3</t>
  </si>
  <si>
    <t>Meta Wayfarer Gen 2 Matte Black, Clear</t>
  </si>
  <si>
    <t>4V0ZW04HC30BNG</t>
  </si>
  <si>
    <t>DJI Mini 4 Pro Standard</t>
  </si>
  <si>
    <t>1581F6Z9C2557003FN58</t>
  </si>
  <si>
    <t>1581F6Z9C2519003AYFZ</t>
  </si>
  <si>
    <t>1581F6Z9C2554003FALV</t>
  </si>
  <si>
    <t>1581F6Z9A24CPML325EM</t>
  </si>
  <si>
    <t>1581F6Z9C2517003AMZ4</t>
  </si>
  <si>
    <t>1581F6Z9A248WML3E8GD</t>
  </si>
  <si>
    <t>1581F6Z9C2516003AMFM</t>
  </si>
  <si>
    <t>1581F6Z9A248WML359Z9</t>
  </si>
  <si>
    <t>1581F6Z9A248WML30TXY</t>
  </si>
  <si>
    <t>1581F6Z9C2519003AY0G</t>
  </si>
  <si>
    <t>1581F6Z9C245N003TEC4</t>
  </si>
  <si>
    <t>1581F6Z9C2542003DDKL</t>
  </si>
  <si>
    <t>1581F6Z9A248WML3X76X</t>
  </si>
  <si>
    <t>1581F6Z9A248WML3KK1E</t>
  </si>
  <si>
    <t>1581F6Z9C23AP003DC6C</t>
  </si>
  <si>
    <t>1581F6Z9A24CRML3CZ3H</t>
  </si>
  <si>
    <t>1581F6Z9C2557003FNTS</t>
  </si>
  <si>
    <t>1581F6Z9A248WML3S898</t>
  </si>
  <si>
    <t>Sonos Era 100 Speaker Black</t>
  </si>
  <si>
    <t>E10G1US1BLK</t>
  </si>
  <si>
    <t>CyberPower PC Series C Black 16 GB, 1 TB</t>
  </si>
  <si>
    <t>Acer Aspire 7 A715-59G-58A8 Ti Black 16 GB, 512 GB</t>
  </si>
  <si>
    <t>NHQX6SA001513010BD0X15</t>
  </si>
  <si>
    <t>NHQX6SA001513011270X15</t>
  </si>
  <si>
    <t>NHQX6SA001520011E20X15</t>
  </si>
  <si>
    <t>NHQX6SA001520011B70X15</t>
  </si>
  <si>
    <t>NHQX6SA001520011800X15</t>
  </si>
  <si>
    <t>NHQX6SA00151500FB40X15</t>
  </si>
  <si>
    <t>NHQX6SA001520013F90X15</t>
  </si>
  <si>
    <t>NHQX6SA0015200102D0X15</t>
  </si>
  <si>
    <t>NHQX6SA001520014060X15</t>
  </si>
  <si>
    <t>NHQX6SA001520013FC0X15</t>
  </si>
  <si>
    <t>HP Chromebook Plus x360 8 GB Ram</t>
  </si>
  <si>
    <t>VNY5240GR8</t>
  </si>
  <si>
    <t>HP 15-fc0509ds 16 GB, 1 TB</t>
  </si>
  <si>
    <t>1H85401DT8</t>
  </si>
  <si>
    <t>1H85401CSQ</t>
  </si>
  <si>
    <t>Dell 16 Plus Ice Blue 16 GB, 1 TB</t>
  </si>
  <si>
    <t>VN0GTRY5WSV005BB2051</t>
  </si>
  <si>
    <t>Lenovo Idea Pad 1 Cloud Grey 16 GB, 256 GB</t>
  </si>
  <si>
    <t>SPF5TPHHT</t>
  </si>
  <si>
    <t>Lenovo Think Vision E24-40 LCD Monitor</t>
  </si>
  <si>
    <t>SV30F9ZMC</t>
  </si>
  <si>
    <t>NoteBook with Wireless Mouse</t>
  </si>
  <si>
    <t>NTB001</t>
  </si>
  <si>
    <t>NTB002</t>
  </si>
  <si>
    <t>NTB003</t>
  </si>
  <si>
    <t>Garmin Vivoactive 5 Watch</t>
  </si>
  <si>
    <t>87F852433</t>
  </si>
  <si>
    <t>Skyline V2 pouch 3</t>
  </si>
  <si>
    <t>FUJI 10 PACK PAPER</t>
  </si>
  <si>
    <t>12(Expired)</t>
  </si>
  <si>
    <t>ONN Single Use Camera with Flash</t>
  </si>
  <si>
    <t>ONN Re-usable Camera with Flash</t>
  </si>
  <si>
    <t>Ninja Slushi</t>
  </si>
  <si>
    <t>Ninja Portable Blender Black</t>
  </si>
  <si>
    <t>Ninja Portable Blender Blue</t>
  </si>
  <si>
    <t>Ninja Portable Blender Green</t>
  </si>
  <si>
    <t>Braun Silk Expert Pro 5</t>
  </si>
  <si>
    <t>Braun Silk Epilator 9</t>
  </si>
  <si>
    <t>Braun Silk Epilator 7</t>
  </si>
  <si>
    <t>Braun Shaver 6</t>
  </si>
  <si>
    <t>Braun All in One Trimmer 7</t>
  </si>
  <si>
    <t>Braun All in One Trimmer 5</t>
  </si>
  <si>
    <t>Pokemon Card</t>
  </si>
  <si>
    <t>PRINTER EPSON 7845-WORKFORCE</t>
  </si>
  <si>
    <t>dualsensewirelesscontroller00051</t>
  </si>
  <si>
    <t>dualsensewirelesscontroller00061</t>
  </si>
  <si>
    <t>dualsensewirelesscontroller00062</t>
  </si>
  <si>
    <t>dualsensewirelesscontroller00063</t>
  </si>
  <si>
    <t>dualsensewirelesscontroller00064</t>
  </si>
  <si>
    <t>dualsensewirelesscontroller00065</t>
  </si>
  <si>
    <t>dualsensewirelesscontroller00066</t>
  </si>
  <si>
    <t>ninjaslushi0001</t>
  </si>
  <si>
    <t>ninjaslushi0002</t>
  </si>
  <si>
    <t>ninjaslushi0003</t>
  </si>
  <si>
    <t>ninjaslushi0004</t>
  </si>
  <si>
    <t>ninjaslushi0005</t>
  </si>
  <si>
    <t>ninjaslushi0006</t>
  </si>
  <si>
    <t>ninjaslushi0007</t>
  </si>
  <si>
    <t>ninjaportableblender0001</t>
  </si>
  <si>
    <t>ninjaportableblender0002</t>
  </si>
  <si>
    <t>ninjaportableblender0003</t>
  </si>
  <si>
    <t>ninjaportableblender0004</t>
  </si>
  <si>
    <t>ninjaportableblender0005</t>
  </si>
  <si>
    <t>ninjaportableblender0006</t>
  </si>
  <si>
    <t>ninjaportableblender0007</t>
  </si>
  <si>
    <t>ninjaportableblender0008</t>
  </si>
  <si>
    <t>ninjaportableblender0009</t>
  </si>
  <si>
    <t>ninjaportableblender0010</t>
  </si>
  <si>
    <t>Ps Portal / PLAYSTATION PORTAL</t>
  </si>
  <si>
    <t>playstationportal00003</t>
  </si>
  <si>
    <t>playstationportal00004</t>
  </si>
  <si>
    <t>cddragonage030</t>
  </si>
  <si>
    <t>cddragonage031</t>
  </si>
  <si>
    <t>cddragonage032</t>
  </si>
  <si>
    <t>cddragonage033</t>
  </si>
  <si>
    <t>cddragonage034</t>
  </si>
  <si>
    <t>cddragonage035</t>
  </si>
  <si>
    <t>cddragonage036</t>
  </si>
  <si>
    <t>cddragonage037</t>
  </si>
  <si>
    <t>cddragonage038</t>
  </si>
  <si>
    <t>cddragonage039</t>
  </si>
  <si>
    <t>cddragonage040</t>
  </si>
  <si>
    <t>cddragonage041</t>
  </si>
  <si>
    <t>cddragonage042</t>
  </si>
  <si>
    <t>cddragonage043</t>
  </si>
  <si>
    <t>cddragonage044</t>
  </si>
  <si>
    <t>cddragonage045</t>
  </si>
  <si>
    <t>cddragonage046</t>
  </si>
  <si>
    <t>cddragonage047</t>
  </si>
  <si>
    <t>cddragonage048</t>
  </si>
  <si>
    <t>cddragonage049</t>
  </si>
  <si>
    <t>cddragonage050</t>
  </si>
  <si>
    <t>cddragonage051</t>
  </si>
  <si>
    <t>cddragonage052</t>
  </si>
  <si>
    <t>cddragonage053</t>
  </si>
  <si>
    <t>cddragonage054</t>
  </si>
  <si>
    <t>cddragonage055</t>
  </si>
  <si>
    <t>cddragonage056</t>
  </si>
  <si>
    <t>cddragonage057</t>
  </si>
  <si>
    <t>cddragonage058</t>
  </si>
  <si>
    <t>cddragonage059</t>
  </si>
  <si>
    <t>cddragonage060</t>
  </si>
  <si>
    <t>cddragonage061</t>
  </si>
  <si>
    <t>cddragonage062</t>
  </si>
  <si>
    <t>cddragonage063</t>
  </si>
  <si>
    <t>cddragonage064</t>
  </si>
  <si>
    <t>cddragonage065</t>
  </si>
  <si>
    <t>cddragonage066</t>
  </si>
  <si>
    <t>cddragonage067</t>
  </si>
  <si>
    <t>cddragonage068</t>
  </si>
  <si>
    <t>cddragonage069</t>
  </si>
  <si>
    <t>cddragonage070</t>
  </si>
  <si>
    <t>cddragonage071</t>
  </si>
  <si>
    <t>cddragonage072</t>
  </si>
  <si>
    <t>cddragonage073</t>
  </si>
  <si>
    <t>cddragonage074</t>
  </si>
  <si>
    <t>cddragonage075</t>
  </si>
  <si>
    <t>cddragonage076</t>
  </si>
  <si>
    <t>cddragonage077</t>
  </si>
  <si>
    <t>cddragonage078</t>
  </si>
  <si>
    <t>cddragonage079</t>
  </si>
  <si>
    <t>cddragonage080</t>
  </si>
  <si>
    <t>cddragonage081</t>
  </si>
  <si>
    <t>cddragonage082</t>
  </si>
  <si>
    <t>cddragonage083</t>
  </si>
  <si>
    <t>cddragonage084</t>
  </si>
  <si>
    <t>cddragonage085</t>
  </si>
  <si>
    <t>cddragonage086</t>
  </si>
  <si>
    <t>cddragonage087</t>
  </si>
  <si>
    <t>cddragonage088</t>
  </si>
  <si>
    <t>SDCLXG1749Y</t>
  </si>
  <si>
    <t>skylinev2pouch30001</t>
  </si>
  <si>
    <t>skylinev2pouch30002</t>
  </si>
  <si>
    <t>skylinev2pouch30003</t>
  </si>
  <si>
    <t>skylinev2pouch30004</t>
  </si>
  <si>
    <t>skylinev2pouch30005</t>
  </si>
  <si>
    <t>Active, Fully Damaged Box</t>
  </si>
  <si>
    <t>onnsingleusecamera00001</t>
  </si>
  <si>
    <t>onnsingleusecamera00002</t>
  </si>
  <si>
    <t>onnsingleusecamera00003</t>
  </si>
  <si>
    <t>onnsingleusecamera00004</t>
  </si>
  <si>
    <t>onnsingleusecamera00005</t>
  </si>
  <si>
    <t>onnsingleusecamera00006</t>
  </si>
  <si>
    <t>onnsingleusecamera00007</t>
  </si>
  <si>
    <t>onnsingleusecamera00008</t>
  </si>
  <si>
    <t>onnsingleusecamera00009</t>
  </si>
  <si>
    <t>onnsingleusecamera00010</t>
  </si>
  <si>
    <t>Plus 1</t>
  </si>
  <si>
    <t>onnreusablecamera00001</t>
  </si>
  <si>
    <t>silkepilator90001</t>
  </si>
  <si>
    <t>silkepilator90002</t>
  </si>
  <si>
    <t>silkepilator90003</t>
  </si>
  <si>
    <t>silkepilator90004</t>
  </si>
  <si>
    <t>silkepilator70001</t>
  </si>
  <si>
    <t>silkepilator70002</t>
  </si>
  <si>
    <t>silkepilator70003</t>
  </si>
  <si>
    <t>shaver60001</t>
  </si>
  <si>
    <t>shaver60002</t>
  </si>
  <si>
    <t>shaver60003</t>
  </si>
  <si>
    <t>shaver60004</t>
  </si>
  <si>
    <t>allinonetrimmer70001</t>
  </si>
  <si>
    <t>allinonetrimmer50001</t>
  </si>
  <si>
    <t>allinonetrimmer50002</t>
  </si>
  <si>
    <t>allinonetrimmer50003</t>
  </si>
  <si>
    <t>Active</t>
  </si>
  <si>
    <t>Active, Missing Band</t>
  </si>
  <si>
    <t>Open Seal</t>
  </si>
  <si>
    <t>Active T-M</t>
  </si>
  <si>
    <t>Plus 12</t>
  </si>
  <si>
    <t>IPHONE 17 PRO MAX 256 GB</t>
  </si>
  <si>
    <t>IPHONE 17 AIR 256 GB</t>
  </si>
  <si>
    <t>IPHONE 16 PLUS 128 GB</t>
  </si>
  <si>
    <t>IPHONE 16E 128 GB</t>
  </si>
  <si>
    <t>IPHONE 16 PRO MAX 512 GB</t>
  </si>
  <si>
    <t>IPHONE 17 PRO MAX 512 GB</t>
  </si>
  <si>
    <t>Active Kit</t>
  </si>
  <si>
    <t>IPHONE 16 PRO MAX 256 GB</t>
  </si>
  <si>
    <t>Active T-Mobile, Back broken Kit</t>
  </si>
  <si>
    <t>IPHONE 11 PRO MAX 256</t>
  </si>
  <si>
    <t>IPHONE 14 PRO MAX 128 GB</t>
  </si>
  <si>
    <t>APPLE WATCH SERIES 11 42MM</t>
  </si>
  <si>
    <t>IPHONE 17 256 GB</t>
  </si>
  <si>
    <t>Galaxy Watch Ultra</t>
  </si>
  <si>
    <t>IPHONE 17 PRO MAX 1 TB</t>
  </si>
  <si>
    <t>IPHONE 11 PRO MAX 64 GB</t>
  </si>
  <si>
    <t>Abubaker Extra</t>
  </si>
  <si>
    <t>IPHONE 14 PRO MAX 256 GB</t>
  </si>
  <si>
    <t>IPHONE 16 256 GB</t>
  </si>
  <si>
    <t>APPLE WATCH SE 2 40MM</t>
  </si>
  <si>
    <t>IPHONE 17 PRO 256 GB</t>
  </si>
  <si>
    <t>A-357063607031736</t>
  </si>
  <si>
    <t>SCYDJ4CQP61</t>
  </si>
  <si>
    <t>Waqas MT</t>
  </si>
  <si>
    <t>Faizan</t>
  </si>
  <si>
    <t>iPhone 17 Pro Max Cosmic Orange 512 GB</t>
  </si>
  <si>
    <t>Waqas Aslam</t>
  </si>
  <si>
    <t>Sale 04-17-2025</t>
  </si>
  <si>
    <t>braunipl51370002</t>
  </si>
  <si>
    <t>braunipl51370003</t>
  </si>
  <si>
    <t>braunipl51370004</t>
  </si>
  <si>
    <t>braunipl51370005</t>
  </si>
  <si>
    <t>braunipl51370006</t>
  </si>
  <si>
    <t>braunipl51370007</t>
  </si>
  <si>
    <t>braunipl51370008</t>
  </si>
  <si>
    <t>Pic Send</t>
  </si>
  <si>
    <t>item name</t>
  </si>
  <si>
    <t>quantity</t>
  </si>
  <si>
    <t>serial number</t>
  </si>
  <si>
    <t>APPLE WATCH SERIES 11 46MM</t>
  </si>
  <si>
    <t>BLINK OUTDOOR 4</t>
  </si>
  <si>
    <t>PNT0E3015253PTAU</t>
  </si>
  <si>
    <t>Sr No</t>
  </si>
  <si>
    <t>Missing Stock</t>
  </si>
  <si>
    <t>1 Plus</t>
  </si>
  <si>
    <t>Extra Stock</t>
  </si>
  <si>
    <t>Karachi me</t>
  </si>
  <si>
    <t>Karachi Stock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</si>
</sst>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1" fontId="0" fillId="4" borderId="1" xfId="0" applyNumberFormat="1" applyFill="1" applyBorder="1"/>
    <xf numFmtId="0" fontId="4" fillId="4" borderId="1" xfId="0" applyFont="1" applyFill="1" applyBorder="1" applyAlignment="1">
      <alignment horizontal="center" wrapText="1"/>
    </xf>
    <xf numFmtId="1" fontId="0" fillId="4" borderId="1" xfId="0" applyNumberForma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0" borderId="1" xfId="0" applyBorder="1"/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" fontId="1" fillId="2" borderId="10" xfId="0" applyNumberFormat="1" applyFont="1" applyFill="1" applyBorder="1" applyAlignment="1">
      <alignment horizontal="center" vertical="center" wrapText="1"/>
    </xf>
    <xf numFmtId="1" fontId="0" fillId="3" borderId="11" xfId="0" applyNumberFormat="1" applyFill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8" borderId="11" xfId="0" applyNumberFormat="1" applyFill="1" applyBorder="1" applyAlignment="1">
      <alignment horizontal="center" vertical="center"/>
    </xf>
    <xf numFmtId="1" fontId="0" fillId="3" borderId="11" xfId="0" applyNumberFormat="1" applyFill="1" applyBorder="1"/>
    <xf numFmtId="0" fontId="3" fillId="5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</cellXfs>
  <cellStyles count="1">
    <cellStyle name="Normal" xfId="0" builtinId="0"/>
  </cellStyles>
  <dxfs count="1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856F6-EC56-41D3-92F6-77761A378446}">
  <dimension ref="A1:D350"/>
  <sheetViews>
    <sheetView tabSelected="1" topLeftCell="A330" workbookViewId="0">
      <selection activeCell="G348" sqref="G348"/>
    </sheetView>
  </sheetViews>
  <sheetFormatPr defaultRowHeight="15" x14ac:dyDescent="0.25"/>
  <cols>
    <col min="1" max="1" width="64.85546875" customWidth="1"/>
    <col min="2" max="2" width="24.42578125" customWidth="1"/>
    <col min="3" max="3" width="31.7109375" style="4" bestFit="1" customWidth="1"/>
    <col min="4" max="4" width="24.140625" bestFit="1" customWidth="1"/>
  </cols>
  <sheetData>
    <row r="1" spans="1:4" x14ac:dyDescent="0.25">
      <c r="A1" s="1" t="s">
        <v>0</v>
      </c>
      <c r="B1" s="2" t="s">
        <v>1</v>
      </c>
      <c r="C1" s="21" t="s">
        <v>2</v>
      </c>
      <c r="D1" s="3"/>
    </row>
    <row r="2" spans="1:4" x14ac:dyDescent="0.25">
      <c r="A2" s="5" t="s">
        <v>3</v>
      </c>
      <c r="B2" s="5" t="s">
        <v>4</v>
      </c>
      <c r="C2" s="22">
        <v>358419948776950</v>
      </c>
      <c r="D2" s="3"/>
    </row>
    <row r="3" spans="1:4" x14ac:dyDescent="0.25">
      <c r="A3" s="5"/>
      <c r="B3" s="5"/>
      <c r="C3" s="22">
        <v>353497856732673</v>
      </c>
      <c r="D3" s="3" t="s">
        <v>396</v>
      </c>
    </row>
    <row r="4" spans="1:4" x14ac:dyDescent="0.25">
      <c r="A4" s="5" t="s">
        <v>5</v>
      </c>
      <c r="B4" s="5">
        <v>1</v>
      </c>
      <c r="C4" s="22">
        <v>350599864945941</v>
      </c>
      <c r="D4" s="3"/>
    </row>
    <row r="5" spans="1:4" x14ac:dyDescent="0.25">
      <c r="A5" s="5" t="s">
        <v>6</v>
      </c>
      <c r="B5" s="5">
        <v>2</v>
      </c>
      <c r="C5" s="22">
        <v>356245416649979</v>
      </c>
      <c r="D5" s="3"/>
    </row>
    <row r="6" spans="1:4" x14ac:dyDescent="0.25">
      <c r="A6" s="5"/>
      <c r="B6" s="5"/>
      <c r="C6" s="22">
        <v>357254472231267</v>
      </c>
      <c r="D6" s="3"/>
    </row>
    <row r="7" spans="1:4" x14ac:dyDescent="0.25">
      <c r="A7" s="5" t="s">
        <v>7</v>
      </c>
      <c r="B7" s="5">
        <v>2</v>
      </c>
      <c r="C7" s="22">
        <v>356245415657239</v>
      </c>
      <c r="D7" s="3"/>
    </row>
    <row r="8" spans="1:4" x14ac:dyDescent="0.25">
      <c r="A8" s="5"/>
      <c r="B8" s="5"/>
      <c r="C8" s="22">
        <v>356245416551316</v>
      </c>
      <c r="D8" s="3"/>
    </row>
    <row r="9" spans="1:4" x14ac:dyDescent="0.25">
      <c r="A9" s="5" t="s">
        <v>8</v>
      </c>
      <c r="B9" s="5" t="s">
        <v>9</v>
      </c>
      <c r="C9" s="22">
        <v>354717538385015</v>
      </c>
      <c r="D9" s="3"/>
    </row>
    <row r="10" spans="1:4" x14ac:dyDescent="0.25">
      <c r="A10" s="5"/>
      <c r="B10" s="5"/>
      <c r="C10" s="22">
        <v>354717538751802</v>
      </c>
      <c r="D10" s="3"/>
    </row>
    <row r="11" spans="1:4" x14ac:dyDescent="0.25">
      <c r="A11" s="5"/>
      <c r="B11" s="5"/>
      <c r="C11" s="22">
        <v>354717538699399</v>
      </c>
      <c r="D11" s="3"/>
    </row>
    <row r="12" spans="1:4" x14ac:dyDescent="0.25">
      <c r="A12" s="5"/>
      <c r="B12" s="5"/>
      <c r="C12" s="22">
        <v>354717539197690</v>
      </c>
      <c r="D12" s="3"/>
    </row>
    <row r="13" spans="1:4" x14ac:dyDescent="0.25">
      <c r="A13" s="5" t="s">
        <v>10</v>
      </c>
      <c r="B13" s="5" t="s">
        <v>11</v>
      </c>
      <c r="C13" s="22">
        <v>351523426490179</v>
      </c>
      <c r="D13" s="3"/>
    </row>
    <row r="14" spans="1:4" x14ac:dyDescent="0.25">
      <c r="A14" s="5" t="s">
        <v>12</v>
      </c>
      <c r="B14" s="5" t="s">
        <v>9</v>
      </c>
      <c r="C14" s="22">
        <v>355714606034723</v>
      </c>
      <c r="D14" s="3"/>
    </row>
    <row r="15" spans="1:4" x14ac:dyDescent="0.25">
      <c r="A15" s="5"/>
      <c r="B15" s="5"/>
      <c r="C15" s="22">
        <v>355714609072803</v>
      </c>
      <c r="D15" s="3"/>
    </row>
    <row r="16" spans="1:4" x14ac:dyDescent="0.25">
      <c r="A16" s="5"/>
      <c r="B16" s="5"/>
      <c r="C16" s="22">
        <v>355714608878614</v>
      </c>
      <c r="D16" s="3"/>
    </row>
    <row r="17" spans="1:4" x14ac:dyDescent="0.25">
      <c r="A17" s="5"/>
      <c r="B17" s="5"/>
      <c r="C17" s="22">
        <v>355714609037558</v>
      </c>
      <c r="D17" s="3"/>
    </row>
    <row r="18" spans="1:4" x14ac:dyDescent="0.25">
      <c r="A18" s="5" t="s">
        <v>13</v>
      </c>
      <c r="B18" s="5" t="s">
        <v>14</v>
      </c>
      <c r="C18" s="22">
        <v>356864569944217</v>
      </c>
      <c r="D18" s="3"/>
    </row>
    <row r="19" spans="1:4" x14ac:dyDescent="0.25">
      <c r="A19" s="5"/>
      <c r="B19" s="5"/>
      <c r="C19" s="22">
        <v>359222381700076</v>
      </c>
      <c r="D19" s="3"/>
    </row>
    <row r="20" spans="1:4" x14ac:dyDescent="0.25">
      <c r="A20" s="5"/>
      <c r="B20" s="5"/>
      <c r="C20" s="22">
        <v>355783829033440</v>
      </c>
      <c r="D20" s="3"/>
    </row>
    <row r="21" spans="1:4" x14ac:dyDescent="0.25">
      <c r="A21" s="5" t="s">
        <v>15</v>
      </c>
      <c r="B21" s="5" t="s">
        <v>16</v>
      </c>
      <c r="C21" s="22">
        <v>354661676285225</v>
      </c>
      <c r="D21" s="3"/>
    </row>
    <row r="22" spans="1:4" x14ac:dyDescent="0.25">
      <c r="A22" s="5" t="s">
        <v>17</v>
      </c>
      <c r="B22" s="5" t="s">
        <v>18</v>
      </c>
      <c r="C22" s="22">
        <v>356541620272248</v>
      </c>
      <c r="D22" s="3"/>
    </row>
    <row r="23" spans="1:4" x14ac:dyDescent="0.25">
      <c r="A23" s="5"/>
      <c r="B23" s="5"/>
      <c r="C23" s="22">
        <v>359518870314638</v>
      </c>
      <c r="D23" s="3"/>
    </row>
    <row r="24" spans="1:4" x14ac:dyDescent="0.25">
      <c r="A24" s="5" t="s">
        <v>19</v>
      </c>
      <c r="B24" s="5" t="s">
        <v>11</v>
      </c>
      <c r="C24" s="22">
        <v>359222380879988</v>
      </c>
      <c r="D24" s="3"/>
    </row>
    <row r="25" spans="1:4" x14ac:dyDescent="0.25">
      <c r="A25" s="5" t="s">
        <v>20</v>
      </c>
      <c r="B25" s="5" t="s">
        <v>21</v>
      </c>
      <c r="C25" s="22">
        <v>355008281291249</v>
      </c>
      <c r="D25" s="3"/>
    </row>
    <row r="26" spans="1:4" x14ac:dyDescent="0.25">
      <c r="A26" s="5" t="s">
        <v>22</v>
      </c>
      <c r="B26" s="5" t="s">
        <v>21</v>
      </c>
      <c r="C26" s="22">
        <v>355445520481381</v>
      </c>
      <c r="D26" s="3"/>
    </row>
    <row r="27" spans="1:4" x14ac:dyDescent="0.25">
      <c r="A27" s="5" t="s">
        <v>23</v>
      </c>
      <c r="B27" s="5" t="s">
        <v>11</v>
      </c>
      <c r="C27" s="22">
        <v>351420495323870</v>
      </c>
      <c r="D27" s="3"/>
    </row>
    <row r="28" spans="1:4" x14ac:dyDescent="0.25">
      <c r="A28" s="5" t="s">
        <v>24</v>
      </c>
      <c r="B28" s="5" t="s">
        <v>21</v>
      </c>
      <c r="C28" s="22">
        <v>351661825602182</v>
      </c>
      <c r="D28" s="3"/>
    </row>
    <row r="29" spans="1:4" x14ac:dyDescent="0.25">
      <c r="A29" s="5" t="s">
        <v>25</v>
      </c>
      <c r="B29" s="5" t="s">
        <v>16</v>
      </c>
      <c r="C29" s="22">
        <v>352551952296362</v>
      </c>
      <c r="D29" s="3"/>
    </row>
    <row r="30" spans="1:4" x14ac:dyDescent="0.25">
      <c r="A30" s="5" t="s">
        <v>26</v>
      </c>
      <c r="B30" s="5" t="s">
        <v>21</v>
      </c>
      <c r="C30" s="22">
        <v>350832430489197</v>
      </c>
      <c r="D30" s="3"/>
    </row>
    <row r="31" spans="1:4" x14ac:dyDescent="0.25">
      <c r="A31" s="5" t="s">
        <v>27</v>
      </c>
      <c r="B31" s="5" t="s">
        <v>11</v>
      </c>
      <c r="C31" s="22">
        <v>352772254261397</v>
      </c>
      <c r="D31" s="3"/>
    </row>
    <row r="32" spans="1:4" x14ac:dyDescent="0.25">
      <c r="A32" s="5" t="s">
        <v>28</v>
      </c>
      <c r="B32" s="5" t="s">
        <v>29</v>
      </c>
      <c r="C32" s="22">
        <v>353352950838027</v>
      </c>
      <c r="D32" s="3"/>
    </row>
    <row r="33" spans="1:4" x14ac:dyDescent="0.25">
      <c r="A33" s="5" t="s">
        <v>30</v>
      </c>
      <c r="B33" s="5" t="s">
        <v>21</v>
      </c>
      <c r="C33" s="22">
        <v>353427814932297</v>
      </c>
      <c r="D33" s="3"/>
    </row>
    <row r="34" spans="1:4" x14ac:dyDescent="0.25">
      <c r="A34" s="5" t="s">
        <v>31</v>
      </c>
      <c r="B34" s="5" t="s">
        <v>32</v>
      </c>
      <c r="C34" s="22">
        <v>353360949986039</v>
      </c>
      <c r="D34" s="3"/>
    </row>
    <row r="35" spans="1:4" x14ac:dyDescent="0.25">
      <c r="A35" s="5"/>
      <c r="B35" s="5"/>
      <c r="C35" s="22">
        <v>357828281944143</v>
      </c>
      <c r="D35" s="3"/>
    </row>
    <row r="36" spans="1:4" x14ac:dyDescent="0.25">
      <c r="A36" s="5"/>
      <c r="B36" s="5"/>
      <c r="C36" s="22">
        <v>357828281694722</v>
      </c>
      <c r="D36" s="3"/>
    </row>
    <row r="37" spans="1:4" x14ac:dyDescent="0.25">
      <c r="A37" s="5" t="s">
        <v>33</v>
      </c>
      <c r="B37" s="5" t="s">
        <v>34</v>
      </c>
      <c r="C37" s="22">
        <v>353501806982914</v>
      </c>
      <c r="D37" s="3"/>
    </row>
    <row r="38" spans="1:4" x14ac:dyDescent="0.25">
      <c r="A38" s="5"/>
      <c r="B38" s="5"/>
      <c r="C38" s="22">
        <v>350923386872948</v>
      </c>
      <c r="D38" s="3"/>
    </row>
    <row r="39" spans="1:4" x14ac:dyDescent="0.25">
      <c r="A39" s="5" t="s">
        <v>35</v>
      </c>
      <c r="B39" s="5" t="s">
        <v>11</v>
      </c>
      <c r="C39" s="22">
        <v>352130219598785</v>
      </c>
      <c r="D39" s="3"/>
    </row>
    <row r="40" spans="1:4" x14ac:dyDescent="0.25">
      <c r="A40" s="5" t="s">
        <v>36</v>
      </c>
      <c r="B40" s="5" t="s">
        <v>21</v>
      </c>
      <c r="C40" s="22">
        <v>359811269284607</v>
      </c>
      <c r="D40" s="3"/>
    </row>
    <row r="41" spans="1:4" x14ac:dyDescent="0.25">
      <c r="A41" s="5" t="s">
        <v>37</v>
      </c>
      <c r="B41" s="5" t="s">
        <v>21</v>
      </c>
      <c r="C41" s="22">
        <v>353894107001488</v>
      </c>
      <c r="D41" s="3"/>
    </row>
    <row r="42" spans="1:4" x14ac:dyDescent="0.25">
      <c r="A42" s="5" t="s">
        <v>38</v>
      </c>
      <c r="B42" s="5">
        <v>1</v>
      </c>
      <c r="C42" s="22">
        <v>358229303109360</v>
      </c>
      <c r="D42" s="3"/>
    </row>
    <row r="43" spans="1:4" x14ac:dyDescent="0.25">
      <c r="A43" s="5" t="s">
        <v>39</v>
      </c>
      <c r="B43" s="5" t="s">
        <v>40</v>
      </c>
      <c r="C43" s="22">
        <v>356334540659417</v>
      </c>
      <c r="D43" s="3"/>
    </row>
    <row r="44" spans="1:4" x14ac:dyDescent="0.25">
      <c r="A44" s="5"/>
      <c r="B44" s="5"/>
      <c r="C44" s="22">
        <v>352066342028508</v>
      </c>
      <c r="D44" s="3"/>
    </row>
    <row r="45" spans="1:4" x14ac:dyDescent="0.25">
      <c r="A45" s="5"/>
      <c r="B45" s="5"/>
      <c r="C45" s="22">
        <v>356334540191734</v>
      </c>
      <c r="D45" s="3"/>
    </row>
    <row r="46" spans="1:4" x14ac:dyDescent="0.25">
      <c r="A46" s="5" t="s">
        <v>41</v>
      </c>
      <c r="B46" s="5" t="s">
        <v>42</v>
      </c>
      <c r="C46" s="22" t="s">
        <v>43</v>
      </c>
      <c r="D46" s="3"/>
    </row>
    <row r="47" spans="1:4" x14ac:dyDescent="0.25">
      <c r="A47" s="5" t="s">
        <v>44</v>
      </c>
      <c r="B47" s="5">
        <v>1</v>
      </c>
      <c r="C47" s="22" t="s">
        <v>45</v>
      </c>
      <c r="D47" s="3"/>
    </row>
    <row r="48" spans="1:4" x14ac:dyDescent="0.25">
      <c r="A48" s="5" t="s">
        <v>46</v>
      </c>
      <c r="B48" s="5">
        <v>1</v>
      </c>
      <c r="C48" s="22">
        <v>358713097596353</v>
      </c>
      <c r="D48" s="3"/>
    </row>
    <row r="49" spans="1:4" x14ac:dyDescent="0.25">
      <c r="A49" s="5" t="s">
        <v>47</v>
      </c>
      <c r="B49" s="5">
        <v>1</v>
      </c>
      <c r="C49" s="22">
        <v>359200577322723</v>
      </c>
      <c r="D49" s="3"/>
    </row>
    <row r="50" spans="1:4" x14ac:dyDescent="0.25">
      <c r="A50" s="5" t="s">
        <v>48</v>
      </c>
      <c r="B50" s="5">
        <v>3</v>
      </c>
      <c r="C50" s="22">
        <v>359200571409948</v>
      </c>
      <c r="D50" s="3" t="s">
        <v>366</v>
      </c>
    </row>
    <row r="51" spans="1:4" x14ac:dyDescent="0.25">
      <c r="A51" s="5"/>
      <c r="B51" s="5"/>
      <c r="C51" s="22">
        <v>359200572050824</v>
      </c>
      <c r="D51" s="3"/>
    </row>
    <row r="52" spans="1:4" x14ac:dyDescent="0.25">
      <c r="A52" s="5"/>
      <c r="B52" s="5"/>
      <c r="C52" s="22">
        <v>359200572850900</v>
      </c>
      <c r="D52" s="3"/>
    </row>
    <row r="53" spans="1:4" x14ac:dyDescent="0.25">
      <c r="A53" s="5" t="s">
        <v>49</v>
      </c>
      <c r="B53" s="5">
        <v>1</v>
      </c>
      <c r="C53" s="22" t="s">
        <v>50</v>
      </c>
      <c r="D53" s="3"/>
    </row>
    <row r="54" spans="1:4" x14ac:dyDescent="0.25">
      <c r="A54" s="5" t="s">
        <v>51</v>
      </c>
      <c r="B54" s="5" t="s">
        <v>52</v>
      </c>
      <c r="C54" s="22">
        <v>352302619790334</v>
      </c>
      <c r="D54" s="3"/>
    </row>
    <row r="55" spans="1:4" x14ac:dyDescent="0.25">
      <c r="A55" s="5" t="s">
        <v>53</v>
      </c>
      <c r="B55" s="5">
        <v>1</v>
      </c>
      <c r="C55" s="22" t="s">
        <v>54</v>
      </c>
      <c r="D55" s="3" t="s">
        <v>364</v>
      </c>
    </row>
    <row r="56" spans="1:4" x14ac:dyDescent="0.25">
      <c r="A56" s="5" t="s">
        <v>55</v>
      </c>
      <c r="B56" s="5">
        <v>1</v>
      </c>
      <c r="C56" s="22" t="s">
        <v>56</v>
      </c>
      <c r="D56" s="3" t="s">
        <v>367</v>
      </c>
    </row>
    <row r="57" spans="1:4" x14ac:dyDescent="0.25">
      <c r="A57" s="5" t="s">
        <v>57</v>
      </c>
      <c r="B57" s="5">
        <v>1</v>
      </c>
      <c r="C57" s="22" t="s">
        <v>58</v>
      </c>
      <c r="D57" s="3"/>
    </row>
    <row r="58" spans="1:4" x14ac:dyDescent="0.25">
      <c r="A58" s="5" t="s">
        <v>59</v>
      </c>
      <c r="B58" s="5">
        <v>3</v>
      </c>
      <c r="C58" s="22" t="s">
        <v>60</v>
      </c>
      <c r="D58" s="3"/>
    </row>
    <row r="59" spans="1:4" x14ac:dyDescent="0.25">
      <c r="A59" s="5"/>
      <c r="B59" s="5"/>
      <c r="C59" s="22" t="s">
        <v>61</v>
      </c>
      <c r="D59" s="3"/>
    </row>
    <row r="60" spans="1:4" x14ac:dyDescent="0.25">
      <c r="A60" s="5"/>
      <c r="B60" s="5"/>
      <c r="C60" s="22" t="s">
        <v>62</v>
      </c>
      <c r="D60" s="3"/>
    </row>
    <row r="61" spans="1:4" x14ac:dyDescent="0.25">
      <c r="A61" s="5" t="s">
        <v>63</v>
      </c>
      <c r="B61" s="5">
        <v>1</v>
      </c>
      <c r="C61" s="22" t="s">
        <v>64</v>
      </c>
      <c r="D61" s="3"/>
    </row>
    <row r="62" spans="1:4" x14ac:dyDescent="0.25">
      <c r="A62" s="5" t="s">
        <v>65</v>
      </c>
      <c r="B62" s="5">
        <v>2</v>
      </c>
      <c r="C62" s="22" t="s">
        <v>66</v>
      </c>
      <c r="D62" s="3"/>
    </row>
    <row r="63" spans="1:4" x14ac:dyDescent="0.25">
      <c r="A63" s="5"/>
      <c r="B63" s="5"/>
      <c r="C63" s="22" t="s">
        <v>67</v>
      </c>
      <c r="D63" s="3"/>
    </row>
    <row r="64" spans="1:4" x14ac:dyDescent="0.25">
      <c r="A64" s="5" t="s">
        <v>68</v>
      </c>
      <c r="B64" s="5">
        <v>4</v>
      </c>
      <c r="C64" s="22" t="s">
        <v>69</v>
      </c>
      <c r="D64" s="3"/>
    </row>
    <row r="65" spans="1:4" x14ac:dyDescent="0.25">
      <c r="A65" s="5"/>
      <c r="B65" s="5"/>
      <c r="C65" s="22" t="s">
        <v>70</v>
      </c>
      <c r="D65" s="3"/>
    </row>
    <row r="66" spans="1:4" x14ac:dyDescent="0.25">
      <c r="A66" s="5"/>
      <c r="B66" s="5"/>
      <c r="C66" s="22" t="s">
        <v>71</v>
      </c>
      <c r="D66" s="3"/>
    </row>
    <row r="67" spans="1:4" x14ac:dyDescent="0.25">
      <c r="A67" s="5"/>
      <c r="B67" s="5"/>
      <c r="C67" s="22" t="s">
        <v>72</v>
      </c>
      <c r="D67" s="3"/>
    </row>
    <row r="68" spans="1:4" x14ac:dyDescent="0.25">
      <c r="A68" s="5" t="s">
        <v>73</v>
      </c>
      <c r="B68" s="5">
        <v>1</v>
      </c>
      <c r="C68" s="22" t="s">
        <v>74</v>
      </c>
      <c r="D68" s="3"/>
    </row>
    <row r="69" spans="1:4" x14ac:dyDescent="0.25">
      <c r="A69" s="3" t="s">
        <v>75</v>
      </c>
      <c r="B69" s="3" t="s">
        <v>76</v>
      </c>
      <c r="C69" s="23"/>
      <c r="D69" s="3"/>
    </row>
    <row r="70" spans="1:4" x14ac:dyDescent="0.25">
      <c r="A70" s="5" t="s">
        <v>77</v>
      </c>
      <c r="B70" s="5">
        <v>1</v>
      </c>
      <c r="C70" s="22" t="s">
        <v>78</v>
      </c>
      <c r="D70" s="3"/>
    </row>
    <row r="71" spans="1:4" x14ac:dyDescent="0.25">
      <c r="A71" s="5" t="s">
        <v>79</v>
      </c>
      <c r="B71" s="5">
        <v>1</v>
      </c>
      <c r="C71" s="22">
        <v>356187982544475</v>
      </c>
      <c r="D71" s="3" t="s">
        <v>365</v>
      </c>
    </row>
    <row r="72" spans="1:4" x14ac:dyDescent="0.25">
      <c r="A72" s="5" t="s">
        <v>80</v>
      </c>
      <c r="B72" s="5">
        <v>1</v>
      </c>
      <c r="C72" s="22">
        <v>352905161312222</v>
      </c>
      <c r="D72" s="3"/>
    </row>
    <row r="73" spans="1:4" x14ac:dyDescent="0.25">
      <c r="A73" s="20" t="s">
        <v>81</v>
      </c>
      <c r="B73" s="20">
        <v>2</v>
      </c>
      <c r="C73" s="24">
        <v>356706681483527</v>
      </c>
      <c r="D73" s="3"/>
    </row>
    <row r="74" spans="1:4" x14ac:dyDescent="0.25">
      <c r="A74" s="5"/>
      <c r="B74" s="5"/>
      <c r="C74" s="22">
        <v>356706681272813</v>
      </c>
      <c r="D74" s="3"/>
    </row>
    <row r="75" spans="1:4" x14ac:dyDescent="0.25">
      <c r="A75" s="5" t="s">
        <v>82</v>
      </c>
      <c r="B75" s="5" t="s">
        <v>16</v>
      </c>
      <c r="C75" s="22">
        <v>358911632646218</v>
      </c>
      <c r="D75" s="3"/>
    </row>
    <row r="76" spans="1:4" x14ac:dyDescent="0.25">
      <c r="A76" s="5" t="s">
        <v>83</v>
      </c>
      <c r="B76" s="5" t="s">
        <v>84</v>
      </c>
      <c r="C76" s="22">
        <v>354123755217074</v>
      </c>
      <c r="D76" s="3"/>
    </row>
    <row r="77" spans="1:4" x14ac:dyDescent="0.25">
      <c r="A77" s="5"/>
      <c r="B77" s="5"/>
      <c r="C77" s="22">
        <v>354123752557134</v>
      </c>
      <c r="D77" s="3"/>
    </row>
    <row r="78" spans="1:4" x14ac:dyDescent="0.25">
      <c r="A78" s="5" t="s">
        <v>85</v>
      </c>
      <c r="B78" s="5">
        <v>1</v>
      </c>
      <c r="C78" s="22">
        <v>358911631164577</v>
      </c>
      <c r="D78" s="3"/>
    </row>
    <row r="79" spans="1:4" x14ac:dyDescent="0.25">
      <c r="A79" s="5" t="s">
        <v>86</v>
      </c>
      <c r="B79" s="5">
        <v>1</v>
      </c>
      <c r="C79" s="22">
        <v>356544771064406</v>
      </c>
      <c r="D79" s="3"/>
    </row>
    <row r="80" spans="1:4" x14ac:dyDescent="0.25">
      <c r="A80" s="5" t="s">
        <v>87</v>
      </c>
      <c r="B80" s="5" t="s">
        <v>16</v>
      </c>
      <c r="C80" s="22">
        <v>353173803445491</v>
      </c>
      <c r="D80" s="3"/>
    </row>
    <row r="81" spans="1:4" x14ac:dyDescent="0.25">
      <c r="A81" s="5" t="s">
        <v>88</v>
      </c>
      <c r="B81" s="5">
        <v>1</v>
      </c>
      <c r="C81" s="22">
        <v>357550249890172</v>
      </c>
      <c r="D81" s="3" t="s">
        <v>336</v>
      </c>
    </row>
    <row r="82" spans="1:4" x14ac:dyDescent="0.25">
      <c r="A82" s="5" t="s">
        <v>89</v>
      </c>
      <c r="B82" s="5">
        <v>1</v>
      </c>
      <c r="C82" s="22">
        <v>357550246973039</v>
      </c>
      <c r="D82" s="3"/>
    </row>
    <row r="83" spans="1:4" x14ac:dyDescent="0.25">
      <c r="A83" s="5" t="s">
        <v>90</v>
      </c>
      <c r="B83" s="5" t="s">
        <v>16</v>
      </c>
      <c r="C83" s="22" t="s">
        <v>91</v>
      </c>
      <c r="D83" s="3"/>
    </row>
    <row r="84" spans="1:4" x14ac:dyDescent="0.25">
      <c r="A84" s="5" t="s">
        <v>92</v>
      </c>
      <c r="B84" s="5">
        <v>1</v>
      </c>
      <c r="C84" s="22" t="s">
        <v>93</v>
      </c>
      <c r="D84" s="3"/>
    </row>
    <row r="85" spans="1:4" x14ac:dyDescent="0.25">
      <c r="A85" s="5" t="s">
        <v>94</v>
      </c>
      <c r="B85" s="5">
        <v>1</v>
      </c>
      <c r="C85" s="22" t="s">
        <v>95</v>
      </c>
      <c r="D85" s="3"/>
    </row>
    <row r="86" spans="1:4" x14ac:dyDescent="0.25">
      <c r="A86" s="5" t="s">
        <v>96</v>
      </c>
      <c r="B86" s="5">
        <v>1</v>
      </c>
      <c r="C86" s="22" t="s">
        <v>97</v>
      </c>
      <c r="D86" s="3"/>
    </row>
    <row r="87" spans="1:4" x14ac:dyDescent="0.25">
      <c r="A87" s="5" t="s">
        <v>98</v>
      </c>
      <c r="B87" s="5">
        <v>6</v>
      </c>
      <c r="C87" s="22" t="s">
        <v>99</v>
      </c>
      <c r="D87" s="3"/>
    </row>
    <row r="88" spans="1:4" x14ac:dyDescent="0.25">
      <c r="A88" s="5"/>
      <c r="B88" s="5"/>
      <c r="C88" s="22" t="s">
        <v>100</v>
      </c>
      <c r="D88" s="3"/>
    </row>
    <row r="89" spans="1:4" x14ac:dyDescent="0.25">
      <c r="A89" s="5"/>
      <c r="B89" s="5"/>
      <c r="C89" s="22" t="s">
        <v>101</v>
      </c>
      <c r="D89" s="3"/>
    </row>
    <row r="90" spans="1:4" x14ac:dyDescent="0.25">
      <c r="A90" s="5"/>
      <c r="B90" s="5"/>
      <c r="C90" s="22" t="s">
        <v>102</v>
      </c>
      <c r="D90" s="3"/>
    </row>
    <row r="91" spans="1:4" x14ac:dyDescent="0.25">
      <c r="A91" s="5"/>
      <c r="B91" s="5"/>
      <c r="C91" s="22" t="s">
        <v>103</v>
      </c>
      <c r="D91" s="3"/>
    </row>
    <row r="92" spans="1:4" x14ac:dyDescent="0.25">
      <c r="A92" s="5"/>
      <c r="B92" s="5"/>
      <c r="C92" s="22" t="s">
        <v>104</v>
      </c>
      <c r="D92" s="3"/>
    </row>
    <row r="93" spans="1:4" x14ac:dyDescent="0.25">
      <c r="A93" s="5" t="s">
        <v>105</v>
      </c>
      <c r="B93" s="5">
        <v>4</v>
      </c>
      <c r="C93" s="22" t="s">
        <v>106</v>
      </c>
      <c r="D93" s="3"/>
    </row>
    <row r="94" spans="1:4" x14ac:dyDescent="0.25">
      <c r="A94" s="5"/>
      <c r="B94" s="5"/>
      <c r="C94" s="22" t="s">
        <v>107</v>
      </c>
      <c r="D94" s="3"/>
    </row>
    <row r="95" spans="1:4" x14ac:dyDescent="0.25">
      <c r="A95" s="5"/>
      <c r="B95" s="5"/>
      <c r="C95" s="22" t="s">
        <v>108</v>
      </c>
      <c r="D95" s="3"/>
    </row>
    <row r="96" spans="1:4" x14ac:dyDescent="0.25">
      <c r="A96" s="5"/>
      <c r="B96" s="5"/>
      <c r="C96" s="22" t="s">
        <v>109</v>
      </c>
      <c r="D96" s="3"/>
    </row>
    <row r="97" spans="1:4" x14ac:dyDescent="0.25">
      <c r="A97" s="5" t="s">
        <v>110</v>
      </c>
      <c r="B97" s="5">
        <v>1</v>
      </c>
      <c r="C97" s="22" t="s">
        <v>111</v>
      </c>
      <c r="D97" s="3"/>
    </row>
    <row r="98" spans="1:4" x14ac:dyDescent="0.25">
      <c r="A98" s="5" t="s">
        <v>112</v>
      </c>
      <c r="B98" s="5">
        <v>1</v>
      </c>
      <c r="C98" s="22" t="s">
        <v>113</v>
      </c>
      <c r="D98" s="3"/>
    </row>
    <row r="99" spans="1:4" x14ac:dyDescent="0.25">
      <c r="A99" s="5" t="s">
        <v>114</v>
      </c>
      <c r="B99" s="5">
        <v>2</v>
      </c>
      <c r="C99" s="22" t="s">
        <v>115</v>
      </c>
      <c r="D99" s="3"/>
    </row>
    <row r="100" spans="1:4" x14ac:dyDescent="0.25">
      <c r="A100" s="5"/>
      <c r="B100" s="5"/>
      <c r="C100" s="22" t="s">
        <v>116</v>
      </c>
      <c r="D100" s="3"/>
    </row>
    <row r="101" spans="1:4" x14ac:dyDescent="0.25">
      <c r="A101" s="5" t="s">
        <v>117</v>
      </c>
      <c r="B101" s="5">
        <v>2</v>
      </c>
      <c r="C101" s="22" t="s">
        <v>118</v>
      </c>
      <c r="D101" s="3"/>
    </row>
    <row r="102" spans="1:4" x14ac:dyDescent="0.25">
      <c r="A102" s="5"/>
      <c r="B102" s="5"/>
      <c r="C102" s="22" t="s">
        <v>119</v>
      </c>
      <c r="D102" s="3"/>
    </row>
    <row r="103" spans="1:4" x14ac:dyDescent="0.25">
      <c r="A103" s="5" t="s">
        <v>120</v>
      </c>
      <c r="B103" s="5">
        <v>1</v>
      </c>
      <c r="C103" s="22" t="s">
        <v>121</v>
      </c>
      <c r="D103" s="3"/>
    </row>
    <row r="104" spans="1:4" x14ac:dyDescent="0.25">
      <c r="A104" s="5" t="s">
        <v>122</v>
      </c>
      <c r="B104" s="5">
        <v>2</v>
      </c>
      <c r="C104" s="22">
        <v>353729490518146</v>
      </c>
      <c r="D104" s="3"/>
    </row>
    <row r="105" spans="1:4" x14ac:dyDescent="0.25">
      <c r="A105" s="5"/>
      <c r="B105" s="5"/>
      <c r="C105" s="22">
        <v>353729490556559</v>
      </c>
      <c r="D105" s="3"/>
    </row>
    <row r="106" spans="1:4" x14ac:dyDescent="0.25">
      <c r="A106" s="5" t="s">
        <v>123</v>
      </c>
      <c r="B106" s="5">
        <v>1</v>
      </c>
      <c r="C106" s="22">
        <v>359117430967728</v>
      </c>
      <c r="D106" s="3"/>
    </row>
    <row r="107" spans="1:4" x14ac:dyDescent="0.25">
      <c r="A107" s="5" t="s">
        <v>124</v>
      </c>
      <c r="B107" s="5">
        <v>2</v>
      </c>
      <c r="C107" s="22" t="s">
        <v>125</v>
      </c>
      <c r="D107" s="3"/>
    </row>
    <row r="108" spans="1:4" x14ac:dyDescent="0.25">
      <c r="A108" s="5"/>
      <c r="B108" s="5"/>
      <c r="C108" s="22" t="s">
        <v>126</v>
      </c>
      <c r="D108" s="3"/>
    </row>
    <row r="109" spans="1:4" x14ac:dyDescent="0.25">
      <c r="A109" s="5" t="s">
        <v>127</v>
      </c>
      <c r="B109" s="5">
        <v>6</v>
      </c>
      <c r="C109" s="22" t="s">
        <v>128</v>
      </c>
      <c r="D109" s="3"/>
    </row>
    <row r="110" spans="1:4" x14ac:dyDescent="0.25">
      <c r="A110" s="5"/>
      <c r="B110" s="5"/>
      <c r="C110" s="22" t="s">
        <v>129</v>
      </c>
      <c r="D110" s="3"/>
    </row>
    <row r="111" spans="1:4" x14ac:dyDescent="0.25">
      <c r="A111" s="5"/>
      <c r="B111" s="5"/>
      <c r="C111" s="22" t="s">
        <v>130</v>
      </c>
      <c r="D111" s="3"/>
    </row>
    <row r="112" spans="1:4" x14ac:dyDescent="0.25">
      <c r="A112" s="5"/>
      <c r="B112" s="5"/>
      <c r="C112" s="22" t="s">
        <v>131</v>
      </c>
      <c r="D112" s="3"/>
    </row>
    <row r="113" spans="1:4" x14ac:dyDescent="0.25">
      <c r="A113" s="5"/>
      <c r="B113" s="5"/>
      <c r="C113" s="22" t="s">
        <v>132</v>
      </c>
      <c r="D113" s="3"/>
    </row>
    <row r="114" spans="1:4" x14ac:dyDescent="0.25">
      <c r="A114" s="5"/>
      <c r="B114" s="5"/>
      <c r="C114" s="22" t="s">
        <v>133</v>
      </c>
      <c r="D114" s="3"/>
    </row>
    <row r="115" spans="1:4" x14ac:dyDescent="0.25">
      <c r="A115" s="5" t="s">
        <v>134</v>
      </c>
      <c r="B115" s="5">
        <v>1</v>
      </c>
      <c r="C115" s="22" t="s">
        <v>135</v>
      </c>
      <c r="D115" s="3"/>
    </row>
    <row r="116" spans="1:4" x14ac:dyDescent="0.25">
      <c r="A116" s="5" t="s">
        <v>136</v>
      </c>
      <c r="B116" s="5">
        <v>6</v>
      </c>
      <c r="C116" s="22" t="s">
        <v>137</v>
      </c>
      <c r="D116" s="3"/>
    </row>
    <row r="117" spans="1:4" x14ac:dyDescent="0.25">
      <c r="A117" s="5"/>
      <c r="B117" s="5"/>
      <c r="C117" s="22" t="s">
        <v>138</v>
      </c>
      <c r="D117" s="3"/>
    </row>
    <row r="118" spans="1:4" x14ac:dyDescent="0.25">
      <c r="A118" s="5"/>
      <c r="B118" s="5"/>
      <c r="C118" s="22" t="s">
        <v>139</v>
      </c>
      <c r="D118" s="3"/>
    </row>
    <row r="119" spans="1:4" x14ac:dyDescent="0.25">
      <c r="A119" s="5"/>
      <c r="B119" s="5"/>
      <c r="C119" s="22" t="s">
        <v>140</v>
      </c>
      <c r="D119" s="3"/>
    </row>
    <row r="120" spans="1:4" x14ac:dyDescent="0.25">
      <c r="A120" s="5"/>
      <c r="B120" s="5"/>
      <c r="C120" s="22" t="s">
        <v>141</v>
      </c>
      <c r="D120" s="3"/>
    </row>
    <row r="121" spans="1:4" x14ac:dyDescent="0.25">
      <c r="A121" s="5"/>
      <c r="B121" s="5"/>
      <c r="C121" s="22" t="s">
        <v>142</v>
      </c>
      <c r="D121" s="3"/>
    </row>
    <row r="122" spans="1:4" x14ac:dyDescent="0.25">
      <c r="A122" s="5" t="s">
        <v>143</v>
      </c>
      <c r="B122" s="5">
        <v>5</v>
      </c>
      <c r="C122" s="22" t="s">
        <v>144</v>
      </c>
      <c r="D122" s="3"/>
    </row>
    <row r="123" spans="1:4" x14ac:dyDescent="0.25">
      <c r="A123" s="5"/>
      <c r="B123" s="5"/>
      <c r="C123" s="22" t="s">
        <v>145</v>
      </c>
      <c r="D123" s="3"/>
    </row>
    <row r="124" spans="1:4" x14ac:dyDescent="0.25">
      <c r="A124" s="5"/>
      <c r="B124" s="5"/>
      <c r="C124" s="22" t="s">
        <v>146</v>
      </c>
      <c r="D124" s="3"/>
    </row>
    <row r="125" spans="1:4" x14ac:dyDescent="0.25">
      <c r="A125" s="5"/>
      <c r="B125" s="5"/>
      <c r="C125" s="22" t="s">
        <v>147</v>
      </c>
      <c r="D125" s="3"/>
    </row>
    <row r="126" spans="1:4" x14ac:dyDescent="0.25">
      <c r="A126" s="5"/>
      <c r="B126" s="5"/>
      <c r="C126" s="22" t="s">
        <v>148</v>
      </c>
      <c r="D126" s="3"/>
    </row>
    <row r="127" spans="1:4" x14ac:dyDescent="0.25">
      <c r="A127" s="5" t="s">
        <v>149</v>
      </c>
      <c r="B127" s="5">
        <v>8</v>
      </c>
      <c r="C127" s="22" t="s">
        <v>150</v>
      </c>
      <c r="D127" s="3"/>
    </row>
    <row r="128" spans="1:4" x14ac:dyDescent="0.25">
      <c r="A128" s="5"/>
      <c r="B128" s="5"/>
      <c r="C128" s="22" t="s">
        <v>151</v>
      </c>
      <c r="D128" s="3"/>
    </row>
    <row r="129" spans="1:4" x14ac:dyDescent="0.25">
      <c r="A129" s="5"/>
      <c r="B129" s="5"/>
      <c r="C129" s="22" t="s">
        <v>152</v>
      </c>
      <c r="D129" s="3"/>
    </row>
    <row r="130" spans="1:4" x14ac:dyDescent="0.25">
      <c r="A130" s="5"/>
      <c r="B130" s="5"/>
      <c r="C130" s="22" t="s">
        <v>153</v>
      </c>
      <c r="D130" s="3"/>
    </row>
    <row r="131" spans="1:4" x14ac:dyDescent="0.25">
      <c r="A131" s="5"/>
      <c r="B131" s="5"/>
      <c r="C131" s="22" t="s">
        <v>154</v>
      </c>
      <c r="D131" s="3"/>
    </row>
    <row r="132" spans="1:4" x14ac:dyDescent="0.25">
      <c r="A132" s="5"/>
      <c r="B132" s="5"/>
      <c r="C132" s="22" t="s">
        <v>155</v>
      </c>
      <c r="D132" s="3"/>
    </row>
    <row r="133" spans="1:4" x14ac:dyDescent="0.25">
      <c r="A133" s="5"/>
      <c r="B133" s="5"/>
      <c r="C133" s="22" t="s">
        <v>156</v>
      </c>
      <c r="D133" s="3"/>
    </row>
    <row r="134" spans="1:4" x14ac:dyDescent="0.25">
      <c r="A134" s="5"/>
      <c r="B134" s="5"/>
      <c r="C134" s="22" t="s">
        <v>157</v>
      </c>
      <c r="D134" s="3"/>
    </row>
    <row r="135" spans="1:4" x14ac:dyDescent="0.25">
      <c r="A135" s="5" t="s">
        <v>158</v>
      </c>
      <c r="B135" s="5">
        <v>2</v>
      </c>
      <c r="C135" s="22" t="s">
        <v>159</v>
      </c>
      <c r="D135" s="3"/>
    </row>
    <row r="136" spans="1:4" x14ac:dyDescent="0.25">
      <c r="A136" s="5"/>
      <c r="B136" s="5"/>
      <c r="C136" s="22" t="s">
        <v>160</v>
      </c>
      <c r="D136" s="3"/>
    </row>
    <row r="137" spans="1:4" x14ac:dyDescent="0.25">
      <c r="A137" s="5" t="s">
        <v>268</v>
      </c>
      <c r="B137" s="5">
        <v>2</v>
      </c>
      <c r="C137" s="22" t="s">
        <v>269</v>
      </c>
      <c r="D137" s="3"/>
    </row>
    <row r="138" spans="1:4" x14ac:dyDescent="0.25">
      <c r="A138" s="6"/>
      <c r="B138" s="6"/>
      <c r="C138" s="22" t="s">
        <v>270</v>
      </c>
      <c r="D138" s="3"/>
    </row>
    <row r="139" spans="1:4" x14ac:dyDescent="0.25">
      <c r="A139" s="5" t="s">
        <v>161</v>
      </c>
      <c r="B139" s="5">
        <v>1</v>
      </c>
      <c r="C139" s="22" t="s">
        <v>245</v>
      </c>
      <c r="D139" s="3"/>
    </row>
    <row r="140" spans="1:4" x14ac:dyDescent="0.25">
      <c r="A140" s="5" t="s">
        <v>162</v>
      </c>
      <c r="B140" s="5">
        <v>1</v>
      </c>
      <c r="C140" s="22" t="s">
        <v>244</v>
      </c>
      <c r="D140" s="3"/>
    </row>
    <row r="141" spans="1:4" x14ac:dyDescent="0.25">
      <c r="A141" s="5" t="s">
        <v>163</v>
      </c>
      <c r="B141" s="5">
        <v>1</v>
      </c>
      <c r="C141" s="22" t="s">
        <v>246</v>
      </c>
      <c r="D141" s="3"/>
    </row>
    <row r="142" spans="1:4" x14ac:dyDescent="0.25">
      <c r="A142" s="5" t="s">
        <v>163</v>
      </c>
      <c r="B142" s="5">
        <v>1</v>
      </c>
      <c r="C142" s="22" t="s">
        <v>247</v>
      </c>
      <c r="D142" s="3"/>
    </row>
    <row r="143" spans="1:4" x14ac:dyDescent="0.25">
      <c r="A143" s="5" t="s">
        <v>164</v>
      </c>
      <c r="B143" s="5">
        <v>1</v>
      </c>
      <c r="C143" s="22" t="s">
        <v>248</v>
      </c>
      <c r="D143" s="3"/>
    </row>
    <row r="144" spans="1:4" x14ac:dyDescent="0.25">
      <c r="A144" s="5" t="s">
        <v>164</v>
      </c>
      <c r="B144" s="5">
        <v>1</v>
      </c>
      <c r="C144" s="22" t="s">
        <v>249</v>
      </c>
      <c r="D144" s="3"/>
    </row>
    <row r="145" spans="1:4" x14ac:dyDescent="0.25">
      <c r="A145" s="5" t="s">
        <v>165</v>
      </c>
      <c r="B145" s="5">
        <v>1</v>
      </c>
      <c r="C145" s="22" t="s">
        <v>250</v>
      </c>
      <c r="D145" s="3"/>
    </row>
    <row r="146" spans="1:4" x14ac:dyDescent="0.25">
      <c r="A146" s="5" t="s">
        <v>166</v>
      </c>
      <c r="B146" s="5" t="s">
        <v>167</v>
      </c>
      <c r="C146" s="22" t="s">
        <v>271</v>
      </c>
      <c r="D146" s="3"/>
    </row>
    <row r="147" spans="1:4" x14ac:dyDescent="0.25">
      <c r="A147" s="5"/>
      <c r="B147" s="5"/>
      <c r="C147" s="22" t="s">
        <v>272</v>
      </c>
      <c r="D147" s="3"/>
    </row>
    <row r="148" spans="1:4" x14ac:dyDescent="0.25">
      <c r="A148" s="5"/>
      <c r="B148" s="5"/>
      <c r="C148" s="22" t="s">
        <v>273</v>
      </c>
      <c r="D148" s="3"/>
    </row>
    <row r="149" spans="1:4" x14ac:dyDescent="0.25">
      <c r="A149" s="5"/>
      <c r="B149" s="5"/>
      <c r="C149" s="22" t="s">
        <v>274</v>
      </c>
      <c r="D149" s="3"/>
    </row>
    <row r="150" spans="1:4" x14ac:dyDescent="0.25">
      <c r="A150" s="5"/>
      <c r="B150" s="5"/>
      <c r="C150" s="22" t="s">
        <v>275</v>
      </c>
      <c r="D150" s="3"/>
    </row>
    <row r="151" spans="1:4" x14ac:dyDescent="0.25">
      <c r="A151" s="5"/>
      <c r="B151" s="5"/>
      <c r="C151" s="22" t="s">
        <v>276</v>
      </c>
      <c r="D151" s="3"/>
    </row>
    <row r="152" spans="1:4" x14ac:dyDescent="0.25">
      <c r="A152" s="5"/>
      <c r="B152" s="5"/>
      <c r="C152" s="22" t="s">
        <v>277</v>
      </c>
      <c r="D152" s="3"/>
    </row>
    <row r="153" spans="1:4" x14ac:dyDescent="0.25">
      <c r="A153" s="5"/>
      <c r="B153" s="5"/>
      <c r="C153" s="22" t="s">
        <v>278</v>
      </c>
      <c r="D153" s="3"/>
    </row>
    <row r="154" spans="1:4" x14ac:dyDescent="0.25">
      <c r="A154" s="5"/>
      <c r="B154" s="5"/>
      <c r="C154" s="22" t="s">
        <v>279</v>
      </c>
      <c r="D154" s="3"/>
    </row>
    <row r="155" spans="1:4" x14ac:dyDescent="0.25">
      <c r="A155" s="5"/>
      <c r="B155" s="5"/>
      <c r="C155" s="22" t="s">
        <v>280</v>
      </c>
      <c r="D155" s="3"/>
    </row>
    <row r="156" spans="1:4" x14ac:dyDescent="0.25">
      <c r="A156" s="5"/>
      <c r="B156" s="5"/>
      <c r="C156" s="22" t="s">
        <v>281</v>
      </c>
      <c r="D156" s="3"/>
    </row>
    <row r="157" spans="1:4" x14ac:dyDescent="0.25">
      <c r="A157" s="5"/>
      <c r="B157" s="5"/>
      <c r="C157" s="22" t="s">
        <v>282</v>
      </c>
      <c r="D157" s="3"/>
    </row>
    <row r="158" spans="1:4" x14ac:dyDescent="0.25">
      <c r="A158" s="5"/>
      <c r="B158" s="5"/>
      <c r="C158" s="22" t="s">
        <v>283</v>
      </c>
      <c r="D158" s="3"/>
    </row>
    <row r="159" spans="1:4" x14ac:dyDescent="0.25">
      <c r="A159" s="5"/>
      <c r="B159" s="5"/>
      <c r="C159" s="22" t="s">
        <v>284</v>
      </c>
      <c r="D159" s="3"/>
    </row>
    <row r="160" spans="1:4" x14ac:dyDescent="0.25">
      <c r="A160" s="5"/>
      <c r="B160" s="5"/>
      <c r="C160" s="22" t="s">
        <v>285</v>
      </c>
      <c r="D160" s="3"/>
    </row>
    <row r="161" spans="1:4" x14ac:dyDescent="0.25">
      <c r="A161" s="5"/>
      <c r="B161" s="5"/>
      <c r="C161" s="22" t="s">
        <v>286</v>
      </c>
      <c r="D161" s="3"/>
    </row>
    <row r="162" spans="1:4" x14ac:dyDescent="0.25">
      <c r="A162" s="5"/>
      <c r="B162" s="5"/>
      <c r="C162" s="22" t="s">
        <v>287</v>
      </c>
      <c r="D162" s="3"/>
    </row>
    <row r="163" spans="1:4" x14ac:dyDescent="0.25">
      <c r="A163" s="5"/>
      <c r="B163" s="5"/>
      <c r="C163" s="22" t="s">
        <v>288</v>
      </c>
      <c r="D163" s="3"/>
    </row>
    <row r="164" spans="1:4" x14ac:dyDescent="0.25">
      <c r="A164" s="5"/>
      <c r="B164" s="5"/>
      <c r="C164" s="22" t="s">
        <v>289</v>
      </c>
      <c r="D164" s="3"/>
    </row>
    <row r="165" spans="1:4" x14ac:dyDescent="0.25">
      <c r="A165" s="5"/>
      <c r="B165" s="5"/>
      <c r="C165" s="22" t="s">
        <v>290</v>
      </c>
      <c r="D165" s="3"/>
    </row>
    <row r="166" spans="1:4" x14ac:dyDescent="0.25">
      <c r="A166" s="5"/>
      <c r="B166" s="5"/>
      <c r="C166" s="22" t="s">
        <v>291</v>
      </c>
      <c r="D166" s="3"/>
    </row>
    <row r="167" spans="1:4" x14ac:dyDescent="0.25">
      <c r="A167" s="5"/>
      <c r="B167" s="5"/>
      <c r="C167" s="22" t="s">
        <v>292</v>
      </c>
      <c r="D167" s="3"/>
    </row>
    <row r="168" spans="1:4" x14ac:dyDescent="0.25">
      <c r="A168" s="5"/>
      <c r="B168" s="5"/>
      <c r="C168" s="22" t="s">
        <v>293</v>
      </c>
      <c r="D168" s="3"/>
    </row>
    <row r="169" spans="1:4" x14ac:dyDescent="0.25">
      <c r="A169" s="5"/>
      <c r="B169" s="5"/>
      <c r="C169" s="22" t="s">
        <v>294</v>
      </c>
      <c r="D169" s="3"/>
    </row>
    <row r="170" spans="1:4" x14ac:dyDescent="0.25">
      <c r="A170" s="5"/>
      <c r="B170" s="5"/>
      <c r="C170" s="22" t="s">
        <v>295</v>
      </c>
      <c r="D170" s="3"/>
    </row>
    <row r="171" spans="1:4" x14ac:dyDescent="0.25">
      <c r="A171" s="5"/>
      <c r="B171" s="5"/>
      <c r="C171" s="22" t="s">
        <v>296</v>
      </c>
      <c r="D171" s="3"/>
    </row>
    <row r="172" spans="1:4" x14ac:dyDescent="0.25">
      <c r="A172" s="5"/>
      <c r="B172" s="5"/>
      <c r="C172" s="22" t="s">
        <v>297</v>
      </c>
      <c r="D172" s="3"/>
    </row>
    <row r="173" spans="1:4" x14ac:dyDescent="0.25">
      <c r="A173" s="5"/>
      <c r="B173" s="5"/>
      <c r="C173" s="22" t="s">
        <v>298</v>
      </c>
      <c r="D173" s="3"/>
    </row>
    <row r="174" spans="1:4" x14ac:dyDescent="0.25">
      <c r="A174" s="5"/>
      <c r="B174" s="5"/>
      <c r="C174" s="22" t="s">
        <v>299</v>
      </c>
      <c r="D174" s="3"/>
    </row>
    <row r="175" spans="1:4" x14ac:dyDescent="0.25">
      <c r="A175" s="5"/>
      <c r="B175" s="5"/>
      <c r="C175" s="22" t="s">
        <v>300</v>
      </c>
      <c r="D175" s="3"/>
    </row>
    <row r="176" spans="1:4" x14ac:dyDescent="0.25">
      <c r="A176" s="5"/>
      <c r="B176" s="5"/>
      <c r="C176" s="22" t="s">
        <v>301</v>
      </c>
      <c r="D176" s="3"/>
    </row>
    <row r="177" spans="1:4" x14ac:dyDescent="0.25">
      <c r="A177" s="5"/>
      <c r="B177" s="5"/>
      <c r="C177" s="22" t="s">
        <v>302</v>
      </c>
      <c r="D177" s="3"/>
    </row>
    <row r="178" spans="1:4" x14ac:dyDescent="0.25">
      <c r="A178" s="5"/>
      <c r="B178" s="5"/>
      <c r="C178" s="22" t="s">
        <v>303</v>
      </c>
      <c r="D178" s="3"/>
    </row>
    <row r="179" spans="1:4" x14ac:dyDescent="0.25">
      <c r="A179" s="5"/>
      <c r="B179" s="5"/>
      <c r="C179" s="22" t="s">
        <v>304</v>
      </c>
      <c r="D179" s="3"/>
    </row>
    <row r="180" spans="1:4" x14ac:dyDescent="0.25">
      <c r="A180" s="5"/>
      <c r="B180" s="5"/>
      <c r="C180" s="22" t="s">
        <v>305</v>
      </c>
      <c r="D180" s="3"/>
    </row>
    <row r="181" spans="1:4" x14ac:dyDescent="0.25">
      <c r="A181" s="5"/>
      <c r="B181" s="5"/>
      <c r="C181" s="22" t="s">
        <v>306</v>
      </c>
      <c r="D181" s="3"/>
    </row>
    <row r="182" spans="1:4" x14ac:dyDescent="0.25">
      <c r="A182" s="5"/>
      <c r="B182" s="5"/>
      <c r="C182" s="22" t="s">
        <v>307</v>
      </c>
      <c r="D182" s="3"/>
    </row>
    <row r="183" spans="1:4" x14ac:dyDescent="0.25">
      <c r="A183" s="5"/>
      <c r="B183" s="5"/>
      <c r="C183" s="22" t="s">
        <v>308</v>
      </c>
      <c r="D183" s="3"/>
    </row>
    <row r="184" spans="1:4" x14ac:dyDescent="0.25">
      <c r="A184" s="5"/>
      <c r="B184" s="5"/>
      <c r="C184" s="22" t="s">
        <v>309</v>
      </c>
      <c r="D184" s="3"/>
    </row>
    <row r="185" spans="1:4" x14ac:dyDescent="0.25">
      <c r="A185" s="5"/>
      <c r="B185" s="5"/>
      <c r="C185" s="22" t="s">
        <v>310</v>
      </c>
      <c r="D185" s="3"/>
    </row>
    <row r="186" spans="1:4" x14ac:dyDescent="0.25">
      <c r="A186" s="5"/>
      <c r="B186" s="5"/>
      <c r="C186" s="22" t="s">
        <v>311</v>
      </c>
      <c r="D186" s="3"/>
    </row>
    <row r="187" spans="1:4" x14ac:dyDescent="0.25">
      <c r="A187" s="5"/>
      <c r="B187" s="5"/>
      <c r="C187" s="22" t="s">
        <v>312</v>
      </c>
      <c r="D187" s="3"/>
    </row>
    <row r="188" spans="1:4" x14ac:dyDescent="0.25">
      <c r="A188" s="5"/>
      <c r="B188" s="5"/>
      <c r="C188" s="22" t="s">
        <v>313</v>
      </c>
      <c r="D188" s="3"/>
    </row>
    <row r="189" spans="1:4" x14ac:dyDescent="0.25">
      <c r="A189" s="5"/>
      <c r="B189" s="5"/>
      <c r="C189" s="22" t="s">
        <v>314</v>
      </c>
      <c r="D189" s="3"/>
    </row>
    <row r="190" spans="1:4" x14ac:dyDescent="0.25">
      <c r="A190" s="5"/>
      <c r="B190" s="5"/>
      <c r="C190" s="22" t="s">
        <v>315</v>
      </c>
      <c r="D190" s="3"/>
    </row>
    <row r="191" spans="1:4" x14ac:dyDescent="0.25">
      <c r="A191" s="5"/>
      <c r="B191" s="5"/>
      <c r="C191" s="22" t="s">
        <v>316</v>
      </c>
      <c r="D191" s="3"/>
    </row>
    <row r="192" spans="1:4" x14ac:dyDescent="0.25">
      <c r="A192" s="5"/>
      <c r="B192" s="5"/>
      <c r="C192" s="22" t="s">
        <v>317</v>
      </c>
      <c r="D192" s="3"/>
    </row>
    <row r="193" spans="1:4" x14ac:dyDescent="0.25">
      <c r="A193" s="5"/>
      <c r="B193" s="5"/>
      <c r="C193" s="22" t="s">
        <v>318</v>
      </c>
      <c r="D193" s="3"/>
    </row>
    <row r="194" spans="1:4" x14ac:dyDescent="0.25">
      <c r="A194" s="5"/>
      <c r="B194" s="5"/>
      <c r="C194" s="22" t="s">
        <v>319</v>
      </c>
      <c r="D194" s="3"/>
    </row>
    <row r="195" spans="1:4" x14ac:dyDescent="0.25">
      <c r="A195" s="5"/>
      <c r="B195" s="5"/>
      <c r="C195" s="22" t="s">
        <v>320</v>
      </c>
      <c r="D195" s="3"/>
    </row>
    <row r="196" spans="1:4" x14ac:dyDescent="0.25">
      <c r="A196" s="5"/>
      <c r="B196" s="5"/>
      <c r="C196" s="22" t="s">
        <v>321</v>
      </c>
      <c r="D196" s="3"/>
    </row>
    <row r="197" spans="1:4" x14ac:dyDescent="0.25">
      <c r="A197" s="5"/>
      <c r="B197" s="5"/>
      <c r="C197" s="22" t="s">
        <v>322</v>
      </c>
      <c r="D197" s="3"/>
    </row>
    <row r="198" spans="1:4" x14ac:dyDescent="0.25">
      <c r="A198" s="5"/>
      <c r="B198" s="5"/>
      <c r="C198" s="22" t="s">
        <v>323</v>
      </c>
      <c r="D198" s="3"/>
    </row>
    <row r="199" spans="1:4" x14ac:dyDescent="0.25">
      <c r="A199" s="5"/>
      <c r="B199" s="5"/>
      <c r="C199" s="22" t="s">
        <v>324</v>
      </c>
      <c r="D199" s="3"/>
    </row>
    <row r="200" spans="1:4" x14ac:dyDescent="0.25">
      <c r="A200" s="5"/>
      <c r="B200" s="5"/>
      <c r="C200" s="22" t="s">
        <v>325</v>
      </c>
      <c r="D200" s="3"/>
    </row>
    <row r="201" spans="1:4" x14ac:dyDescent="0.25">
      <c r="A201" s="5"/>
      <c r="B201" s="5"/>
      <c r="C201" s="22" t="s">
        <v>326</v>
      </c>
      <c r="D201" s="3"/>
    </row>
    <row r="202" spans="1:4" x14ac:dyDescent="0.25">
      <c r="A202" s="5"/>
      <c r="B202" s="5"/>
      <c r="C202" s="22" t="s">
        <v>327</v>
      </c>
      <c r="D202" s="3"/>
    </row>
    <row r="203" spans="1:4" x14ac:dyDescent="0.25">
      <c r="A203" s="5"/>
      <c r="B203" s="5"/>
      <c r="C203" s="22" t="s">
        <v>328</v>
      </c>
      <c r="D203" s="3"/>
    </row>
    <row r="204" spans="1:4" x14ac:dyDescent="0.25">
      <c r="A204" s="5"/>
      <c r="B204" s="5"/>
      <c r="C204" s="22" t="s">
        <v>329</v>
      </c>
      <c r="D204" s="3"/>
    </row>
    <row r="205" spans="1:4" x14ac:dyDescent="0.25">
      <c r="A205" s="5" t="s">
        <v>168</v>
      </c>
      <c r="B205" s="5">
        <v>1</v>
      </c>
      <c r="C205" s="22" t="s">
        <v>169</v>
      </c>
      <c r="D205" s="3"/>
    </row>
    <row r="206" spans="1:4" x14ac:dyDescent="0.25">
      <c r="A206" s="3" t="s">
        <v>170</v>
      </c>
      <c r="B206" s="3">
        <v>3</v>
      </c>
      <c r="C206" s="23"/>
      <c r="D206" s="3"/>
    </row>
    <row r="207" spans="1:4" x14ac:dyDescent="0.25">
      <c r="A207" s="3"/>
      <c r="B207" s="3"/>
      <c r="C207" s="23"/>
      <c r="D207" s="3"/>
    </row>
    <row r="208" spans="1:4" x14ac:dyDescent="0.25">
      <c r="A208" s="3"/>
      <c r="B208" s="3"/>
      <c r="C208" s="23"/>
      <c r="D208" s="3"/>
    </row>
    <row r="209" spans="1:4" x14ac:dyDescent="0.25">
      <c r="A209" s="3" t="s">
        <v>171</v>
      </c>
      <c r="B209" s="3">
        <v>1</v>
      </c>
      <c r="C209" s="23" t="s">
        <v>172</v>
      </c>
      <c r="D209" s="3" t="s">
        <v>347</v>
      </c>
    </row>
    <row r="210" spans="1:4" x14ac:dyDescent="0.25">
      <c r="A210" s="5" t="s">
        <v>173</v>
      </c>
      <c r="B210" s="5">
        <v>1</v>
      </c>
      <c r="C210" s="22" t="s">
        <v>174</v>
      </c>
      <c r="D210" s="3"/>
    </row>
    <row r="211" spans="1:4" x14ac:dyDescent="0.25">
      <c r="A211" s="5" t="s">
        <v>175</v>
      </c>
      <c r="B211" s="5">
        <v>1</v>
      </c>
      <c r="C211" s="22" t="s">
        <v>176</v>
      </c>
      <c r="D211" s="3"/>
    </row>
    <row r="212" spans="1:4" x14ac:dyDescent="0.25">
      <c r="A212" s="5" t="s">
        <v>177</v>
      </c>
      <c r="B212" s="5">
        <v>18</v>
      </c>
      <c r="C212" s="22" t="s">
        <v>178</v>
      </c>
      <c r="D212" s="3"/>
    </row>
    <row r="213" spans="1:4" x14ac:dyDescent="0.25">
      <c r="A213" s="5"/>
      <c r="B213" s="5"/>
      <c r="C213" s="22" t="s">
        <v>179</v>
      </c>
      <c r="D213" s="3"/>
    </row>
    <row r="214" spans="1:4" x14ac:dyDescent="0.25">
      <c r="A214" s="5"/>
      <c r="B214" s="5"/>
      <c r="C214" s="22" t="s">
        <v>180</v>
      </c>
      <c r="D214" s="3"/>
    </row>
    <row r="215" spans="1:4" x14ac:dyDescent="0.25">
      <c r="A215" s="5"/>
      <c r="B215" s="5"/>
      <c r="C215" s="22" t="s">
        <v>181</v>
      </c>
      <c r="D215" s="3"/>
    </row>
    <row r="216" spans="1:4" x14ac:dyDescent="0.25">
      <c r="A216" s="5"/>
      <c r="B216" s="5"/>
      <c r="C216" s="22" t="s">
        <v>182</v>
      </c>
      <c r="D216" s="3"/>
    </row>
    <row r="217" spans="1:4" x14ac:dyDescent="0.25">
      <c r="A217" s="5"/>
      <c r="B217" s="5"/>
      <c r="C217" s="22" t="s">
        <v>183</v>
      </c>
      <c r="D217" s="3"/>
    </row>
    <row r="218" spans="1:4" x14ac:dyDescent="0.25">
      <c r="A218" s="5"/>
      <c r="B218" s="5"/>
      <c r="C218" s="22" t="s">
        <v>184</v>
      </c>
      <c r="D218" s="3"/>
    </row>
    <row r="219" spans="1:4" x14ac:dyDescent="0.25">
      <c r="A219" s="5"/>
      <c r="B219" s="5"/>
      <c r="C219" s="22" t="s">
        <v>185</v>
      </c>
      <c r="D219" s="3"/>
    </row>
    <row r="220" spans="1:4" x14ac:dyDescent="0.25">
      <c r="A220" s="5"/>
      <c r="B220" s="5"/>
      <c r="C220" s="22" t="s">
        <v>186</v>
      </c>
      <c r="D220" s="3"/>
    </row>
    <row r="221" spans="1:4" x14ac:dyDescent="0.25">
      <c r="A221" s="5"/>
      <c r="B221" s="5"/>
      <c r="C221" s="22" t="s">
        <v>187</v>
      </c>
      <c r="D221" s="3"/>
    </row>
    <row r="222" spans="1:4" x14ac:dyDescent="0.25">
      <c r="A222" s="5"/>
      <c r="B222" s="5"/>
      <c r="C222" s="22" t="s">
        <v>188</v>
      </c>
      <c r="D222" s="3"/>
    </row>
    <row r="223" spans="1:4" x14ac:dyDescent="0.25">
      <c r="A223" s="5"/>
      <c r="B223" s="5"/>
      <c r="C223" s="22" t="s">
        <v>189</v>
      </c>
      <c r="D223" s="3"/>
    </row>
    <row r="224" spans="1:4" x14ac:dyDescent="0.25">
      <c r="A224" s="5"/>
      <c r="B224" s="5"/>
      <c r="C224" s="22" t="s">
        <v>190</v>
      </c>
      <c r="D224" s="3"/>
    </row>
    <row r="225" spans="1:4" x14ac:dyDescent="0.25">
      <c r="A225" s="5"/>
      <c r="B225" s="5"/>
      <c r="C225" s="22" t="s">
        <v>191</v>
      </c>
      <c r="D225" s="3"/>
    </row>
    <row r="226" spans="1:4" x14ac:dyDescent="0.25">
      <c r="A226" s="5"/>
      <c r="B226" s="5"/>
      <c r="C226" s="22" t="s">
        <v>192</v>
      </c>
      <c r="D226" s="3"/>
    </row>
    <row r="227" spans="1:4" x14ac:dyDescent="0.25">
      <c r="A227" s="5"/>
      <c r="B227" s="5"/>
      <c r="C227" s="22" t="s">
        <v>193</v>
      </c>
      <c r="D227" s="3"/>
    </row>
    <row r="228" spans="1:4" x14ac:dyDescent="0.25">
      <c r="A228" s="5"/>
      <c r="B228" s="5"/>
      <c r="C228" s="22" t="s">
        <v>194</v>
      </c>
      <c r="D228" s="3"/>
    </row>
    <row r="229" spans="1:4" x14ac:dyDescent="0.25">
      <c r="A229" s="5"/>
      <c r="B229" s="5"/>
      <c r="C229" s="22" t="s">
        <v>195</v>
      </c>
      <c r="D229" s="3"/>
    </row>
    <row r="230" spans="1:4" x14ac:dyDescent="0.25">
      <c r="A230" s="5" t="s">
        <v>196</v>
      </c>
      <c r="B230" s="5">
        <v>1</v>
      </c>
      <c r="C230" s="22" t="s">
        <v>197</v>
      </c>
      <c r="D230" s="3"/>
    </row>
    <row r="231" spans="1:4" x14ac:dyDescent="0.25">
      <c r="A231" s="5" t="s">
        <v>198</v>
      </c>
      <c r="B231" s="5">
        <v>2</v>
      </c>
      <c r="C231" s="22">
        <v>2388071</v>
      </c>
      <c r="D231" s="3"/>
    </row>
    <row r="232" spans="1:4" x14ac:dyDescent="0.25">
      <c r="A232" s="5"/>
      <c r="B232" s="5"/>
      <c r="C232" s="22">
        <v>2431142</v>
      </c>
      <c r="D232" s="3"/>
    </row>
    <row r="233" spans="1:4" x14ac:dyDescent="0.25">
      <c r="A233" s="5" t="s">
        <v>199</v>
      </c>
      <c r="B233" s="5">
        <v>10</v>
      </c>
      <c r="C233" s="22" t="s">
        <v>200</v>
      </c>
      <c r="D233" s="3"/>
    </row>
    <row r="234" spans="1:4" x14ac:dyDescent="0.25">
      <c r="A234" s="5"/>
      <c r="B234" s="5"/>
      <c r="C234" s="22" t="s">
        <v>201</v>
      </c>
      <c r="D234" s="3"/>
    </row>
    <row r="235" spans="1:4" x14ac:dyDescent="0.25">
      <c r="A235" s="5"/>
      <c r="B235" s="5"/>
      <c r="C235" s="22" t="s">
        <v>202</v>
      </c>
      <c r="D235" s="3"/>
    </row>
    <row r="236" spans="1:4" x14ac:dyDescent="0.25">
      <c r="A236" s="5"/>
      <c r="B236" s="5"/>
      <c r="C236" s="22" t="s">
        <v>203</v>
      </c>
      <c r="D236" s="3"/>
    </row>
    <row r="237" spans="1:4" x14ac:dyDescent="0.25">
      <c r="A237" s="5"/>
      <c r="B237" s="5"/>
      <c r="C237" s="22" t="s">
        <v>204</v>
      </c>
      <c r="D237" s="3"/>
    </row>
    <row r="238" spans="1:4" x14ac:dyDescent="0.25">
      <c r="A238" s="5"/>
      <c r="B238" s="5"/>
      <c r="C238" s="22" t="s">
        <v>205</v>
      </c>
      <c r="D238" s="3"/>
    </row>
    <row r="239" spans="1:4" x14ac:dyDescent="0.25">
      <c r="A239" s="5"/>
      <c r="B239" s="5"/>
      <c r="C239" s="22" t="s">
        <v>206</v>
      </c>
      <c r="D239" s="3"/>
    </row>
    <row r="240" spans="1:4" x14ac:dyDescent="0.25">
      <c r="A240" s="5"/>
      <c r="B240" s="5"/>
      <c r="C240" s="22" t="s">
        <v>207</v>
      </c>
      <c r="D240" s="3"/>
    </row>
    <row r="241" spans="1:4" x14ac:dyDescent="0.25">
      <c r="A241" s="5"/>
      <c r="B241" s="5"/>
      <c r="C241" s="22" t="s">
        <v>208</v>
      </c>
      <c r="D241" s="3"/>
    </row>
    <row r="242" spans="1:4" x14ac:dyDescent="0.25">
      <c r="A242" s="5"/>
      <c r="B242" s="5"/>
      <c r="C242" s="22" t="s">
        <v>209</v>
      </c>
      <c r="D242" s="3"/>
    </row>
    <row r="243" spans="1:4" x14ac:dyDescent="0.25">
      <c r="A243" s="5" t="s">
        <v>210</v>
      </c>
      <c r="B243" s="5">
        <v>1</v>
      </c>
      <c r="C243" s="22" t="s">
        <v>211</v>
      </c>
      <c r="D243" s="3"/>
    </row>
    <row r="244" spans="1:4" x14ac:dyDescent="0.25">
      <c r="A244" s="5" t="s">
        <v>212</v>
      </c>
      <c r="B244" s="5">
        <v>2</v>
      </c>
      <c r="C244" s="22" t="s">
        <v>213</v>
      </c>
      <c r="D244" s="3"/>
    </row>
    <row r="245" spans="1:4" x14ac:dyDescent="0.25">
      <c r="A245" s="5"/>
      <c r="B245" s="5"/>
      <c r="C245" s="22" t="s">
        <v>214</v>
      </c>
      <c r="D245" s="3"/>
    </row>
    <row r="246" spans="1:4" x14ac:dyDescent="0.25">
      <c r="A246" s="5" t="s">
        <v>215</v>
      </c>
      <c r="B246" s="5">
        <v>1</v>
      </c>
      <c r="C246" s="22" t="s">
        <v>216</v>
      </c>
      <c r="D246" s="3"/>
    </row>
    <row r="247" spans="1:4" x14ac:dyDescent="0.25">
      <c r="A247" s="5" t="s">
        <v>217</v>
      </c>
      <c r="B247" s="5">
        <v>1</v>
      </c>
      <c r="C247" s="22" t="s">
        <v>218</v>
      </c>
      <c r="D247" s="3"/>
    </row>
    <row r="248" spans="1:4" x14ac:dyDescent="0.25">
      <c r="A248" s="5" t="s">
        <v>219</v>
      </c>
      <c r="B248" s="5">
        <v>1</v>
      </c>
      <c r="C248" s="22" t="s">
        <v>220</v>
      </c>
      <c r="D248" s="3"/>
    </row>
    <row r="249" spans="1:4" x14ac:dyDescent="0.25">
      <c r="A249" s="5" t="s">
        <v>221</v>
      </c>
      <c r="B249" s="5">
        <v>3</v>
      </c>
      <c r="C249" s="22" t="s">
        <v>222</v>
      </c>
      <c r="D249" s="3"/>
    </row>
    <row r="250" spans="1:4" x14ac:dyDescent="0.25">
      <c r="A250" s="5"/>
      <c r="B250" s="5"/>
      <c r="C250" s="22" t="s">
        <v>223</v>
      </c>
      <c r="D250" s="3"/>
    </row>
    <row r="251" spans="1:4" x14ac:dyDescent="0.25">
      <c r="A251" s="5"/>
      <c r="B251" s="5"/>
      <c r="C251" s="22" t="s">
        <v>224</v>
      </c>
      <c r="D251" s="3"/>
    </row>
    <row r="252" spans="1:4" x14ac:dyDescent="0.25">
      <c r="A252" s="5" t="s">
        <v>225</v>
      </c>
      <c r="B252" s="5">
        <v>1</v>
      </c>
      <c r="C252" s="22" t="s">
        <v>226</v>
      </c>
      <c r="D252" s="3"/>
    </row>
    <row r="253" spans="1:4" x14ac:dyDescent="0.25">
      <c r="A253" s="5" t="s">
        <v>227</v>
      </c>
      <c r="B253" s="5">
        <v>5</v>
      </c>
      <c r="C253" s="25" t="s">
        <v>331</v>
      </c>
      <c r="D253" s="3"/>
    </row>
    <row r="254" spans="1:4" x14ac:dyDescent="0.25">
      <c r="A254" s="5"/>
      <c r="B254" s="5"/>
      <c r="C254" s="25" t="s">
        <v>332</v>
      </c>
      <c r="D254" s="3"/>
    </row>
    <row r="255" spans="1:4" x14ac:dyDescent="0.25">
      <c r="A255" s="5"/>
      <c r="B255" s="5"/>
      <c r="C255" s="25" t="s">
        <v>333</v>
      </c>
      <c r="D255" s="3"/>
    </row>
    <row r="256" spans="1:4" x14ac:dyDescent="0.25">
      <c r="A256" s="5"/>
      <c r="B256" s="5"/>
      <c r="C256" s="25" t="s">
        <v>334</v>
      </c>
      <c r="D256" s="3"/>
    </row>
    <row r="257" spans="1:4" x14ac:dyDescent="0.25">
      <c r="A257" s="5"/>
      <c r="B257" s="5"/>
      <c r="C257" s="25" t="s">
        <v>335</v>
      </c>
      <c r="D257" s="3"/>
    </row>
    <row r="258" spans="1:4" x14ac:dyDescent="0.25">
      <c r="A258" s="3" t="s">
        <v>228</v>
      </c>
      <c r="B258" s="3" t="s">
        <v>229</v>
      </c>
      <c r="C258" s="23"/>
      <c r="D258" s="3" t="s">
        <v>368</v>
      </c>
    </row>
    <row r="259" spans="1:4" x14ac:dyDescent="0.25">
      <c r="A259" s="5" t="s">
        <v>230</v>
      </c>
      <c r="B259" s="5">
        <v>11</v>
      </c>
      <c r="C259" s="25" t="s">
        <v>337</v>
      </c>
      <c r="D259" s="3" t="s">
        <v>347</v>
      </c>
    </row>
    <row r="260" spans="1:4" x14ac:dyDescent="0.25">
      <c r="A260" s="5"/>
      <c r="B260" s="5"/>
      <c r="C260" s="25" t="s">
        <v>338</v>
      </c>
      <c r="D260" s="3"/>
    </row>
    <row r="261" spans="1:4" x14ac:dyDescent="0.25">
      <c r="A261" s="5"/>
      <c r="B261" s="5"/>
      <c r="C261" s="25" t="s">
        <v>339</v>
      </c>
      <c r="D261" s="3"/>
    </row>
    <row r="262" spans="1:4" x14ac:dyDescent="0.25">
      <c r="A262" s="5"/>
      <c r="B262" s="5"/>
      <c r="C262" s="25" t="s">
        <v>340</v>
      </c>
      <c r="D262" s="3"/>
    </row>
    <row r="263" spans="1:4" x14ac:dyDescent="0.25">
      <c r="A263" s="5"/>
      <c r="B263" s="5"/>
      <c r="C263" s="25" t="s">
        <v>341</v>
      </c>
      <c r="D263" s="3"/>
    </row>
    <row r="264" spans="1:4" x14ac:dyDescent="0.25">
      <c r="A264" s="5"/>
      <c r="B264" s="5"/>
      <c r="C264" s="25" t="s">
        <v>342</v>
      </c>
      <c r="D264" s="3"/>
    </row>
    <row r="265" spans="1:4" x14ac:dyDescent="0.25">
      <c r="A265" s="5"/>
      <c r="B265" s="5"/>
      <c r="C265" s="25" t="s">
        <v>343</v>
      </c>
      <c r="D265" s="3"/>
    </row>
    <row r="266" spans="1:4" x14ac:dyDescent="0.25">
      <c r="A266" s="5"/>
      <c r="B266" s="5"/>
      <c r="C266" s="25" t="s">
        <v>344</v>
      </c>
      <c r="D266" s="3"/>
    </row>
    <row r="267" spans="1:4" x14ac:dyDescent="0.25">
      <c r="A267" s="5"/>
      <c r="B267" s="5"/>
      <c r="C267" s="25" t="s">
        <v>345</v>
      </c>
      <c r="D267" s="3"/>
    </row>
    <row r="268" spans="1:4" x14ac:dyDescent="0.25">
      <c r="A268" s="5"/>
      <c r="B268" s="5"/>
      <c r="C268" s="25" t="s">
        <v>346</v>
      </c>
      <c r="D268" s="3"/>
    </row>
    <row r="269" spans="1:4" x14ac:dyDescent="0.25">
      <c r="A269" s="5" t="s">
        <v>231</v>
      </c>
      <c r="B269" s="5">
        <v>1</v>
      </c>
      <c r="C269" s="25" t="s">
        <v>348</v>
      </c>
      <c r="D269" s="3"/>
    </row>
    <row r="270" spans="1:4" x14ac:dyDescent="0.25">
      <c r="A270" s="5" t="s">
        <v>232</v>
      </c>
      <c r="B270" s="5">
        <v>7</v>
      </c>
      <c r="C270" s="22" t="s">
        <v>251</v>
      </c>
      <c r="D270" s="3"/>
    </row>
    <row r="271" spans="1:4" x14ac:dyDescent="0.25">
      <c r="A271" s="5"/>
      <c r="B271" s="5"/>
      <c r="C271" s="22" t="s">
        <v>252</v>
      </c>
      <c r="D271" s="3"/>
    </row>
    <row r="272" spans="1:4" x14ac:dyDescent="0.25">
      <c r="A272" s="5"/>
      <c r="B272" s="5"/>
      <c r="C272" s="22" t="s">
        <v>253</v>
      </c>
      <c r="D272" s="3"/>
    </row>
    <row r="273" spans="1:4" x14ac:dyDescent="0.25">
      <c r="A273" s="5"/>
      <c r="B273" s="5"/>
      <c r="C273" s="22" t="s">
        <v>254</v>
      </c>
      <c r="D273" s="3"/>
    </row>
    <row r="274" spans="1:4" x14ac:dyDescent="0.25">
      <c r="A274" s="5"/>
      <c r="B274" s="5"/>
      <c r="C274" s="22" t="s">
        <v>255</v>
      </c>
      <c r="D274" s="3"/>
    </row>
    <row r="275" spans="1:4" x14ac:dyDescent="0.25">
      <c r="A275" s="5"/>
      <c r="B275" s="5"/>
      <c r="C275" s="22" t="s">
        <v>256</v>
      </c>
      <c r="D275" s="3"/>
    </row>
    <row r="276" spans="1:4" x14ac:dyDescent="0.25">
      <c r="A276" s="5"/>
      <c r="B276" s="5"/>
      <c r="C276" s="22" t="s">
        <v>257</v>
      </c>
      <c r="D276" s="3"/>
    </row>
    <row r="277" spans="1:4" x14ac:dyDescent="0.25">
      <c r="A277" s="5" t="s">
        <v>233</v>
      </c>
      <c r="B277" s="5">
        <v>5</v>
      </c>
      <c r="C277" s="22" t="s">
        <v>258</v>
      </c>
      <c r="D277" s="3"/>
    </row>
    <row r="278" spans="1:4" x14ac:dyDescent="0.25">
      <c r="A278" s="5"/>
      <c r="B278" s="5"/>
      <c r="C278" s="22" t="s">
        <v>259</v>
      </c>
      <c r="D278" s="3"/>
    </row>
    <row r="279" spans="1:4" x14ac:dyDescent="0.25">
      <c r="A279" s="5"/>
      <c r="B279" s="5"/>
      <c r="C279" s="22" t="s">
        <v>260</v>
      </c>
      <c r="D279" s="3"/>
    </row>
    <row r="280" spans="1:4" x14ac:dyDescent="0.25">
      <c r="A280" s="5"/>
      <c r="B280" s="5"/>
      <c r="C280" s="22" t="s">
        <v>261</v>
      </c>
      <c r="D280" s="3"/>
    </row>
    <row r="281" spans="1:4" x14ac:dyDescent="0.25">
      <c r="A281" s="5"/>
      <c r="B281" s="5"/>
      <c r="C281" s="22" t="s">
        <v>262</v>
      </c>
      <c r="D281" s="3"/>
    </row>
    <row r="282" spans="1:4" x14ac:dyDescent="0.25">
      <c r="A282" s="5" t="s">
        <v>234</v>
      </c>
      <c r="B282" s="5">
        <v>4</v>
      </c>
      <c r="C282" s="22" t="s">
        <v>263</v>
      </c>
      <c r="D282" s="3"/>
    </row>
    <row r="283" spans="1:4" x14ac:dyDescent="0.25">
      <c r="A283" s="5"/>
      <c r="B283" s="5"/>
      <c r="C283" s="22" t="s">
        <v>264</v>
      </c>
      <c r="D283" s="3"/>
    </row>
    <row r="284" spans="1:4" x14ac:dyDescent="0.25">
      <c r="A284" s="5"/>
      <c r="B284" s="5"/>
      <c r="C284" s="22" t="s">
        <v>265</v>
      </c>
      <c r="D284" s="3"/>
    </row>
    <row r="285" spans="1:4" x14ac:dyDescent="0.25">
      <c r="A285" s="6"/>
      <c r="B285" s="6"/>
      <c r="C285" s="22" t="s">
        <v>266</v>
      </c>
      <c r="D285" s="3"/>
    </row>
    <row r="286" spans="1:4" x14ac:dyDescent="0.25">
      <c r="A286" s="5" t="s">
        <v>235</v>
      </c>
      <c r="B286" s="5">
        <v>1</v>
      </c>
      <c r="C286" s="22" t="s">
        <v>267</v>
      </c>
      <c r="D286" s="3"/>
    </row>
    <row r="287" spans="1:4" x14ac:dyDescent="0.25">
      <c r="A287" s="5" t="s">
        <v>236</v>
      </c>
      <c r="B287" s="5">
        <v>7</v>
      </c>
      <c r="C287" s="25" t="s">
        <v>397</v>
      </c>
      <c r="D287" s="3"/>
    </row>
    <row r="288" spans="1:4" x14ac:dyDescent="0.25">
      <c r="A288" s="5"/>
      <c r="B288" s="5"/>
      <c r="C288" s="25" t="s">
        <v>398</v>
      </c>
      <c r="D288" s="3"/>
    </row>
    <row r="289" spans="1:4" x14ac:dyDescent="0.25">
      <c r="A289" s="5"/>
      <c r="B289" s="5"/>
      <c r="C289" s="25" t="s">
        <v>399</v>
      </c>
      <c r="D289" s="3"/>
    </row>
    <row r="290" spans="1:4" x14ac:dyDescent="0.25">
      <c r="A290" s="5"/>
      <c r="B290" s="5"/>
      <c r="C290" s="25" t="s">
        <v>400</v>
      </c>
      <c r="D290" s="3"/>
    </row>
    <row r="291" spans="1:4" x14ac:dyDescent="0.25">
      <c r="A291" s="5"/>
      <c r="B291" s="5"/>
      <c r="C291" s="25" t="s">
        <v>401</v>
      </c>
      <c r="D291" s="3"/>
    </row>
    <row r="292" spans="1:4" x14ac:dyDescent="0.25">
      <c r="A292" s="5"/>
      <c r="B292" s="5"/>
      <c r="C292" s="25" t="s">
        <v>402</v>
      </c>
      <c r="D292" s="3"/>
    </row>
    <row r="293" spans="1:4" x14ac:dyDescent="0.25">
      <c r="A293" s="5"/>
      <c r="B293" s="5"/>
      <c r="C293" s="25" t="s">
        <v>403</v>
      </c>
      <c r="D293" s="3"/>
    </row>
    <row r="294" spans="1:4" x14ac:dyDescent="0.25">
      <c r="A294" s="5" t="s">
        <v>237</v>
      </c>
      <c r="B294" s="5">
        <v>4</v>
      </c>
      <c r="C294" s="25" t="s">
        <v>349</v>
      </c>
      <c r="D294" s="3"/>
    </row>
    <row r="295" spans="1:4" x14ac:dyDescent="0.25">
      <c r="A295" s="5"/>
      <c r="B295" s="5"/>
      <c r="C295" s="25" t="s">
        <v>350</v>
      </c>
      <c r="D295" s="3"/>
    </row>
    <row r="296" spans="1:4" x14ac:dyDescent="0.25">
      <c r="A296" s="5"/>
      <c r="B296" s="5"/>
      <c r="C296" s="25" t="s">
        <v>351</v>
      </c>
      <c r="D296" s="3"/>
    </row>
    <row r="297" spans="1:4" x14ac:dyDescent="0.25">
      <c r="A297" s="5"/>
      <c r="B297" s="5"/>
      <c r="C297" s="25" t="s">
        <v>352</v>
      </c>
      <c r="D297" s="3"/>
    </row>
    <row r="298" spans="1:4" x14ac:dyDescent="0.25">
      <c r="A298" s="5" t="s">
        <v>238</v>
      </c>
      <c r="B298" s="5">
        <v>3</v>
      </c>
      <c r="C298" s="25" t="s">
        <v>353</v>
      </c>
      <c r="D298" s="3"/>
    </row>
    <row r="299" spans="1:4" x14ac:dyDescent="0.25">
      <c r="A299" s="5"/>
      <c r="B299" s="5"/>
      <c r="C299" s="25" t="s">
        <v>354</v>
      </c>
      <c r="D299" s="3"/>
    </row>
    <row r="300" spans="1:4" x14ac:dyDescent="0.25">
      <c r="A300" s="5"/>
      <c r="B300" s="5"/>
      <c r="C300" s="25" t="s">
        <v>355</v>
      </c>
      <c r="D300" s="3"/>
    </row>
    <row r="301" spans="1:4" x14ac:dyDescent="0.25">
      <c r="A301" s="5" t="s">
        <v>239</v>
      </c>
      <c r="B301" s="5">
        <v>4</v>
      </c>
      <c r="C301" s="25" t="s">
        <v>356</v>
      </c>
      <c r="D301" s="3"/>
    </row>
    <row r="302" spans="1:4" x14ac:dyDescent="0.25">
      <c r="A302" s="5"/>
      <c r="B302" s="5"/>
      <c r="C302" s="25" t="s">
        <v>357</v>
      </c>
      <c r="D302" s="3"/>
    </row>
    <row r="303" spans="1:4" x14ac:dyDescent="0.25">
      <c r="A303" s="5"/>
      <c r="B303" s="5"/>
      <c r="C303" s="25" t="s">
        <v>358</v>
      </c>
      <c r="D303" s="3"/>
    </row>
    <row r="304" spans="1:4" x14ac:dyDescent="0.25">
      <c r="A304" s="5"/>
      <c r="B304" s="5"/>
      <c r="C304" s="25" t="s">
        <v>359</v>
      </c>
      <c r="D304" s="3"/>
    </row>
    <row r="305" spans="1:4" x14ac:dyDescent="0.25">
      <c r="A305" s="5" t="s">
        <v>240</v>
      </c>
      <c r="B305" s="5">
        <v>1</v>
      </c>
      <c r="C305" s="25" t="s">
        <v>360</v>
      </c>
      <c r="D305" s="3"/>
    </row>
    <row r="306" spans="1:4" x14ac:dyDescent="0.25">
      <c r="A306" s="5" t="s">
        <v>241</v>
      </c>
      <c r="B306" s="5">
        <v>3</v>
      </c>
      <c r="C306" s="25" t="s">
        <v>361</v>
      </c>
      <c r="D306" s="3"/>
    </row>
    <row r="307" spans="1:4" x14ac:dyDescent="0.25">
      <c r="A307" s="5"/>
      <c r="B307" s="5"/>
      <c r="C307" s="25" t="s">
        <v>362</v>
      </c>
      <c r="D307" s="3"/>
    </row>
    <row r="308" spans="1:4" x14ac:dyDescent="0.25">
      <c r="A308" s="5"/>
      <c r="B308" s="5"/>
      <c r="C308" s="25" t="s">
        <v>363</v>
      </c>
      <c r="D308" s="3"/>
    </row>
    <row r="309" spans="1:4" x14ac:dyDescent="0.25">
      <c r="A309" s="5" t="s">
        <v>242</v>
      </c>
      <c r="B309" s="5">
        <v>1</v>
      </c>
      <c r="C309" s="25">
        <v>196214119062</v>
      </c>
      <c r="D309" s="3"/>
    </row>
    <row r="310" spans="1:4" x14ac:dyDescent="0.25">
      <c r="A310" s="5" t="s">
        <v>243</v>
      </c>
      <c r="B310" s="5">
        <v>1</v>
      </c>
      <c r="C310" s="22"/>
      <c r="D310" s="3" t="s">
        <v>347</v>
      </c>
    </row>
    <row r="313" spans="1:4" x14ac:dyDescent="0.25">
      <c r="A313" s="26" t="s">
        <v>416</v>
      </c>
      <c r="B313" s="26"/>
      <c r="C313" s="26"/>
    </row>
    <row r="314" spans="1:4" x14ac:dyDescent="0.25">
      <c r="A314" s="26"/>
      <c r="B314" s="26"/>
      <c r="C314" s="26"/>
    </row>
    <row r="315" spans="1:4" x14ac:dyDescent="0.25">
      <c r="A315" s="7" t="s">
        <v>369</v>
      </c>
      <c r="B315" s="10">
        <v>358902515071079</v>
      </c>
      <c r="C315" s="12"/>
      <c r="D315" s="14"/>
    </row>
    <row r="316" spans="1:4" x14ac:dyDescent="0.25">
      <c r="A316" s="7" t="s">
        <v>369</v>
      </c>
      <c r="B316" s="10">
        <v>355246652904624</v>
      </c>
      <c r="C316" s="12"/>
      <c r="D316" s="14"/>
    </row>
    <row r="317" spans="1:4" x14ac:dyDescent="0.25">
      <c r="A317" s="7" t="s">
        <v>370</v>
      </c>
      <c r="B317" s="10">
        <v>358302116096056</v>
      </c>
      <c r="C317" s="8"/>
      <c r="D317" s="14"/>
    </row>
    <row r="318" spans="1:4" x14ac:dyDescent="0.25">
      <c r="A318" s="7" t="s">
        <v>371</v>
      </c>
      <c r="B318" s="10">
        <v>359012142968009</v>
      </c>
      <c r="C318" s="8"/>
      <c r="D318" s="14"/>
    </row>
    <row r="319" spans="1:4" x14ac:dyDescent="0.25">
      <c r="A319" s="7" t="s">
        <v>372</v>
      </c>
      <c r="B319" s="10">
        <v>355852812209224</v>
      </c>
      <c r="C319" s="8"/>
      <c r="D319" s="14"/>
    </row>
    <row r="320" spans="1:4" x14ac:dyDescent="0.25">
      <c r="A320" s="7" t="s">
        <v>373</v>
      </c>
      <c r="B320" s="10">
        <v>357031376241620</v>
      </c>
      <c r="C320" s="8"/>
      <c r="D320" s="14"/>
    </row>
    <row r="321" spans="1:4" x14ac:dyDescent="0.25">
      <c r="A321" s="7" t="s">
        <v>374</v>
      </c>
      <c r="B321" s="10">
        <v>357826998153354</v>
      </c>
      <c r="C321" s="7" t="s">
        <v>375</v>
      </c>
      <c r="D321" s="14"/>
    </row>
    <row r="322" spans="1:4" x14ac:dyDescent="0.25">
      <c r="A322" s="7" t="s">
        <v>376</v>
      </c>
      <c r="B322" s="10">
        <v>354661674476982</v>
      </c>
      <c r="C322" s="8"/>
      <c r="D322" s="14"/>
    </row>
    <row r="323" spans="1:4" x14ac:dyDescent="0.25">
      <c r="A323" s="7" t="s">
        <v>376</v>
      </c>
      <c r="B323" s="10">
        <v>351614405937593</v>
      </c>
      <c r="C323" s="7" t="s">
        <v>377</v>
      </c>
      <c r="D323" s="14"/>
    </row>
    <row r="324" spans="1:4" x14ac:dyDescent="0.25">
      <c r="A324" s="7" t="s">
        <v>378</v>
      </c>
      <c r="B324" s="10">
        <v>353890109487576</v>
      </c>
      <c r="C324" s="8"/>
      <c r="D324" s="14"/>
    </row>
    <row r="325" spans="1:4" x14ac:dyDescent="0.25">
      <c r="A325" s="7" t="s">
        <v>376</v>
      </c>
      <c r="B325" s="10">
        <v>351614406649742</v>
      </c>
      <c r="C325" s="7" t="s">
        <v>375</v>
      </c>
      <c r="D325" s="14"/>
    </row>
    <row r="326" spans="1:4" x14ac:dyDescent="0.25">
      <c r="A326" s="7" t="s">
        <v>376</v>
      </c>
      <c r="B326" s="10">
        <v>359222389749273</v>
      </c>
      <c r="C326" s="8"/>
      <c r="D326" s="14"/>
    </row>
    <row r="327" spans="1:4" x14ac:dyDescent="0.25">
      <c r="A327" s="7" t="s">
        <v>379</v>
      </c>
      <c r="B327" s="10">
        <v>357773240293275</v>
      </c>
      <c r="C327" s="7"/>
      <c r="D327" s="14"/>
    </row>
    <row r="328" spans="1:4" x14ac:dyDescent="0.25">
      <c r="A328" s="7" t="s">
        <v>380</v>
      </c>
      <c r="B328" s="10">
        <v>358911632167553</v>
      </c>
      <c r="C328" s="7"/>
      <c r="D328" s="14"/>
    </row>
    <row r="329" spans="1:4" x14ac:dyDescent="0.25">
      <c r="A329" s="7" t="s">
        <v>381</v>
      </c>
      <c r="B329" s="10">
        <v>353502586383349</v>
      </c>
      <c r="C329" s="7"/>
      <c r="D329" s="14"/>
    </row>
    <row r="330" spans="1:4" x14ac:dyDescent="0.25">
      <c r="A330" s="7" t="s">
        <v>382</v>
      </c>
      <c r="B330" s="10">
        <v>355362421357711</v>
      </c>
      <c r="C330" s="7"/>
      <c r="D330" s="14"/>
    </row>
    <row r="331" spans="1:4" x14ac:dyDescent="0.25">
      <c r="A331" s="7" t="s">
        <v>382</v>
      </c>
      <c r="B331" s="10">
        <v>355362421357943</v>
      </c>
      <c r="C331" s="7"/>
      <c r="D331" s="14"/>
    </row>
    <row r="332" spans="1:4" x14ac:dyDescent="0.25">
      <c r="A332" s="7" t="s">
        <v>383</v>
      </c>
      <c r="B332" s="10">
        <v>355478870669040</v>
      </c>
      <c r="C332" s="7"/>
      <c r="D332" s="14"/>
    </row>
    <row r="333" spans="1:4" x14ac:dyDescent="0.25">
      <c r="A333" s="7" t="s">
        <v>384</v>
      </c>
      <c r="B333" s="11">
        <v>352853115426666</v>
      </c>
      <c r="C333" s="7" t="s">
        <v>385</v>
      </c>
      <c r="D333" s="14" t="s">
        <v>413</v>
      </c>
    </row>
    <row r="334" spans="1:4" x14ac:dyDescent="0.25">
      <c r="A334" s="7" t="s">
        <v>386</v>
      </c>
      <c r="B334" s="10">
        <v>357773241392274</v>
      </c>
      <c r="C334" s="7" t="s">
        <v>392</v>
      </c>
      <c r="D334" s="14"/>
    </row>
    <row r="335" spans="1:4" x14ac:dyDescent="0.25">
      <c r="A335" s="7" t="s">
        <v>387</v>
      </c>
      <c r="B335" s="10">
        <v>357762265949689</v>
      </c>
      <c r="C335" s="7" t="s">
        <v>392</v>
      </c>
      <c r="D335" s="14"/>
    </row>
    <row r="336" spans="1:4" x14ac:dyDescent="0.25">
      <c r="A336" s="7" t="s">
        <v>388</v>
      </c>
      <c r="B336" s="10" t="s">
        <v>330</v>
      </c>
      <c r="C336" s="7" t="s">
        <v>392</v>
      </c>
      <c r="D336" s="14"/>
    </row>
    <row r="337" spans="1:4" x14ac:dyDescent="0.25">
      <c r="A337" s="7" t="s">
        <v>376</v>
      </c>
      <c r="B337" s="10">
        <v>356864569740201</v>
      </c>
      <c r="C337" s="7" t="s">
        <v>393</v>
      </c>
      <c r="D337" s="14"/>
    </row>
    <row r="338" spans="1:4" x14ac:dyDescent="0.25">
      <c r="A338" s="7" t="s">
        <v>370</v>
      </c>
      <c r="B338" s="10">
        <v>355413814918419</v>
      </c>
      <c r="C338" s="7" t="s">
        <v>393</v>
      </c>
      <c r="D338" s="14"/>
    </row>
    <row r="339" spans="1:4" x14ac:dyDescent="0.25">
      <c r="A339" s="7" t="s">
        <v>389</v>
      </c>
      <c r="B339" s="10">
        <v>355832516130116</v>
      </c>
      <c r="C339" s="7" t="s">
        <v>393</v>
      </c>
      <c r="D339" s="14"/>
    </row>
    <row r="340" spans="1:4" x14ac:dyDescent="0.25">
      <c r="A340" s="7" t="s">
        <v>369</v>
      </c>
      <c r="B340" s="10" t="s">
        <v>390</v>
      </c>
      <c r="C340" s="7" t="s">
        <v>393</v>
      </c>
      <c r="D340" s="14"/>
    </row>
    <row r="341" spans="1:4" x14ac:dyDescent="0.25">
      <c r="A341" s="7" t="s">
        <v>369</v>
      </c>
      <c r="B341" s="10">
        <v>357329444074464</v>
      </c>
      <c r="C341" s="7" t="s">
        <v>393</v>
      </c>
      <c r="D341" s="14"/>
    </row>
    <row r="342" spans="1:4" x14ac:dyDescent="0.25">
      <c r="A342" s="9" t="s">
        <v>98</v>
      </c>
      <c r="B342" s="10" t="s">
        <v>391</v>
      </c>
      <c r="C342" s="7" t="s">
        <v>392</v>
      </c>
      <c r="D342" s="14"/>
    </row>
    <row r="343" spans="1:4" x14ac:dyDescent="0.25">
      <c r="A343" s="7" t="s">
        <v>3</v>
      </c>
      <c r="B343" s="10">
        <v>358206137895950</v>
      </c>
      <c r="C343" s="7" t="s">
        <v>395</v>
      </c>
      <c r="D343" s="14"/>
    </row>
    <row r="344" spans="1:4" x14ac:dyDescent="0.25">
      <c r="A344" s="7" t="s">
        <v>3</v>
      </c>
      <c r="B344" s="10">
        <v>358206137666229</v>
      </c>
      <c r="C344" s="7" t="s">
        <v>395</v>
      </c>
      <c r="D344" s="14"/>
    </row>
    <row r="345" spans="1:4" x14ac:dyDescent="0.25">
      <c r="A345" s="7" t="s">
        <v>3</v>
      </c>
      <c r="B345" s="10">
        <v>358902517895012</v>
      </c>
      <c r="C345" s="7" t="s">
        <v>395</v>
      </c>
      <c r="D345" s="14"/>
    </row>
    <row r="346" spans="1:4" x14ac:dyDescent="0.25">
      <c r="A346" s="7" t="s">
        <v>3</v>
      </c>
      <c r="B346" s="10">
        <v>357329449874504</v>
      </c>
      <c r="C346" s="7" t="s">
        <v>395</v>
      </c>
      <c r="D346" s="14"/>
    </row>
    <row r="347" spans="1:4" x14ac:dyDescent="0.25">
      <c r="A347" s="7" t="s">
        <v>3</v>
      </c>
      <c r="B347" s="10">
        <v>356392249759375</v>
      </c>
      <c r="C347" s="7" t="s">
        <v>395</v>
      </c>
      <c r="D347" s="14"/>
    </row>
    <row r="348" spans="1:4" x14ac:dyDescent="0.25">
      <c r="A348" s="7" t="s">
        <v>394</v>
      </c>
      <c r="B348" s="10">
        <v>359814718743991</v>
      </c>
      <c r="C348" s="7" t="s">
        <v>395</v>
      </c>
      <c r="D348" s="14"/>
    </row>
    <row r="349" spans="1:4" x14ac:dyDescent="0.25">
      <c r="A349" s="7" t="s">
        <v>5</v>
      </c>
      <c r="B349" s="10">
        <v>353497859412638</v>
      </c>
      <c r="C349" s="7" t="s">
        <v>395</v>
      </c>
      <c r="D349" s="14"/>
    </row>
    <row r="350" spans="1:4" x14ac:dyDescent="0.25">
      <c r="A350" s="7" t="s">
        <v>7</v>
      </c>
      <c r="B350" s="10">
        <v>355079365357768</v>
      </c>
      <c r="C350" s="7" t="s">
        <v>395</v>
      </c>
      <c r="D350" s="14"/>
    </row>
  </sheetData>
  <mergeCells count="1">
    <mergeCell ref="A313:C314"/>
  </mergeCells>
  <conditionalFormatting sqref="B1:B1048576">
    <cfRule type="duplicateValues" dxfId="153" priority="6"/>
  </conditionalFormatting>
  <conditionalFormatting sqref="B315">
    <cfRule type="duplicateValues" dxfId="152" priority="65"/>
  </conditionalFormatting>
  <conditionalFormatting sqref="B315:B324">
    <cfRule type="duplicateValues" dxfId="151" priority="214"/>
  </conditionalFormatting>
  <conditionalFormatting sqref="B316">
    <cfRule type="duplicateValues" dxfId="150" priority="64"/>
  </conditionalFormatting>
  <conditionalFormatting sqref="B317">
    <cfRule type="duplicateValues" dxfId="149" priority="63"/>
  </conditionalFormatting>
  <conditionalFormatting sqref="B318">
    <cfRule type="duplicateValues" dxfId="148" priority="62"/>
  </conditionalFormatting>
  <conditionalFormatting sqref="B319">
    <cfRule type="duplicateValues" dxfId="147" priority="61"/>
  </conditionalFormatting>
  <conditionalFormatting sqref="B320">
    <cfRule type="duplicateValues" dxfId="146" priority="60"/>
  </conditionalFormatting>
  <conditionalFormatting sqref="B321">
    <cfRule type="duplicateValues" dxfId="145" priority="59"/>
  </conditionalFormatting>
  <conditionalFormatting sqref="B322">
    <cfRule type="duplicateValues" dxfId="144" priority="58"/>
  </conditionalFormatting>
  <conditionalFormatting sqref="B323">
    <cfRule type="duplicateValues" dxfId="143" priority="57"/>
  </conditionalFormatting>
  <conditionalFormatting sqref="B324">
    <cfRule type="duplicateValues" dxfId="142" priority="56"/>
  </conditionalFormatting>
  <conditionalFormatting sqref="B325">
    <cfRule type="duplicateValues" dxfId="141" priority="51"/>
    <cfRule type="duplicateValues" dxfId="140" priority="52"/>
  </conditionalFormatting>
  <conditionalFormatting sqref="B326">
    <cfRule type="duplicateValues" dxfId="139" priority="50"/>
    <cfRule type="duplicateValues" dxfId="138" priority="49"/>
  </conditionalFormatting>
  <conditionalFormatting sqref="B327">
    <cfRule type="duplicateValues" dxfId="137" priority="47"/>
    <cfRule type="duplicateValues" dxfId="136" priority="48"/>
  </conditionalFormatting>
  <conditionalFormatting sqref="B328">
    <cfRule type="duplicateValues" dxfId="135" priority="45"/>
    <cfRule type="duplicateValues" dxfId="134" priority="46"/>
  </conditionalFormatting>
  <conditionalFormatting sqref="B329">
    <cfRule type="duplicateValues" dxfId="133" priority="43"/>
    <cfRule type="duplicateValues" dxfId="132" priority="44"/>
  </conditionalFormatting>
  <conditionalFormatting sqref="B330:B331">
    <cfRule type="duplicateValues" dxfId="131" priority="41"/>
    <cfRule type="duplicateValues" dxfId="130" priority="42"/>
  </conditionalFormatting>
  <conditionalFormatting sqref="B332">
    <cfRule type="duplicateValues" dxfId="129" priority="39"/>
    <cfRule type="duplicateValues" dxfId="128" priority="40"/>
  </conditionalFormatting>
  <conditionalFormatting sqref="B333">
    <cfRule type="duplicateValues" dxfId="127" priority="36"/>
    <cfRule type="duplicateValues" dxfId="126" priority="37"/>
    <cfRule type="duplicateValues" dxfId="125" priority="38"/>
  </conditionalFormatting>
  <conditionalFormatting sqref="B334">
    <cfRule type="duplicateValues" dxfId="124" priority="34"/>
    <cfRule type="duplicateValues" dxfId="123" priority="33"/>
    <cfRule type="duplicateValues" dxfId="122" priority="35"/>
  </conditionalFormatting>
  <conditionalFormatting sqref="B335">
    <cfRule type="duplicateValues" dxfId="121" priority="32"/>
    <cfRule type="duplicateValues" dxfId="120" priority="31"/>
    <cfRule type="duplicateValues" dxfId="119" priority="30"/>
  </conditionalFormatting>
  <conditionalFormatting sqref="B336">
    <cfRule type="duplicateValues" dxfId="118" priority="29"/>
    <cfRule type="duplicateValues" dxfId="117" priority="27"/>
    <cfRule type="duplicateValues" dxfId="116" priority="28"/>
  </conditionalFormatting>
  <conditionalFormatting sqref="B337">
    <cfRule type="duplicateValues" dxfId="115" priority="26"/>
    <cfRule type="duplicateValues" dxfId="114" priority="24"/>
    <cfRule type="duplicateValues" dxfId="113" priority="25"/>
  </conditionalFormatting>
  <conditionalFormatting sqref="B338">
    <cfRule type="duplicateValues" dxfId="112" priority="23"/>
    <cfRule type="duplicateValues" dxfId="111" priority="21"/>
    <cfRule type="duplicateValues" dxfId="110" priority="22"/>
  </conditionalFormatting>
  <conditionalFormatting sqref="B339">
    <cfRule type="duplicateValues" dxfId="109" priority="20"/>
    <cfRule type="duplicateValues" dxfId="108" priority="19"/>
    <cfRule type="duplicateValues" dxfId="107" priority="18"/>
  </conditionalFormatting>
  <conditionalFormatting sqref="B340">
    <cfRule type="duplicateValues" dxfId="106" priority="17"/>
    <cfRule type="duplicateValues" dxfId="105" priority="16"/>
    <cfRule type="duplicateValues" dxfId="104" priority="15"/>
  </conditionalFormatting>
  <conditionalFormatting sqref="B341">
    <cfRule type="duplicateValues" dxfId="103" priority="14"/>
    <cfRule type="duplicateValues" dxfId="102" priority="12"/>
    <cfRule type="duplicateValues" dxfId="101" priority="13"/>
  </conditionalFormatting>
  <conditionalFormatting sqref="B342">
    <cfRule type="duplicateValues" dxfId="100" priority="11"/>
    <cfRule type="duplicateValues" dxfId="99" priority="10"/>
    <cfRule type="duplicateValues" dxfId="98" priority="9"/>
  </conditionalFormatting>
  <conditionalFormatting sqref="B343:B350">
    <cfRule type="duplicateValues" dxfId="97" priority="5"/>
    <cfRule type="duplicateValues" dxfId="96" priority="4"/>
    <cfRule type="duplicateValues" dxfId="95" priority="3"/>
  </conditionalFormatting>
  <conditionalFormatting sqref="C253:C257">
    <cfRule type="duplicateValues" dxfId="94" priority="92"/>
  </conditionalFormatting>
  <conditionalFormatting sqref="C259:C268">
    <cfRule type="duplicateValues" dxfId="93" priority="85"/>
  </conditionalFormatting>
  <conditionalFormatting sqref="C269">
    <cfRule type="duplicateValues" dxfId="92" priority="84"/>
  </conditionalFormatting>
  <conditionalFormatting sqref="C287:C293">
    <cfRule type="duplicateValues" dxfId="91" priority="1"/>
    <cfRule type="duplicateValues" dxfId="90" priority="2"/>
  </conditionalFormatting>
  <conditionalFormatting sqref="C294:C297">
    <cfRule type="duplicateValues" dxfId="89" priority="82"/>
  </conditionalFormatting>
  <conditionalFormatting sqref="C298:C300">
    <cfRule type="duplicateValues" dxfId="88" priority="81"/>
  </conditionalFormatting>
  <conditionalFormatting sqref="C301:C304">
    <cfRule type="duplicateValues" dxfId="87" priority="80"/>
  </conditionalFormatting>
  <conditionalFormatting sqref="C305">
    <cfRule type="duplicateValues" dxfId="86" priority="79"/>
  </conditionalFormatting>
  <conditionalFormatting sqref="C306:C308">
    <cfRule type="duplicateValues" dxfId="85" priority="78"/>
  </conditionalFormatting>
  <conditionalFormatting sqref="C309">
    <cfRule type="duplicateValues" dxfId="84" priority="83"/>
  </conditionalFormatting>
  <conditionalFormatting sqref="C310:C312 C270:C286 C319:C320 C324 C351:C1048576 C322 C326 C1:C258">
    <cfRule type="duplicateValues" dxfId="83" priority="86"/>
  </conditionalFormatting>
  <conditionalFormatting sqref="C317:C318">
    <cfRule type="duplicateValues" dxfId="82" priority="67"/>
  </conditionalFormatting>
  <conditionalFormatting sqref="C317:C320 C324 C351:C1048576 C322 C326 C294:C312 C1:C286">
    <cfRule type="duplicateValues" dxfId="81" priority="66"/>
  </conditionalFormatting>
  <conditionalFormatting sqref="C319:C320 C270:C286 C310:C312 C324 C351:C1048576 C322 C326 C1:C258">
    <cfRule type="duplicateValues" dxfId="80" priority="90"/>
  </conditionalFormatting>
  <conditionalFormatting sqref="C319:C320 C324 C351:C1048576 C322 C326 C294:C312 C1:C286">
    <cfRule type="duplicateValues" dxfId="79" priority="76"/>
  </conditionalFormatting>
  <conditionalFormatting sqref="C319:C320 C324 C351:C1048576 C322 C326">
    <cfRule type="duplicateValues" dxfId="78" priority="88"/>
  </conditionalFormatting>
  <conditionalFormatting sqref="C319:C320">
    <cfRule type="duplicateValues" dxfId="77" priority="91"/>
  </conditionalFormatting>
  <conditionalFormatting sqref="C324 C322 C326">
    <cfRule type="duplicateValues" dxfId="76" priority="106"/>
  </conditionalFormatting>
  <conditionalFormatting sqref="C324 C351:C1048576 C322 C258 C270:C286 C310:C312 C326 C1:C252">
    <cfRule type="duplicateValues" dxfId="75" priority="97"/>
    <cfRule type="duplicateValues" dxfId="74" priority="99"/>
    <cfRule type="duplicateValues" dxfId="73" priority="101"/>
    <cfRule type="duplicateValues" dxfId="72" priority="103"/>
    <cfRule type="duplicateValues" dxfId="71" priority="105"/>
    <cfRule type="duplicateValues" dxfId="70" priority="95"/>
  </conditionalFormatting>
  <conditionalFormatting sqref="C324 C351:C1048576 C322 C326">
    <cfRule type="duplicateValues" dxfId="69" priority="93"/>
  </conditionalFormatting>
  <conditionalFormatting sqref="C351:C1048576 C258 C270:C286 C310:C312 C1:C252">
    <cfRule type="duplicateValues" dxfId="68" priority="107"/>
    <cfRule type="duplicateValues" dxfId="67" priority="109"/>
    <cfRule type="duplicateValues" dxfId="66" priority="114"/>
    <cfRule type="duplicateValues" dxfId="65" priority="11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B54B-EF42-450A-98A8-681D5FB127E2}">
  <dimension ref="A1:F16"/>
  <sheetViews>
    <sheetView topLeftCell="A6" workbookViewId="0">
      <selection activeCell="A7" sqref="A7:F16"/>
    </sheetView>
  </sheetViews>
  <sheetFormatPr defaultRowHeight="15" x14ac:dyDescent="0.25"/>
  <cols>
    <col min="1" max="1" width="9.85546875" bestFit="1" customWidth="1"/>
    <col min="2" max="2" width="59.85546875" customWidth="1"/>
    <col min="3" max="3" width="11.42578125" bestFit="1" customWidth="1"/>
    <col min="4" max="4" width="30.42578125" customWidth="1"/>
    <col min="5" max="5" width="14.28515625" bestFit="1" customWidth="1"/>
    <col min="6" max="6" width="11" bestFit="1" customWidth="1"/>
  </cols>
  <sheetData>
    <row r="1" spans="1:6" ht="21" x14ac:dyDescent="0.35">
      <c r="A1" s="27" t="s">
        <v>412</v>
      </c>
      <c r="B1" s="27"/>
      <c r="C1" s="27"/>
      <c r="D1" s="27"/>
    </row>
    <row r="2" spans="1:6" ht="21" x14ac:dyDescent="0.25">
      <c r="A2" s="13" t="s">
        <v>411</v>
      </c>
      <c r="B2" s="13" t="s">
        <v>405</v>
      </c>
      <c r="C2" s="13" t="s">
        <v>406</v>
      </c>
      <c r="D2" s="13" t="s">
        <v>407</v>
      </c>
    </row>
    <row r="3" spans="1:6" ht="15.75" x14ac:dyDescent="0.25">
      <c r="A3" s="17">
        <v>1</v>
      </c>
      <c r="B3" s="17" t="s">
        <v>388</v>
      </c>
      <c r="C3" s="17">
        <v>1</v>
      </c>
      <c r="D3" s="18">
        <v>358345392856594</v>
      </c>
    </row>
    <row r="4" spans="1:6" ht="15.75" x14ac:dyDescent="0.25">
      <c r="A4" s="17">
        <v>2</v>
      </c>
      <c r="B4" s="17" t="s">
        <v>408</v>
      </c>
      <c r="C4" s="17">
        <v>1</v>
      </c>
      <c r="D4" s="18">
        <v>354123758405866</v>
      </c>
    </row>
    <row r="5" spans="1:6" ht="15.75" x14ac:dyDescent="0.25">
      <c r="A5" s="17">
        <v>3</v>
      </c>
      <c r="B5" s="17" t="s">
        <v>409</v>
      </c>
      <c r="C5" s="17">
        <v>1</v>
      </c>
      <c r="D5" s="18" t="s">
        <v>410</v>
      </c>
    </row>
    <row r="7" spans="1:6" ht="15" customHeight="1" x14ac:dyDescent="0.25">
      <c r="A7" s="28" t="s">
        <v>414</v>
      </c>
      <c r="B7" s="29"/>
      <c r="C7" s="29"/>
      <c r="D7" s="29"/>
      <c r="E7" s="30"/>
    </row>
    <row r="8" spans="1:6" ht="15" customHeight="1" x14ac:dyDescent="0.25">
      <c r="A8" s="31"/>
      <c r="B8" s="32"/>
      <c r="C8" s="32"/>
      <c r="D8" s="32"/>
      <c r="E8" s="33"/>
    </row>
    <row r="9" spans="1:6" ht="21" x14ac:dyDescent="0.25">
      <c r="A9" s="13" t="s">
        <v>411</v>
      </c>
      <c r="B9" s="13" t="s">
        <v>405</v>
      </c>
      <c r="C9" s="13" t="s">
        <v>406</v>
      </c>
      <c r="D9" s="13" t="s">
        <v>407</v>
      </c>
      <c r="E9" s="14"/>
    </row>
    <row r="10" spans="1:6" x14ac:dyDescent="0.25">
      <c r="A10" s="14"/>
      <c r="B10" s="15" t="s">
        <v>171</v>
      </c>
      <c r="C10" s="15">
        <v>1</v>
      </c>
      <c r="D10" s="16" t="s">
        <v>172</v>
      </c>
      <c r="E10" s="15" t="s">
        <v>404</v>
      </c>
    </row>
    <row r="11" spans="1:6" x14ac:dyDescent="0.25">
      <c r="A11" s="14"/>
      <c r="B11" s="15" t="s">
        <v>228</v>
      </c>
      <c r="C11" s="15" t="s">
        <v>229</v>
      </c>
      <c r="D11" s="16"/>
      <c r="E11" s="15"/>
    </row>
    <row r="12" spans="1:6" x14ac:dyDescent="0.25">
      <c r="A12" s="14"/>
      <c r="B12" s="15" t="s">
        <v>243</v>
      </c>
      <c r="C12" s="15">
        <v>1</v>
      </c>
      <c r="D12" s="16"/>
      <c r="E12" s="15"/>
    </row>
    <row r="13" spans="1:6" x14ac:dyDescent="0.25">
      <c r="A13" s="14"/>
      <c r="B13" s="15" t="s">
        <v>230</v>
      </c>
      <c r="C13" s="15">
        <v>1</v>
      </c>
      <c r="D13" s="16" t="s">
        <v>337</v>
      </c>
      <c r="E13" s="15"/>
    </row>
    <row r="14" spans="1:6" x14ac:dyDescent="0.25">
      <c r="A14" s="14"/>
      <c r="B14" s="15" t="s">
        <v>384</v>
      </c>
      <c r="C14" s="15">
        <v>1</v>
      </c>
      <c r="D14" s="19">
        <v>352853115426666</v>
      </c>
      <c r="E14" s="15" t="s">
        <v>385</v>
      </c>
      <c r="F14" s="14" t="s">
        <v>415</v>
      </c>
    </row>
    <row r="15" spans="1:6" x14ac:dyDescent="0.25">
      <c r="A15" s="14"/>
      <c r="B15" s="3" t="s">
        <v>170</v>
      </c>
      <c r="C15" s="3">
        <v>3</v>
      </c>
      <c r="D15" s="14"/>
      <c r="E15" s="14"/>
    </row>
    <row r="16" spans="1:6" x14ac:dyDescent="0.25">
      <c r="A16" s="3"/>
      <c r="B16" s="3" t="s">
        <v>75</v>
      </c>
      <c r="C16" s="3">
        <v>1</v>
      </c>
      <c r="D16" s="3" t="s">
        <v>76</v>
      </c>
      <c r="E16" s="3"/>
    </row>
  </sheetData>
  <mergeCells count="2">
    <mergeCell ref="A1:D1"/>
    <mergeCell ref="A7:E8"/>
  </mergeCells>
  <conditionalFormatting sqref="A16:E16">
    <cfRule type="duplicateValues" dxfId="64" priority="1"/>
  </conditionalFormatting>
  <conditionalFormatting sqref="C10">
    <cfRule type="duplicateValues" dxfId="63" priority="44"/>
  </conditionalFormatting>
  <conditionalFormatting sqref="C11">
    <cfRule type="duplicateValues" dxfId="62" priority="29"/>
  </conditionalFormatting>
  <conditionalFormatting sqref="C12">
    <cfRule type="duplicateValues" dxfId="61" priority="14"/>
  </conditionalFormatting>
  <conditionalFormatting sqref="C13">
    <cfRule type="duplicateValues" dxfId="60" priority="10"/>
  </conditionalFormatting>
  <conditionalFormatting sqref="C15">
    <cfRule type="duplicateValues" dxfId="59" priority="3"/>
  </conditionalFormatting>
  <conditionalFormatting sqref="D2">
    <cfRule type="duplicateValues" dxfId="58" priority="68"/>
    <cfRule type="duplicateValues" dxfId="57" priority="67"/>
  </conditionalFormatting>
  <conditionalFormatting sqref="D3">
    <cfRule type="duplicateValues" dxfId="56" priority="64"/>
    <cfRule type="duplicateValues" dxfId="55" priority="63"/>
  </conditionalFormatting>
  <conditionalFormatting sqref="D4">
    <cfRule type="duplicateValues" dxfId="54" priority="61"/>
    <cfRule type="duplicateValues" dxfId="53" priority="62"/>
  </conditionalFormatting>
  <conditionalFormatting sqref="D5">
    <cfRule type="duplicateValues" dxfId="52" priority="60"/>
    <cfRule type="duplicateValues" dxfId="51" priority="59"/>
  </conditionalFormatting>
  <conditionalFormatting sqref="D9">
    <cfRule type="duplicateValues" dxfId="50" priority="4"/>
    <cfRule type="duplicateValues" dxfId="49" priority="5"/>
  </conditionalFormatting>
  <conditionalFormatting sqref="D10">
    <cfRule type="duplicateValues" dxfId="48" priority="57"/>
    <cfRule type="duplicateValues" dxfId="47" priority="58"/>
    <cfRule type="duplicateValues" dxfId="46" priority="50"/>
    <cfRule type="duplicateValues" dxfId="45" priority="45"/>
    <cfRule type="duplicateValues" dxfId="44" priority="46"/>
    <cfRule type="duplicateValues" dxfId="43" priority="47"/>
    <cfRule type="duplicateValues" dxfId="42" priority="48"/>
    <cfRule type="duplicateValues" dxfId="41" priority="49"/>
    <cfRule type="duplicateValues" dxfId="40" priority="51"/>
    <cfRule type="duplicateValues" dxfId="39" priority="52"/>
    <cfRule type="duplicateValues" dxfId="38" priority="53"/>
    <cfRule type="duplicateValues" dxfId="37" priority="54"/>
    <cfRule type="duplicateValues" dxfId="36" priority="55"/>
    <cfRule type="duplicateValues" dxfId="35" priority="56"/>
  </conditionalFormatting>
  <conditionalFormatting sqref="D11">
    <cfRule type="duplicateValues" dxfId="34" priority="39"/>
    <cfRule type="duplicateValues" dxfId="33" priority="30"/>
    <cfRule type="duplicateValues" dxfId="32" priority="34"/>
    <cfRule type="duplicateValues" dxfId="31" priority="38"/>
    <cfRule type="duplicateValues" dxfId="30" priority="37"/>
    <cfRule type="duplicateValues" dxfId="29" priority="32"/>
    <cfRule type="duplicateValues" dxfId="28" priority="40"/>
    <cfRule type="duplicateValues" dxfId="27" priority="41"/>
    <cfRule type="duplicateValues" dxfId="26" priority="43"/>
    <cfRule type="duplicateValues" dxfId="25" priority="33"/>
    <cfRule type="duplicateValues" dxfId="24" priority="35"/>
    <cfRule type="duplicateValues" dxfId="23" priority="36"/>
    <cfRule type="duplicateValues" dxfId="22" priority="42"/>
    <cfRule type="duplicateValues" dxfId="21" priority="31"/>
  </conditionalFormatting>
  <conditionalFormatting sqref="D12">
    <cfRule type="duplicateValues" dxfId="20" priority="15"/>
    <cfRule type="duplicateValues" dxfId="19" priority="16"/>
    <cfRule type="duplicateValues" dxfId="18" priority="17"/>
    <cfRule type="duplicateValues" dxfId="17" priority="18"/>
    <cfRule type="duplicateValues" dxfId="16" priority="19"/>
    <cfRule type="duplicateValues" dxfId="15" priority="20"/>
    <cfRule type="duplicateValues" dxfId="14" priority="21"/>
    <cfRule type="duplicateValues" dxfId="13" priority="22"/>
    <cfRule type="duplicateValues" dxfId="12" priority="23"/>
    <cfRule type="duplicateValues" dxfId="11" priority="28"/>
    <cfRule type="duplicateValues" dxfId="10" priority="27"/>
    <cfRule type="duplicateValues" dxfId="9" priority="26"/>
    <cfRule type="duplicateValues" dxfId="8" priority="25"/>
    <cfRule type="duplicateValues" dxfId="7" priority="24"/>
  </conditionalFormatting>
  <conditionalFormatting sqref="D13">
    <cfRule type="duplicateValues" dxfId="6" priority="11"/>
    <cfRule type="duplicateValues" dxfId="5" priority="12"/>
    <cfRule type="duplicateValues" dxfId="4" priority="13"/>
  </conditionalFormatting>
  <conditionalFormatting sqref="D14">
    <cfRule type="duplicateValues" dxfId="3" priority="7"/>
    <cfRule type="duplicateValues" dxfId="2" priority="8"/>
    <cfRule type="duplicateValues" dxfId="1" priority="9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2026-04-18T15:47:25Z</dcterms:created>
  <dcterms:modified xsi:type="dcterms:W3CDTF">2026-04-20T17:55:12Z</dcterms:modified>
</cp:coreProperties>
</file>