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wiss\Downloads\"/>
    </mc:Choice>
  </mc:AlternateContent>
  <xr:revisionPtr revIDLastSave="0" documentId="13_ncr:1_{2EB53DF7-727F-48B3-9C0C-CE60021B2649}" xr6:coauthVersionLast="47" xr6:coauthVersionMax="47" xr10:uidLastSave="{00000000-0000-0000-0000-000000000000}"/>
  <bookViews>
    <workbookView xWindow="-120" yWindow="-120" windowWidth="20730" windowHeight="11040" xr2:uid="{C16848F1-C4BF-465B-BE69-86A2C9A77ED4}"/>
  </bookViews>
  <sheets>
    <sheet name="Starlink" sheetId="1" r:id="rId1"/>
    <sheet name="Mini" sheetId="2" r:id="rId2"/>
  </sheets>
  <definedNames>
    <definedName name="_xlnm._FilterDatabase" localSheetId="0" hidden="1">Starlink!$B$662:$C$723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234" i="1" l="1"/>
  <c r="C1122" i="1"/>
  <c r="C970" i="1"/>
  <c r="C726" i="1"/>
  <c r="C727" i="1"/>
  <c r="C725" i="1"/>
  <c r="C723" i="1"/>
  <c r="C661" i="1"/>
  <c r="C52" i="2"/>
  <c r="C577" i="1"/>
  <c r="C435" i="1"/>
  <c r="C329" i="1" l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28" i="1"/>
  <c r="C326" i="1"/>
</calcChain>
</file>

<file path=xl/sharedStrings.xml><?xml version="1.0" encoding="utf-8"?>
<sst xmlns="http://schemas.openxmlformats.org/spreadsheetml/2006/main" count="1276" uniqueCount="1267">
  <si>
    <t>strlinkv40928</t>
  </si>
  <si>
    <t>strlinkv40929</t>
  </si>
  <si>
    <t>strlinkv40930</t>
  </si>
  <si>
    <t>strlinkv40931</t>
  </si>
  <si>
    <t>strlinkv40932</t>
  </si>
  <si>
    <t>strlinkv40933</t>
  </si>
  <si>
    <t>strlinkv40934</t>
  </si>
  <si>
    <t>strlinkv40935</t>
  </si>
  <si>
    <t>strlinkv40936</t>
  </si>
  <si>
    <t>strlinkv40937</t>
  </si>
  <si>
    <t>strlinkv40938</t>
  </si>
  <si>
    <t>strlinkv40939</t>
  </si>
  <si>
    <t>strlinkv40940</t>
  </si>
  <si>
    <t>strlinkv40941</t>
  </si>
  <si>
    <t>strlinkv40942</t>
  </si>
  <si>
    <t>strlinkv40943</t>
  </si>
  <si>
    <t>strlinkv40944</t>
  </si>
  <si>
    <t>strlinkv40945</t>
  </si>
  <si>
    <t>strlinkv40946</t>
  </si>
  <si>
    <t>strlinkv40947</t>
  </si>
  <si>
    <t>strlinkv40948</t>
  </si>
  <si>
    <t>strlinkv40949</t>
  </si>
  <si>
    <t>strlinkv40950</t>
  </si>
  <si>
    <t>strlinkv40951</t>
  </si>
  <si>
    <t>strlinkv40952</t>
  </si>
  <si>
    <t>strlinkv40953</t>
  </si>
  <si>
    <t>strlinkv40954</t>
  </si>
  <si>
    <t>strlinkv40955</t>
  </si>
  <si>
    <t>strlinkv40956</t>
  </si>
  <si>
    <t>strlinkv40957</t>
  </si>
  <si>
    <t>strlinkv40958</t>
  </si>
  <si>
    <t>strlinkv40959</t>
  </si>
  <si>
    <t>strlinkv40960</t>
  </si>
  <si>
    <t>strlinkv40961</t>
  </si>
  <si>
    <t>strlinkv40962</t>
  </si>
  <si>
    <t>strlinkv40963</t>
  </si>
  <si>
    <t>strlinkv40964</t>
  </si>
  <si>
    <t>strlinkv40965</t>
  </si>
  <si>
    <t>strlinkv40966</t>
  </si>
  <si>
    <t>strlinkv40967</t>
  </si>
  <si>
    <t>strlinkv40968</t>
  </si>
  <si>
    <t>strlinkv40969</t>
  </si>
  <si>
    <t>strlinkv40970</t>
  </si>
  <si>
    <t>strlinkv40971</t>
  </si>
  <si>
    <t>strlinkv40972</t>
  </si>
  <si>
    <t>strlinkv40973</t>
  </si>
  <si>
    <t>strlinkv40974</t>
  </si>
  <si>
    <t>strlinkv40975</t>
  </si>
  <si>
    <t>strlinkv40976</t>
  </si>
  <si>
    <t>strlinkv40977</t>
  </si>
  <si>
    <t>strlinkv40978</t>
  </si>
  <si>
    <t>strlinkv40979</t>
  </si>
  <si>
    <t>strlinkv40980</t>
  </si>
  <si>
    <t>strlinkv40981</t>
  </si>
  <si>
    <t>strlinkv40982</t>
  </si>
  <si>
    <t>strlinkv40983</t>
  </si>
  <si>
    <t>strlinkv40984</t>
  </si>
  <si>
    <t>strlinkv40985</t>
  </si>
  <si>
    <t>strlinkv40986</t>
  </si>
  <si>
    <t>strlinkv40987</t>
  </si>
  <si>
    <t>strlinkv40988</t>
  </si>
  <si>
    <t>strlinkv40989</t>
  </si>
  <si>
    <t>strlinkv40990</t>
  </si>
  <si>
    <t>strlinkv40991</t>
  </si>
  <si>
    <t>strlinkv40992</t>
  </si>
  <si>
    <t>strlinkv40993</t>
  </si>
  <si>
    <t>strlinkv40994</t>
  </si>
  <si>
    <t>strlinkv40995</t>
  </si>
  <si>
    <t>strlinkv40996</t>
  </si>
  <si>
    <t>strlinkv40997</t>
  </si>
  <si>
    <t>strlinkv40998</t>
  </si>
  <si>
    <t>strlinkv40999</t>
  </si>
  <si>
    <t>strlinkv41000</t>
  </si>
  <si>
    <t>strlinkv41001</t>
  </si>
  <si>
    <t>strlinkv41002</t>
  </si>
  <si>
    <t>strlinkv41003</t>
  </si>
  <si>
    <t>strlinkv41004</t>
  </si>
  <si>
    <t>strlinkv41005</t>
  </si>
  <si>
    <t>strlinkv41006</t>
  </si>
  <si>
    <t>strlinkv41007</t>
  </si>
  <si>
    <t>strlinkv41008</t>
  </si>
  <si>
    <t>strlinkv41009</t>
  </si>
  <si>
    <t>strlinkv41010</t>
  </si>
  <si>
    <t>strlinkv41011</t>
  </si>
  <si>
    <t>strlinkv41012</t>
  </si>
  <si>
    <t>strlinkv41013</t>
  </si>
  <si>
    <t>strlinkv41014</t>
  </si>
  <si>
    <t>strlinkv41015</t>
  </si>
  <si>
    <t>strlinkv41016</t>
  </si>
  <si>
    <t>strlinkv41017</t>
  </si>
  <si>
    <t>strlinkv41018</t>
  </si>
  <si>
    <t>strlinkv41019</t>
  </si>
  <si>
    <t>strlinkv41020</t>
  </si>
  <si>
    <t>strlinkv41021</t>
  </si>
  <si>
    <t>strlinkv41022</t>
  </si>
  <si>
    <t>strlinkv41023</t>
  </si>
  <si>
    <t>strlinkv41024</t>
  </si>
  <si>
    <t>strlinkv41025</t>
  </si>
  <si>
    <t>strlinkv41026</t>
  </si>
  <si>
    <t>strlinkv41027</t>
  </si>
  <si>
    <t>strlinkv41028</t>
  </si>
  <si>
    <t>strlinkv41029</t>
  </si>
  <si>
    <t>strlinkv41030</t>
  </si>
  <si>
    <t>strlinkv41031</t>
  </si>
  <si>
    <t>strlinkv41032</t>
  </si>
  <si>
    <t>strlinkv41033</t>
  </si>
  <si>
    <t>strlinkv41034</t>
  </si>
  <si>
    <t>strlinkv41035</t>
  </si>
  <si>
    <t>strlinkv41036</t>
  </si>
  <si>
    <t>strlinkv41037</t>
  </si>
  <si>
    <t>strlinkv41038</t>
  </si>
  <si>
    <t>strlinkv41039</t>
  </si>
  <si>
    <t>strlinkv41040</t>
  </si>
  <si>
    <t>strlinkv41041</t>
  </si>
  <si>
    <t>strlinkv41042</t>
  </si>
  <si>
    <t>strlinkv41043</t>
  </si>
  <si>
    <t>strlinkv41044</t>
  </si>
  <si>
    <t>strlinkv41045</t>
  </si>
  <si>
    <t>strlinkv41046</t>
  </si>
  <si>
    <t>strlinkv41047</t>
  </si>
  <si>
    <t>strlinkv41048</t>
  </si>
  <si>
    <t>strlinkv41049</t>
  </si>
  <si>
    <t>strlinkv41050</t>
  </si>
  <si>
    <t>strlinkv41051</t>
  </si>
  <si>
    <t>strlinkv41052</t>
  </si>
  <si>
    <t>strlinkv41053</t>
  </si>
  <si>
    <t>strlinkv41054</t>
  </si>
  <si>
    <t>strlinkv41055</t>
  </si>
  <si>
    <t>strlinkv41056</t>
  </si>
  <si>
    <t>strlinkv41057</t>
  </si>
  <si>
    <t>strlinkv41058</t>
  </si>
  <si>
    <t>strlinkv41059</t>
  </si>
  <si>
    <t>strlinkv41060</t>
  </si>
  <si>
    <t>strlinkv41061</t>
  </si>
  <si>
    <t>strlinkv41062</t>
  </si>
  <si>
    <t>strlinkv41063</t>
  </si>
  <si>
    <t>strlinkv41064</t>
  </si>
  <si>
    <t>strlinkv41065</t>
  </si>
  <si>
    <t>strlinkv41066</t>
  </si>
  <si>
    <t>strlinkv41067</t>
  </si>
  <si>
    <t>strlinkv41068</t>
  </si>
  <si>
    <t>strlinkv41069</t>
  </si>
  <si>
    <t>strlinkv41070</t>
  </si>
  <si>
    <t>strlinkv41071</t>
  </si>
  <si>
    <t>strlinkv41072</t>
  </si>
  <si>
    <t>strlinkv41073</t>
  </si>
  <si>
    <t>strlinkv41074</t>
  </si>
  <si>
    <t>strlinkv41075</t>
  </si>
  <si>
    <t>strlinkv41076</t>
  </si>
  <si>
    <t>strlinkv41077</t>
  </si>
  <si>
    <t>strlinkv41078</t>
  </si>
  <si>
    <t>strlinkv41079</t>
  </si>
  <si>
    <t>strlinkv41080</t>
  </si>
  <si>
    <t>strlinkv41081</t>
  </si>
  <si>
    <t>strlinkv41082</t>
  </si>
  <si>
    <t>strlinkv41083</t>
  </si>
  <si>
    <t>strlinkv41084</t>
  </si>
  <si>
    <t>strlinkv41085</t>
  </si>
  <si>
    <t>strlinkv41086</t>
  </si>
  <si>
    <t>strlinkv41087</t>
  </si>
  <si>
    <t>strlinkv41088</t>
  </si>
  <si>
    <t>strlinkv41089</t>
  </si>
  <si>
    <t>strlinkv41090</t>
  </si>
  <si>
    <t>strlinkv41091</t>
  </si>
  <si>
    <t>strlinkv41092</t>
  </si>
  <si>
    <t>strlinkv41093</t>
  </si>
  <si>
    <t>strlinkv41094</t>
  </si>
  <si>
    <t>strlinkv41095</t>
  </si>
  <si>
    <t>strlinkv41096</t>
  </si>
  <si>
    <t>strlinkv41097</t>
  </si>
  <si>
    <t>strlinkv41098</t>
  </si>
  <si>
    <t>strlinkv41099</t>
  </si>
  <si>
    <t>strlinkv41100</t>
  </si>
  <si>
    <t>strlinkv41101</t>
  </si>
  <si>
    <t>strlinkv41102</t>
  </si>
  <si>
    <t>strlinkv41103</t>
  </si>
  <si>
    <t>strlinkv41104</t>
  </si>
  <si>
    <t>strlinkv41105</t>
  </si>
  <si>
    <t>strlinkv41106</t>
  </si>
  <si>
    <t>strlinkv41107</t>
  </si>
  <si>
    <t>strlinkv41108</t>
  </si>
  <si>
    <t>strlinkv41109</t>
  </si>
  <si>
    <t>strlinkv41110</t>
  </si>
  <si>
    <t>strlinkv41111</t>
  </si>
  <si>
    <t>strlinkv41112</t>
  </si>
  <si>
    <t>strlinkv41113</t>
  </si>
  <si>
    <t>strlinkv41114</t>
  </si>
  <si>
    <t>strlinkv41115</t>
  </si>
  <si>
    <t>strlinkv41116</t>
  </si>
  <si>
    <t>strlinkv41117</t>
  </si>
  <si>
    <t>strlinkv41118</t>
  </si>
  <si>
    <t>strlinkv41119</t>
  </si>
  <si>
    <t>strlinkv41120</t>
  </si>
  <si>
    <t>strlinkv41121</t>
  </si>
  <si>
    <t>strlinkv41122</t>
  </si>
  <si>
    <t>strlinkv41123</t>
  </si>
  <si>
    <t>strlinkv41124</t>
  </si>
  <si>
    <t>strlinkv41125</t>
  </si>
  <si>
    <t>strlinkv41126</t>
  </si>
  <si>
    <t>strlinkv41127</t>
  </si>
  <si>
    <t>strlinkv41128</t>
  </si>
  <si>
    <t>strlinkv41129</t>
  </si>
  <si>
    <t>strlinkv41130</t>
  </si>
  <si>
    <t>strlinkv41131</t>
  </si>
  <si>
    <t>strlinkv41132</t>
  </si>
  <si>
    <t>strlinkv41133</t>
  </si>
  <si>
    <t>strlinkv41134</t>
  </si>
  <si>
    <t>strlinkv41135</t>
  </si>
  <si>
    <t>strlinkv41136</t>
  </si>
  <si>
    <t>strlinkv41137</t>
  </si>
  <si>
    <t>strlinkv41138</t>
  </si>
  <si>
    <t>strlinkv41139</t>
  </si>
  <si>
    <t>strlinkv41140</t>
  </si>
  <si>
    <t>strlinkv41141</t>
  </si>
  <si>
    <t>strlinkv41142</t>
  </si>
  <si>
    <t>Serial</t>
  </si>
  <si>
    <t>AED Amount</t>
  </si>
  <si>
    <t>strlinkv41143</t>
  </si>
  <si>
    <t>strlinkv41144</t>
  </si>
  <si>
    <t>strlinkv41145</t>
  </si>
  <si>
    <t>strlinkv41146</t>
  </si>
  <si>
    <t>strlinkv41147</t>
  </si>
  <si>
    <t>strlinkv41148</t>
  </si>
  <si>
    <t>strlinkv41149</t>
  </si>
  <si>
    <t>strlinkv41150</t>
  </si>
  <si>
    <t>strlinkv41151</t>
  </si>
  <si>
    <t>strlinkv41152</t>
  </si>
  <si>
    <t>strlinkv41153</t>
  </si>
  <si>
    <t>strlinkv41154</t>
  </si>
  <si>
    <t>strlinkv41155</t>
  </si>
  <si>
    <t>strlinkv41156</t>
  </si>
  <si>
    <t>strlinkv41157</t>
  </si>
  <si>
    <t>strlinkv41158</t>
  </si>
  <si>
    <t>strlinkv41159</t>
  </si>
  <si>
    <t>strlinkv41160</t>
  </si>
  <si>
    <t>strlinkv41161</t>
  </si>
  <si>
    <t>strlinkv41162</t>
  </si>
  <si>
    <t>strlinkv41163</t>
  </si>
  <si>
    <t>strlinkv41164</t>
  </si>
  <si>
    <t>strlinkv41165</t>
  </si>
  <si>
    <t>strlinkv41166</t>
  </si>
  <si>
    <t>strlinkv41167</t>
  </si>
  <si>
    <t>strlinkv41168</t>
  </si>
  <si>
    <t>strlinkv41169</t>
  </si>
  <si>
    <t>strlinkv41170</t>
  </si>
  <si>
    <t>strlinkv41171</t>
  </si>
  <si>
    <t>strlinkv41172</t>
  </si>
  <si>
    <t>strlinkv41173</t>
  </si>
  <si>
    <t>strlinkv41174</t>
  </si>
  <si>
    <t>strlinkv41175</t>
  </si>
  <si>
    <t>strlinkv41176</t>
  </si>
  <si>
    <t>strlinkv41177</t>
  </si>
  <si>
    <t>strlinkv41178</t>
  </si>
  <si>
    <t>strlinkv41179</t>
  </si>
  <si>
    <t>strlinkv41180</t>
  </si>
  <si>
    <t>strlinkv41181</t>
  </si>
  <si>
    <t>strlinkv41182</t>
  </si>
  <si>
    <t>strlinkv41183</t>
  </si>
  <si>
    <t>strlinkv41184</t>
  </si>
  <si>
    <t>strlinkv41185</t>
  </si>
  <si>
    <t>strlinkv41186</t>
  </si>
  <si>
    <t>strlinkv41187</t>
  </si>
  <si>
    <t>strlinkv41188</t>
  </si>
  <si>
    <t>strlinkv41189</t>
  </si>
  <si>
    <t>strlinkv41190</t>
  </si>
  <si>
    <t>strlinkv41191</t>
  </si>
  <si>
    <t>strlinkv41192</t>
  </si>
  <si>
    <t>strlinkv41193</t>
  </si>
  <si>
    <t>strlinkv41194</t>
  </si>
  <si>
    <t>strlinkv41195</t>
  </si>
  <si>
    <t>strlinkv41196</t>
  </si>
  <si>
    <t>strlinkv41197</t>
  </si>
  <si>
    <t>strlinkv41198</t>
  </si>
  <si>
    <t>strlinkv41199</t>
  </si>
  <si>
    <t>strlinkv41200</t>
  </si>
  <si>
    <t>strlinkv41201</t>
  </si>
  <si>
    <t>strlinkv41202</t>
  </si>
  <si>
    <t>strlinkv41203</t>
  </si>
  <si>
    <t>strlinkv41204</t>
  </si>
  <si>
    <t>strlinkv41205</t>
  </si>
  <si>
    <t>strlinkv41206</t>
  </si>
  <si>
    <t>strlinkv41207</t>
  </si>
  <si>
    <t>strlinkv41208</t>
  </si>
  <si>
    <t>strlinkv41209</t>
  </si>
  <si>
    <t>strlinkv41210</t>
  </si>
  <si>
    <t>strlinkv41211</t>
  </si>
  <si>
    <t>strlinkv41212</t>
  </si>
  <si>
    <t>strlinkv41213</t>
  </si>
  <si>
    <t>strlinkv41214</t>
  </si>
  <si>
    <t>strlinkv41215</t>
  </si>
  <si>
    <t>strlinkv41216</t>
  </si>
  <si>
    <t>strlinkv41217</t>
  </si>
  <si>
    <t>strlinkv41218</t>
  </si>
  <si>
    <t>strlinkv41219</t>
  </si>
  <si>
    <t>strlinkv41220</t>
  </si>
  <si>
    <t>strlinkv41221</t>
  </si>
  <si>
    <t>strlinkv41222</t>
  </si>
  <si>
    <t>strlinkv41223</t>
  </si>
  <si>
    <t>strlinkv41224</t>
  </si>
  <si>
    <t>strlinkv41225</t>
  </si>
  <si>
    <t>strlinkv41226</t>
  </si>
  <si>
    <t>strlinkv41227</t>
  </si>
  <si>
    <t>strlinkv41228</t>
  </si>
  <si>
    <t>strlinkv41229</t>
  </si>
  <si>
    <t>strlinkv41230</t>
  </si>
  <si>
    <t>strlinkv41231</t>
  </si>
  <si>
    <t>strlinkv41232</t>
  </si>
  <si>
    <t>strlinkv41233</t>
  </si>
  <si>
    <t>strlinkv41234</t>
  </si>
  <si>
    <t>strlinkv41235</t>
  </si>
  <si>
    <t>strlinkv41236</t>
  </si>
  <si>
    <t>strlinkv41237</t>
  </si>
  <si>
    <t>strlinkv41238</t>
  </si>
  <si>
    <t>strlinkv41239</t>
  </si>
  <si>
    <t>strlinkv41240</t>
  </si>
  <si>
    <t>strlinkv41241</t>
  </si>
  <si>
    <t>strlinkv41242</t>
  </si>
  <si>
    <t>strlinkv41243</t>
  </si>
  <si>
    <t>strlinkv41244</t>
  </si>
  <si>
    <t>strlinkv41245</t>
  </si>
  <si>
    <t>strlinkv41246</t>
  </si>
  <si>
    <t>strlinkv41247</t>
  </si>
  <si>
    <t>strlinkv41248</t>
  </si>
  <si>
    <t>strlinkv41249</t>
  </si>
  <si>
    <t>strlinkv41250</t>
  </si>
  <si>
    <t>DATE</t>
  </si>
  <si>
    <t>strlinkv41251</t>
  </si>
  <si>
    <t>strlinkv41252</t>
  </si>
  <si>
    <t>strlinkv41253</t>
  </si>
  <si>
    <t>strlinkv41254</t>
  </si>
  <si>
    <t>strlinkv41255</t>
  </si>
  <si>
    <t>strlinkv41256</t>
  </si>
  <si>
    <t>strlinkv41257</t>
  </si>
  <si>
    <t>strlinkv41258</t>
  </si>
  <si>
    <t>strlinkv41259</t>
  </si>
  <si>
    <t>strlinkv41260</t>
  </si>
  <si>
    <t>strlinkv41261</t>
  </si>
  <si>
    <t>strlinkv41262</t>
  </si>
  <si>
    <t>strlinkv41263</t>
  </si>
  <si>
    <t>strlinkv41264</t>
  </si>
  <si>
    <t>strlinkv41265</t>
  </si>
  <si>
    <t>strlinkv41266</t>
  </si>
  <si>
    <t>strlinkv41267</t>
  </si>
  <si>
    <t>strlinkv41268</t>
  </si>
  <si>
    <t>strlinkv41269</t>
  </si>
  <si>
    <t>strlinkv41270</t>
  </si>
  <si>
    <t>strlinkv41271</t>
  </si>
  <si>
    <t>strlinkv41272</t>
  </si>
  <si>
    <t>strlinkv41273</t>
  </si>
  <si>
    <t>strlinkv41274</t>
  </si>
  <si>
    <t>strlinkv41275</t>
  </si>
  <si>
    <t>strlinkv41276</t>
  </si>
  <si>
    <t>strlinkv41277</t>
  </si>
  <si>
    <t>strlinkv41278</t>
  </si>
  <si>
    <t>strlinkv41279</t>
  </si>
  <si>
    <t>strlinkv41280</t>
  </si>
  <si>
    <t>strlinkv41281</t>
  </si>
  <si>
    <t>strlinkv41282</t>
  </si>
  <si>
    <t>strlinkv41283</t>
  </si>
  <si>
    <t>strlinkv41284</t>
  </si>
  <si>
    <t>strlinkv41285</t>
  </si>
  <si>
    <t>strlinkv41286</t>
  </si>
  <si>
    <t>strlinkv41287</t>
  </si>
  <si>
    <t>strlinkv41288</t>
  </si>
  <si>
    <t>strlinkv41289</t>
  </si>
  <si>
    <t>strlinkv41290</t>
  </si>
  <si>
    <t>strlinkv41291</t>
  </si>
  <si>
    <t>strlinkv41292</t>
  </si>
  <si>
    <t>strlinkv41293</t>
  </si>
  <si>
    <t>strlinkv41294</t>
  </si>
  <si>
    <t>strlinkv41295</t>
  </si>
  <si>
    <t>strlinkv41296</t>
  </si>
  <si>
    <t>strlinkv41297</t>
  </si>
  <si>
    <t>strlinkv41298</t>
  </si>
  <si>
    <t>strlinkv41299</t>
  </si>
  <si>
    <t>strlinkv41300</t>
  </si>
  <si>
    <t>strlinkv41301</t>
  </si>
  <si>
    <t>strlinkv41302</t>
  </si>
  <si>
    <t>strlinkv41303</t>
  </si>
  <si>
    <t>strlinkv41304</t>
  </si>
  <si>
    <t>strlinkv41305</t>
  </si>
  <si>
    <t>strlinkv41306</t>
  </si>
  <si>
    <t>strlinkv41307</t>
  </si>
  <si>
    <t>strlinkv41308</t>
  </si>
  <si>
    <t>strlinkv41309</t>
  </si>
  <si>
    <t>strlinkv41310</t>
  </si>
  <si>
    <t>strlinkv41311</t>
  </si>
  <si>
    <t>strlinkv41312</t>
  </si>
  <si>
    <t>strlinkv41313</t>
  </si>
  <si>
    <t>strlinkv41314</t>
  </si>
  <si>
    <t>strlinkv41315</t>
  </si>
  <si>
    <t>strlinkv41316</t>
  </si>
  <si>
    <t>strlinkv41317</t>
  </si>
  <si>
    <t>strlinkv41318</t>
  </si>
  <si>
    <t>strlinkv41319</t>
  </si>
  <si>
    <t>strlinkv41320</t>
  </si>
  <si>
    <t>strlinkv41321</t>
  </si>
  <si>
    <t>strlinkv41322</t>
  </si>
  <si>
    <t>strlinkv41323</t>
  </si>
  <si>
    <t>strlinkv41324</t>
  </si>
  <si>
    <t>strlinkv41325</t>
  </si>
  <si>
    <t>strlinkv41326</t>
  </si>
  <si>
    <t>strlinkv41327</t>
  </si>
  <si>
    <t>strlinkv41328</t>
  </si>
  <si>
    <t>strlinkv41329</t>
  </si>
  <si>
    <t>strlinkv41330</t>
  </si>
  <si>
    <t>strlinkv41331</t>
  </si>
  <si>
    <t>strlinkv41332</t>
  </si>
  <si>
    <t>strlinkv41333</t>
  </si>
  <si>
    <t>strlinkv41334</t>
  </si>
  <si>
    <t>strlinkv41335</t>
  </si>
  <si>
    <t>strlinkv41336</t>
  </si>
  <si>
    <t>strlinkv41337</t>
  </si>
  <si>
    <t>strlinkv41338</t>
  </si>
  <si>
    <t>strlinkv41339</t>
  </si>
  <si>
    <t>strlinkv41340</t>
  </si>
  <si>
    <t>strlinkv41341</t>
  </si>
  <si>
    <t>strlinkv41342</t>
  </si>
  <si>
    <t>strlinkv41343</t>
  </si>
  <si>
    <t>strlinkv41344</t>
  </si>
  <si>
    <t>strlinkv41345</t>
  </si>
  <si>
    <t>strlinkv41346</t>
  </si>
  <si>
    <t>strlinkv41347</t>
  </si>
  <si>
    <t>strlinkv41348</t>
  </si>
  <si>
    <t>strlinkv41349</t>
  </si>
  <si>
    <t>strlinkv41350</t>
  </si>
  <si>
    <t>strlinkv41351</t>
  </si>
  <si>
    <t>strlinkv41352</t>
  </si>
  <si>
    <t>strlinkv41353</t>
  </si>
  <si>
    <t>strlinkv41354</t>
  </si>
  <si>
    <t>strlinkv41355</t>
  </si>
  <si>
    <t>strlinkv41356</t>
  </si>
  <si>
    <t>strlinkv41357</t>
  </si>
  <si>
    <t>strlinkv41358</t>
  </si>
  <si>
    <t>strlinkv41359</t>
  </si>
  <si>
    <t>strlinkv41360</t>
  </si>
  <si>
    <t>strlinkv41361</t>
  </si>
  <si>
    <t>strlinkv41362</t>
  </si>
  <si>
    <t>strlinkv41363</t>
  </si>
  <si>
    <t>strlinkv41364</t>
  </si>
  <si>
    <t>strlinkv41365</t>
  </si>
  <si>
    <t>strlinkv41366</t>
  </si>
  <si>
    <t>strlinkv41367</t>
  </si>
  <si>
    <t>strlinkv41368</t>
  </si>
  <si>
    <t>strlinkv41369</t>
  </si>
  <si>
    <t>strlinkv41370</t>
  </si>
  <si>
    <t>strlinkv41371</t>
  </si>
  <si>
    <t>strlinkv41372</t>
  </si>
  <si>
    <t>strlinkv41373</t>
  </si>
  <si>
    <t>strlinkv41374</t>
  </si>
  <si>
    <t>strlinkv41375</t>
  </si>
  <si>
    <t>strlinkv41376</t>
  </si>
  <si>
    <t>strlinkv41377</t>
  </si>
  <si>
    <t>strlinkv41378</t>
  </si>
  <si>
    <t>strlinkv41379</t>
  </si>
  <si>
    <t>strlinkv41380</t>
  </si>
  <si>
    <t>strlinkv41381</t>
  </si>
  <si>
    <t>strlinkv41382</t>
  </si>
  <si>
    <t>strlinkv41383</t>
  </si>
  <si>
    <t>strlinkv41384</t>
  </si>
  <si>
    <t>strlinkv41385</t>
  </si>
  <si>
    <t>strlinkv41386</t>
  </si>
  <si>
    <t>strlinkv41387</t>
  </si>
  <si>
    <t>strlinkv41388</t>
  </si>
  <si>
    <t>strlinkv41389</t>
  </si>
  <si>
    <t>strlinkv41390</t>
  </si>
  <si>
    <t>strlinkv41391</t>
  </si>
  <si>
    <t>strlinkv41392</t>
  </si>
  <si>
    <t>strlinkv41393</t>
  </si>
  <si>
    <t>strlinkv41394</t>
  </si>
  <si>
    <t>strlinkv41395</t>
  </si>
  <si>
    <t>strlinkv41396</t>
  </si>
  <si>
    <t>strlinkv41397</t>
  </si>
  <si>
    <t>strlinkv41398</t>
  </si>
  <si>
    <t>strlinkv41399</t>
  </si>
  <si>
    <t>strlinkv41400</t>
  </si>
  <si>
    <t>strlinkv41401</t>
  </si>
  <si>
    <t>strlinkv41402</t>
  </si>
  <si>
    <t>strlinkv41403</t>
  </si>
  <si>
    <t>strlinkv41404</t>
  </si>
  <si>
    <t>strlinkv41405</t>
  </si>
  <si>
    <t>strlinkv41406</t>
  </si>
  <si>
    <t>strlinkv41407</t>
  </si>
  <si>
    <t>strlinkv41408</t>
  </si>
  <si>
    <t>strlinkv41409</t>
  </si>
  <si>
    <t>strlinkv41410</t>
  </si>
  <si>
    <t>strlinkv41411</t>
  </si>
  <si>
    <t>strlinkv41412</t>
  </si>
  <si>
    <t>strlinkv41413</t>
  </si>
  <si>
    <t>strlinkv41414</t>
  </si>
  <si>
    <t>strlinkv41415</t>
  </si>
  <si>
    <t>strlinkv41416</t>
  </si>
  <si>
    <t>strlinkv41417</t>
  </si>
  <si>
    <t>strlinkv41418</t>
  </si>
  <si>
    <t>strlinkv41419</t>
  </si>
  <si>
    <t>strlinkv41420</t>
  </si>
  <si>
    <t>strlinkv41421</t>
  </si>
  <si>
    <t>strlinkv41422</t>
  </si>
  <si>
    <t>strlinkv41423</t>
  </si>
  <si>
    <t>strlinkv41424</t>
  </si>
  <si>
    <t>strlinkv41425</t>
  </si>
  <si>
    <t>strlinkv41426</t>
  </si>
  <si>
    <t>strlinkv41427</t>
  </si>
  <si>
    <t>strlinkv41428</t>
  </si>
  <si>
    <t>strlinkv41429</t>
  </si>
  <si>
    <t>strlinkv41430</t>
  </si>
  <si>
    <t>strlinkv41431</t>
  </si>
  <si>
    <t>strlinkv41432</t>
  </si>
  <si>
    <t>strlinkv41433</t>
  </si>
  <si>
    <t>strlinkv41434</t>
  </si>
  <si>
    <t>strlinkv41435</t>
  </si>
  <si>
    <t>strlinkv41436</t>
  </si>
  <si>
    <t>strlinkv41437</t>
  </si>
  <si>
    <t>strlinkv41438</t>
  </si>
  <si>
    <t>strlinkv41439</t>
  </si>
  <si>
    <t>strlinkv41440</t>
  </si>
  <si>
    <t>strlinkv41441</t>
  </si>
  <si>
    <t>strlinkv41442</t>
  </si>
  <si>
    <t>strlinkv41443</t>
  </si>
  <si>
    <t>strlinkv41444</t>
  </si>
  <si>
    <t>strlinkv41445</t>
  </si>
  <si>
    <t>strlinkv41446</t>
  </si>
  <si>
    <t>strlinkv41447</t>
  </si>
  <si>
    <t>strlinkv41448</t>
  </si>
  <si>
    <t>strlinkv41449</t>
  </si>
  <si>
    <t>strlinkv41450</t>
  </si>
  <si>
    <t>strlinkv41451</t>
  </si>
  <si>
    <t>strlinkv41452</t>
  </si>
  <si>
    <t>strlinkv41453</t>
  </si>
  <si>
    <t>strlinkv41454</t>
  </si>
  <si>
    <t>strlinkv41455</t>
  </si>
  <si>
    <t>strlinkv41456</t>
  </si>
  <si>
    <t>strlinkv41457</t>
  </si>
  <si>
    <t>strlinkv41458</t>
  </si>
  <si>
    <t>strlinkv41459</t>
  </si>
  <si>
    <t>strlinkv41460</t>
  </si>
  <si>
    <t>strlinkv41461</t>
  </si>
  <si>
    <t>strlinkv41462</t>
  </si>
  <si>
    <t>strlinkv41463</t>
  </si>
  <si>
    <t>strlinkv41464</t>
  </si>
  <si>
    <t>strlinkv41465</t>
  </si>
  <si>
    <t>strlinkv41466</t>
  </si>
  <si>
    <t>strlinkv41467</t>
  </si>
  <si>
    <t>strlinkv41468</t>
  </si>
  <si>
    <t>strlinkv41469</t>
  </si>
  <si>
    <t>strlinkv41470</t>
  </si>
  <si>
    <t>strlinkv41471</t>
  </si>
  <si>
    <t>strlinkv41472</t>
  </si>
  <si>
    <t>strlinkv41473</t>
  </si>
  <si>
    <t>strlinkv41474</t>
  </si>
  <si>
    <t>strlinkv41475</t>
  </si>
  <si>
    <t>strlinkv41476</t>
  </si>
  <si>
    <t>strlinkv41477</t>
  </si>
  <si>
    <t>strlinkv41478</t>
  </si>
  <si>
    <t>strlinkv41479</t>
  </si>
  <si>
    <t>strlinkv41480</t>
  </si>
  <si>
    <t>strlinkv41481</t>
  </si>
  <si>
    <t>strlinkv41482</t>
  </si>
  <si>
    <t>strlinkv41483</t>
  </si>
  <si>
    <t>strlinkv41484</t>
  </si>
  <si>
    <t>strlinkv41485</t>
  </si>
  <si>
    <t>strlinkv41486</t>
  </si>
  <si>
    <t>strlinkv41487</t>
  </si>
  <si>
    <t>strlinkv41488</t>
  </si>
  <si>
    <t>strlinkv41489</t>
  </si>
  <si>
    <t>strlinkv41490</t>
  </si>
  <si>
    <t>strlinkv41491</t>
  </si>
  <si>
    <t>strlinkv41492</t>
  </si>
  <si>
    <t>strlinkv41493</t>
  </si>
  <si>
    <t>strlinkv41494</t>
  </si>
  <si>
    <t>strlinkv41495</t>
  </si>
  <si>
    <t>Date</t>
  </si>
  <si>
    <t>starlinkmini0036</t>
  </si>
  <si>
    <t>starlinkmini0037</t>
  </si>
  <si>
    <t>starlinkmini0038</t>
  </si>
  <si>
    <t>starlinkmini0039</t>
  </si>
  <si>
    <t>starlinkmini0040</t>
  </si>
  <si>
    <t>starlinkmini0041</t>
  </si>
  <si>
    <t>starlinkmini0042</t>
  </si>
  <si>
    <t>starlinkmini0043</t>
  </si>
  <si>
    <t>starlinkmini0044</t>
  </si>
  <si>
    <t>starlinkmini0045</t>
  </si>
  <si>
    <t>starlinkmini0046</t>
  </si>
  <si>
    <t>starlinkmini0047</t>
  </si>
  <si>
    <t>starlinkmini0048</t>
  </si>
  <si>
    <t>starlinkmini0049</t>
  </si>
  <si>
    <t>starlinkmini0050</t>
  </si>
  <si>
    <t>starlinkmini0051</t>
  </si>
  <si>
    <t>starlinkmini0052</t>
  </si>
  <si>
    <t>starlinkmini0053</t>
  </si>
  <si>
    <t>starlinkmini0054</t>
  </si>
  <si>
    <t>starlinkmini0055</t>
  </si>
  <si>
    <t>starlinkmini0056</t>
  </si>
  <si>
    <t>starlinkmini0057</t>
  </si>
  <si>
    <t>starlinkmini0058</t>
  </si>
  <si>
    <t>starlinkmini0059</t>
  </si>
  <si>
    <t>starlinkmini0060</t>
  </si>
  <si>
    <t>starlinkmini0061</t>
  </si>
  <si>
    <t>starlinkmini0062</t>
  </si>
  <si>
    <t>starlinkmini0063</t>
  </si>
  <si>
    <t>starlinkmini0064</t>
  </si>
  <si>
    <t>starlinkmini0065</t>
  </si>
  <si>
    <t>starlinkmini0066</t>
  </si>
  <si>
    <t>starlinkmini0067</t>
  </si>
  <si>
    <t>starlinkmini0068</t>
  </si>
  <si>
    <t>starlinkmini0069</t>
  </si>
  <si>
    <t>starlinkmini0070</t>
  </si>
  <si>
    <t>starlinkmini0071</t>
  </si>
  <si>
    <t>starlinkmini0072</t>
  </si>
  <si>
    <t>starlinkmini0073</t>
  </si>
  <si>
    <t>starlinkmini0074</t>
  </si>
  <si>
    <t>starlinkmini0075</t>
  </si>
  <si>
    <t>starlinkmini0076</t>
  </si>
  <si>
    <t>starlinkmini0077</t>
  </si>
  <si>
    <t>starlinkmini0078</t>
  </si>
  <si>
    <t>starlinkmini0079</t>
  </si>
  <si>
    <t>starlinkmini0080</t>
  </si>
  <si>
    <t>starlinkmini0081</t>
  </si>
  <si>
    <t>starlinkmini0082</t>
  </si>
  <si>
    <t>starlinkmini0083</t>
  </si>
  <si>
    <t>starlinkmini0084</t>
  </si>
  <si>
    <t>starlinkmini0085</t>
  </si>
  <si>
    <t>strlinkv41496</t>
  </si>
  <si>
    <t>Done</t>
  </si>
  <si>
    <t>strlinkv41497</t>
  </si>
  <si>
    <t>strlinkv41498</t>
  </si>
  <si>
    <t>strlinkv41499</t>
  </si>
  <si>
    <t>strlinkv41500</t>
  </si>
  <si>
    <t>strlinkv41501</t>
  </si>
  <si>
    <t>strlinkv41502</t>
  </si>
  <si>
    <t>strlinkv41503</t>
  </si>
  <si>
    <t>strlinkv41504</t>
  </si>
  <si>
    <t>strlinkv41505</t>
  </si>
  <si>
    <t>strlinkv41506</t>
  </si>
  <si>
    <t>strlinkv41507</t>
  </si>
  <si>
    <t>strlinkv41508</t>
  </si>
  <si>
    <t>strlinkv41509</t>
  </si>
  <si>
    <t>strlinkv41510</t>
  </si>
  <si>
    <t>strlinkv41511</t>
  </si>
  <si>
    <t>strlinkv41512</t>
  </si>
  <si>
    <t>strlinkv41513</t>
  </si>
  <si>
    <t>strlinkv41514</t>
  </si>
  <si>
    <t>strlinkv41515</t>
  </si>
  <si>
    <t>strlinkv41516</t>
  </si>
  <si>
    <t>strlinkv41517</t>
  </si>
  <si>
    <t>strlinkv41518</t>
  </si>
  <si>
    <t>strlinkv41519</t>
  </si>
  <si>
    <t>strlinkv41520</t>
  </si>
  <si>
    <t>strlinkv41521</t>
  </si>
  <si>
    <t>strlinkv41522</t>
  </si>
  <si>
    <t>strlinkv41523</t>
  </si>
  <si>
    <t>strlinkv41524</t>
  </si>
  <si>
    <t>strlinkv41525</t>
  </si>
  <si>
    <t>strlinkv41526</t>
  </si>
  <si>
    <t>strlinkv41527</t>
  </si>
  <si>
    <t>strlinkv41528</t>
  </si>
  <si>
    <t>strlinkv41529</t>
  </si>
  <si>
    <t>strlinkv41530</t>
  </si>
  <si>
    <t>strlinkv41531</t>
  </si>
  <si>
    <t>strlinkv41532</t>
  </si>
  <si>
    <t>strlinkv41533</t>
  </si>
  <si>
    <t>strlinkv41534</t>
  </si>
  <si>
    <t>strlinkv41535</t>
  </si>
  <si>
    <t>strlinkv41536</t>
  </si>
  <si>
    <t>strlinkv41537</t>
  </si>
  <si>
    <t>strlinkv41538</t>
  </si>
  <si>
    <t>strlinkv41539</t>
  </si>
  <si>
    <t>strlinkv41540</t>
  </si>
  <si>
    <t>strlinkv41541</t>
  </si>
  <si>
    <t>strlinkv41542</t>
  </si>
  <si>
    <t>strlinkv41543</t>
  </si>
  <si>
    <t>strlinkv41544</t>
  </si>
  <si>
    <t>strlinkv41545</t>
  </si>
  <si>
    <t>strlinkv41546</t>
  </si>
  <si>
    <t>strlinkv41547</t>
  </si>
  <si>
    <t>strlinkv41548</t>
  </si>
  <si>
    <t>strlinkv41549</t>
  </si>
  <si>
    <t>strlinkv41550</t>
  </si>
  <si>
    <t>strlinkv41551</t>
  </si>
  <si>
    <t>strlinkv41552</t>
  </si>
  <si>
    <t>strlinkv41553</t>
  </si>
  <si>
    <t>strlinkv41554</t>
  </si>
  <si>
    <t>strlinkv41555</t>
  </si>
  <si>
    <t>strlinkv41556</t>
  </si>
  <si>
    <t>strlinkv41557</t>
  </si>
  <si>
    <t>strlinkv41558</t>
  </si>
  <si>
    <t>strlinkv41559</t>
  </si>
  <si>
    <t>strlinkv41560</t>
  </si>
  <si>
    <t>strlinkv41561</t>
  </si>
  <si>
    <t>strlinkv41562</t>
  </si>
  <si>
    <t>strlinkv41563</t>
  </si>
  <si>
    <t>strlinkv41564</t>
  </si>
  <si>
    <t>strlinkv41565</t>
  </si>
  <si>
    <t>strlinkv41566</t>
  </si>
  <si>
    <t>strlinkv41567</t>
  </si>
  <si>
    <t>strlinkv41568</t>
  </si>
  <si>
    <t>strlinkv41569</t>
  </si>
  <si>
    <t>strlinkv41570</t>
  </si>
  <si>
    <t>strlinkv41571</t>
  </si>
  <si>
    <t>strlinkv41572</t>
  </si>
  <si>
    <t>strlinkv41573</t>
  </si>
  <si>
    <t>strlinkv41574</t>
  </si>
  <si>
    <t>strlinkv41575</t>
  </si>
  <si>
    <t>strlinkv41576</t>
  </si>
  <si>
    <t>strlinkv41577</t>
  </si>
  <si>
    <t>strlinkv41578</t>
  </si>
  <si>
    <t>strlinkv41579</t>
  </si>
  <si>
    <t>strlinkv41580</t>
  </si>
  <si>
    <t>strlinkv41581</t>
  </si>
  <si>
    <t>strlinkv41582</t>
  </si>
  <si>
    <t>strlinkv41583</t>
  </si>
  <si>
    <t>strlinkv41584</t>
  </si>
  <si>
    <t>strlinkv41585</t>
  </si>
  <si>
    <t>strlinkv41586</t>
  </si>
  <si>
    <t>strlinkv41587</t>
  </si>
  <si>
    <t>strlinkv41588</t>
  </si>
  <si>
    <t>strlinkv41589</t>
  </si>
  <si>
    <t>strlinkv41590</t>
  </si>
  <si>
    <t>strlinkv41591</t>
  </si>
  <si>
    <t>strlinkv41592</t>
  </si>
  <si>
    <t>strlinkv41593</t>
  </si>
  <si>
    <t>strlinkv41594</t>
  </si>
  <si>
    <t>strlinkv41595</t>
  </si>
  <si>
    <t>strlinkv41596</t>
  </si>
  <si>
    <t>strlinkv41597</t>
  </si>
  <si>
    <t>strlinkv41598</t>
  </si>
  <si>
    <t>strlinkv41599</t>
  </si>
  <si>
    <t>strlinkv41600</t>
  </si>
  <si>
    <t>strlinkv41601</t>
  </si>
  <si>
    <t>strlinkv41602</t>
  </si>
  <si>
    <t>strlinkv41603</t>
  </si>
  <si>
    <t>strlinkv41604</t>
  </si>
  <si>
    <t>strlinkv41605</t>
  </si>
  <si>
    <t>strlinkv41606</t>
  </si>
  <si>
    <t>strlinkv41607</t>
  </si>
  <si>
    <t>strlinkv41608</t>
  </si>
  <si>
    <t>strlinkv41609</t>
  </si>
  <si>
    <t>strlinkv41610</t>
  </si>
  <si>
    <t>strlinkv41611</t>
  </si>
  <si>
    <t>strlinkv41612</t>
  </si>
  <si>
    <t>strlinkv41613</t>
  </si>
  <si>
    <t>strlinkv41614</t>
  </si>
  <si>
    <t>strlinkv41615</t>
  </si>
  <si>
    <t>strlinkv41616</t>
  </si>
  <si>
    <t>strlinkv41617</t>
  </si>
  <si>
    <t>strlinkv41618</t>
  </si>
  <si>
    <t>strlinkv41619</t>
  </si>
  <si>
    <t>strlinkv41620</t>
  </si>
  <si>
    <t>strlinkv41621</t>
  </si>
  <si>
    <t>strlinkv41622</t>
  </si>
  <si>
    <t>strlinkv41623</t>
  </si>
  <si>
    <t>strlinkv41624</t>
  </si>
  <si>
    <t>strlinkv41625</t>
  </si>
  <si>
    <t>strlinkv41626</t>
  </si>
  <si>
    <t>strlinkv41627</t>
  </si>
  <si>
    <t>strlinkv41628</t>
  </si>
  <si>
    <t>strlinkv41629</t>
  </si>
  <si>
    <t>strlinkv41630</t>
  </si>
  <si>
    <t>strlinkv41631</t>
  </si>
  <si>
    <t>strlinkv41632</t>
  </si>
  <si>
    <t>strlinkv41633</t>
  </si>
  <si>
    <t>strlinkv41634</t>
  </si>
  <si>
    <t>strlinkv41635</t>
  </si>
  <si>
    <t>strlinkv41636</t>
  </si>
  <si>
    <t>strlinkv41637</t>
  </si>
  <si>
    <t>strlinkv41638</t>
  </si>
  <si>
    <t>strlinkv41639</t>
  </si>
  <si>
    <t>KIT406299400RBT</t>
  </si>
  <si>
    <t>KIT406299375TKT</t>
  </si>
  <si>
    <t>KIT406299412S94</t>
  </si>
  <si>
    <t>KIT4062993765VF</t>
  </si>
  <si>
    <t>KIT4062994014P7</t>
  </si>
  <si>
    <t>KIT406299188PTH</t>
  </si>
  <si>
    <t>KIT406299189FHJ</t>
  </si>
  <si>
    <t>KIT406299184RNG</t>
  </si>
  <si>
    <t>KIT406299180HCW</t>
  </si>
  <si>
    <t>KIT4062991584V2</t>
  </si>
  <si>
    <t>KIT406299361HKJ</t>
  </si>
  <si>
    <t>KIT406299362HPP</t>
  </si>
  <si>
    <t>KIT406299370JMH</t>
  </si>
  <si>
    <t>KIT406299369XRW</t>
  </si>
  <si>
    <t>KIT406299365RVF</t>
  </si>
  <si>
    <t>KIT406299359486</t>
  </si>
  <si>
    <t>KIT4062993668XK</t>
  </si>
  <si>
    <t>KIT406299373472</t>
  </si>
  <si>
    <t>KIT406299360TPM</t>
  </si>
  <si>
    <t>KIT4062993642G7</t>
  </si>
  <si>
    <t>KIT406299363B22</t>
  </si>
  <si>
    <t>KIT406299367HQW</t>
  </si>
  <si>
    <t>KIT406299405RJG</t>
  </si>
  <si>
    <t>KIT406299399464</t>
  </si>
  <si>
    <t>KIT40629938485H</t>
  </si>
  <si>
    <t>KIT406299411PJP</t>
  </si>
  <si>
    <t>KIT406299416CPD</t>
  </si>
  <si>
    <t>KIT406299403G8P</t>
  </si>
  <si>
    <t>KIT4062993715Q9</t>
  </si>
  <si>
    <t>KIT4062991859XV</t>
  </si>
  <si>
    <t>KIT406299372ZN4</t>
  </si>
  <si>
    <t>KIT406299380NC8</t>
  </si>
  <si>
    <t>KIT4062994078FK</t>
  </si>
  <si>
    <t>KIT406299368PXW</t>
  </si>
  <si>
    <t>KIT4062993957G9</t>
  </si>
  <si>
    <t>KIT4062993968BB</t>
  </si>
  <si>
    <t>KIT406299391DC4</t>
  </si>
  <si>
    <t>KIT406299387XX9</t>
  </si>
  <si>
    <t>KIT406299392KQJ</t>
  </si>
  <si>
    <t>KIT406299404G4M</t>
  </si>
  <si>
    <t>KIT406299408STK</t>
  </si>
  <si>
    <t>KIT406299187MKG</t>
  </si>
  <si>
    <t>KIT406299388N68</t>
  </si>
  <si>
    <t>KIT406299383JPB</t>
  </si>
  <si>
    <t>KIT406299379B4J</t>
  </si>
  <si>
    <t>KIT406299409827</t>
  </si>
  <si>
    <t>KIT406299260HDD</t>
  </si>
  <si>
    <t>KIT4062992726WD</t>
  </si>
  <si>
    <t>KIT406299286S4V</t>
  </si>
  <si>
    <t>KIT406299273SN8</t>
  </si>
  <si>
    <t>KIT406299280GZH</t>
  </si>
  <si>
    <t>KIT406299276H7P</t>
  </si>
  <si>
    <t>KIT4062993094ZS</t>
  </si>
  <si>
    <t>KIT406299177T25</t>
  </si>
  <si>
    <t>KIT406299310VJ5</t>
  </si>
  <si>
    <t>KIT40629930644D</t>
  </si>
  <si>
    <t>KIT406299314878</t>
  </si>
  <si>
    <t>KIT406299313SB6</t>
  </si>
  <si>
    <t>KIT406299317NGV</t>
  </si>
  <si>
    <t>KIT406299318KRZ</t>
  </si>
  <si>
    <t>KIT406299171X5Z</t>
  </si>
  <si>
    <t>KIT406299175T2B</t>
  </si>
  <si>
    <t>KIT406299300GHJ</t>
  </si>
  <si>
    <t>KIT406299301RPF</t>
  </si>
  <si>
    <t>KIT406299179QVB</t>
  </si>
  <si>
    <t>KIT406299296FC2</t>
  </si>
  <si>
    <t>KIT406299297794</t>
  </si>
  <si>
    <t>KIT406299303QMF</t>
  </si>
  <si>
    <t>KIT406299305MCB</t>
  </si>
  <si>
    <t>KIT406299304WDG</t>
  </si>
  <si>
    <t>KIT406299166K8G</t>
  </si>
  <si>
    <t>KIT406299168TM6</t>
  </si>
  <si>
    <t>KIT406299354WQR</t>
  </si>
  <si>
    <t>KIT406299357HF9</t>
  </si>
  <si>
    <t>KIT406298945XZ2</t>
  </si>
  <si>
    <t>KIT406299353C9N</t>
  </si>
  <si>
    <t>KIT4062993588ZV</t>
  </si>
  <si>
    <t>KIT406298941C6P</t>
  </si>
  <si>
    <t>KIT4062989409QH</t>
  </si>
  <si>
    <t>KIT406298946GCT</t>
  </si>
  <si>
    <t>KIT406298939DMV</t>
  </si>
  <si>
    <t>KIT40629894282B</t>
  </si>
  <si>
    <t>KIT406298951R62</t>
  </si>
  <si>
    <t>KIT406298947BG6</t>
  </si>
  <si>
    <t>KIT4062989437FQ</t>
  </si>
  <si>
    <t>KIT406298904CTS</t>
  </si>
  <si>
    <t>KIT4062993208KX</t>
  </si>
  <si>
    <t>KIT406299335GCW</t>
  </si>
  <si>
    <t>KIT406299336N4C</t>
  </si>
  <si>
    <t>KIT406299340P2R</t>
  </si>
  <si>
    <t>KIT406299378P72</t>
  </si>
  <si>
    <t>KIT406299377GR2</t>
  </si>
  <si>
    <t>KIT406299386BCV</t>
  </si>
  <si>
    <t>KIT40629938162F</t>
  </si>
  <si>
    <t>KIT406299374Z5P</t>
  </si>
  <si>
    <t>KIT4062993826ZM</t>
  </si>
  <si>
    <t>KIT406299390HV7</t>
  </si>
  <si>
    <t>KIT40629939487R</t>
  </si>
  <si>
    <t>KIT406299385BJV</t>
  </si>
  <si>
    <t>KIT406299389VC9</t>
  </si>
  <si>
    <t>KIT406299393MPR</t>
  </si>
  <si>
    <t>KIT406299397WZJ</t>
  </si>
  <si>
    <t>KIT406299398468</t>
  </si>
  <si>
    <t>KIT406299402M6G</t>
  </si>
  <si>
    <t>KIT4062992876G8</t>
  </si>
  <si>
    <t>KIT406299289Q7N</t>
  </si>
  <si>
    <t>KIT406299299PH4</t>
  </si>
  <si>
    <t>KIT4062993022P7</t>
  </si>
  <si>
    <t>KIT4062992617DN</t>
  </si>
  <si>
    <t>KIT406299274P9H</t>
  </si>
  <si>
    <t>KIT406299257JSV</t>
  </si>
  <si>
    <t>KIT4062992754MC</t>
  </si>
  <si>
    <t>KIT406298944FBC</t>
  </si>
  <si>
    <t>KIT406298948QMM</t>
  </si>
  <si>
    <t>KIT406299172WR8</t>
  </si>
  <si>
    <t>KIT4062991672RS</t>
  </si>
  <si>
    <t>KIT406299356CMP</t>
  </si>
  <si>
    <t>KIT406299347VJT</t>
  </si>
  <si>
    <t>KIT406299339B2G</t>
  </si>
  <si>
    <t>KIT4062993447M4</t>
  </si>
  <si>
    <t>KIT406299332N7Q</t>
  </si>
  <si>
    <t>KIT406299328ZQR</t>
  </si>
  <si>
    <t>KIT4062993274D2</t>
  </si>
  <si>
    <t>KIT406299323GZX</t>
  </si>
  <si>
    <t>KIT4062993524FJ</t>
  </si>
  <si>
    <t>KIT406299324TVC</t>
  </si>
  <si>
    <t>KIT406298966X27</t>
  </si>
  <si>
    <t>KIT4062989648ZN</t>
  </si>
  <si>
    <t>KIT406298963F2W</t>
  </si>
  <si>
    <t>KIT406298958SH8</t>
  </si>
  <si>
    <t>KIT4062989628GD</t>
  </si>
  <si>
    <t>KIT406298961X49</t>
  </si>
  <si>
    <t>KIT406298965MMJ</t>
  </si>
  <si>
    <t>KIT406298957PBG</t>
  </si>
  <si>
    <t>KIT406299355TTV</t>
  </si>
  <si>
    <t>KIT4062993516JG</t>
  </si>
  <si>
    <t>KIT406298956J84</t>
  </si>
  <si>
    <t>KIT4062989525Z4</t>
  </si>
  <si>
    <t>KIT406298955SPN</t>
  </si>
  <si>
    <t>KIT40629892329J</t>
  </si>
  <si>
    <t>KIT406298949TTP</t>
  </si>
  <si>
    <t>KIT4062989546RN</t>
  </si>
  <si>
    <t>KIT4062989504XV</t>
  </si>
  <si>
    <t>KIT406299637BFX</t>
  </si>
  <si>
    <t>KIT406298953NZG</t>
  </si>
  <si>
    <t>KIT40629963688T</t>
  </si>
  <si>
    <t>KIT406298960B62</t>
  </si>
  <si>
    <t>KIT406298991RT9</t>
  </si>
  <si>
    <t>KIT406298990QBF</t>
  </si>
  <si>
    <t>KIT406299638RQS</t>
  </si>
  <si>
    <t>KIT4062989937NM</t>
  </si>
  <si>
    <t>KIT406298987JQ7</t>
  </si>
  <si>
    <t>KIT406298986WZZ</t>
  </si>
  <si>
    <t>KIT406298982BR5</t>
  </si>
  <si>
    <t>KIT406298989G76</t>
  </si>
  <si>
    <t>KIT406298985BNR</t>
  </si>
  <si>
    <t>KIT4062993452RD</t>
  </si>
  <si>
    <t>KIT4062993465W2</t>
  </si>
  <si>
    <t>KIT406299342626</t>
  </si>
  <si>
    <t>KIT406299341RZ8</t>
  </si>
  <si>
    <t>KIT4062993379WN</t>
  </si>
  <si>
    <t>KIT406299338RVS</t>
  </si>
  <si>
    <t>KIT4062993347KK</t>
  </si>
  <si>
    <t>KIT406299333FWQ</t>
  </si>
  <si>
    <t>KIT406299329G9G</t>
  </si>
  <si>
    <t>KIT406299330H99</t>
  </si>
  <si>
    <t>KIT4062993264B5</t>
  </si>
  <si>
    <t>KIT406299325JKB</t>
  </si>
  <si>
    <t>KIT406299321HC7</t>
  </si>
  <si>
    <t>KIT4062993224SZ</t>
  </si>
  <si>
    <t>KIT40629931562R</t>
  </si>
  <si>
    <t>KIT406299319MP4</t>
  </si>
  <si>
    <t>KIT406299343WKC</t>
  </si>
  <si>
    <t>KIT406299316RZX</t>
  </si>
  <si>
    <t>KIT406299312PHF</t>
  </si>
  <si>
    <t>KIT406299311TZR</t>
  </si>
  <si>
    <t>KIT406299307TR5</t>
  </si>
  <si>
    <t>KIT4062993086BG</t>
  </si>
  <si>
    <t>KIT406299295FFW</t>
  </si>
  <si>
    <t>KIT406299284WNG</t>
  </si>
  <si>
    <t>KIT40629928266Z</t>
  </si>
  <si>
    <t>KIT406299285QCV</t>
  </si>
  <si>
    <t>KIT406299294P22</t>
  </si>
  <si>
    <t>KIT4062992526RT</t>
  </si>
  <si>
    <t>KIT406299263G9D</t>
  </si>
  <si>
    <t>KIT406299267NH6</t>
  </si>
  <si>
    <t>KIT40629927042S</t>
  </si>
  <si>
    <t>KIT406299248KWS</t>
  </si>
  <si>
    <t>KIT406299266779</t>
  </si>
  <si>
    <t>KIT4062992588QD</t>
  </si>
  <si>
    <t>KIT406299262884</t>
  </si>
  <si>
    <t>KIT406299255P5D</t>
  </si>
  <si>
    <t>KIT406299259ZNS</t>
  </si>
  <si>
    <t>KIT406299254D52</t>
  </si>
  <si>
    <t>KIT406299251QSZ</t>
  </si>
  <si>
    <t>KIT406299250S2D</t>
  </si>
  <si>
    <t>KIT406299350HZR</t>
  </si>
  <si>
    <t>KIT406299349M2J</t>
  </si>
  <si>
    <t>KIT406299331N4M</t>
  </si>
  <si>
    <t>KIT406299348PFQ</t>
  </si>
  <si>
    <t>KIT406299635G9G</t>
  </si>
  <si>
    <t>KIT406298983274</t>
  </si>
  <si>
    <t>KIT406298992TBW</t>
  </si>
  <si>
    <t>KIT4062989796VB</t>
  </si>
  <si>
    <t>KIT406298981R45</t>
  </si>
  <si>
    <t>KIT406298978MTK</t>
  </si>
  <si>
    <t>KIT406298977NCC</t>
  </si>
  <si>
    <t>KIT406298988ZVM</t>
  </si>
  <si>
    <t>KIT4062989846G4</t>
  </si>
  <si>
    <t>KIT4062989695JC</t>
  </si>
  <si>
    <t>KIT406298980T8W</t>
  </si>
  <si>
    <t>KIT406298974RJQ</t>
  </si>
  <si>
    <t>KIT406298972RJB</t>
  </si>
  <si>
    <t>KIT406298975S7N</t>
  </si>
  <si>
    <t>KIT406298971N7W</t>
  </si>
  <si>
    <t>KIT406298968C5Z</t>
  </si>
  <si>
    <t>KIT406298973C7G</t>
  </si>
  <si>
    <t>KIT40629897696T</t>
  </si>
  <si>
    <t>KIT406298970SR2</t>
  </si>
  <si>
    <t>KIT406298959H7R</t>
  </si>
  <si>
    <t>KIT406299288GT7</t>
  </si>
  <si>
    <t>KIT4062992815NR</t>
  </si>
  <si>
    <t>KIT406299291D2R</t>
  </si>
  <si>
    <t>KIT406299290HMK</t>
  </si>
  <si>
    <t>KIT406299293FC9</t>
  </si>
  <si>
    <t>KIT406299292CFW</t>
  </si>
  <si>
    <t>KIT406299174P7P</t>
  </si>
  <si>
    <t>KIT406299298FR6</t>
  </si>
  <si>
    <t>KIT406299271MQK</t>
  </si>
  <si>
    <t>KIT406299268VWM</t>
  </si>
  <si>
    <t>KIT406299279TC5</t>
  </si>
  <si>
    <t>KIT406299278BRH</t>
  </si>
  <si>
    <t>KIT406299269F6B</t>
  </si>
  <si>
    <t>KIT406299264M7C</t>
  </si>
  <si>
    <t>KIT406299283ZQH</t>
  </si>
  <si>
    <t>KIT406299265CM6</t>
  </si>
  <si>
    <t>KIT40629927742C</t>
  </si>
  <si>
    <t>KIT406299253DQJ</t>
  </si>
  <si>
    <t>KIT406299249VSP</t>
  </si>
  <si>
    <t>KIT406299256BDG</t>
  </si>
  <si>
    <t>KIT4062995728JV</t>
  </si>
  <si>
    <t>KIT406299569DB4</t>
  </si>
  <si>
    <t>KIT406299565ZWG</t>
  </si>
  <si>
    <t>KIT406299562CBJ</t>
  </si>
  <si>
    <t>KIT406298657GTN</t>
  </si>
  <si>
    <t>KIT406298665P8Z</t>
  </si>
  <si>
    <t>KIT4062986604G2</t>
  </si>
  <si>
    <t>KIT4062986619R4</t>
  </si>
  <si>
    <t>KIT406298656PWP</t>
  </si>
  <si>
    <t>KIT406298655WQT</t>
  </si>
  <si>
    <t>KIT40629910599P</t>
  </si>
  <si>
    <t>KIT406299414THH</t>
  </si>
  <si>
    <t>KIT4062995809F5</t>
  </si>
  <si>
    <t>KIT406299124PCM</t>
  </si>
  <si>
    <t>KIT4062995756D8</t>
  </si>
  <si>
    <t>KIT406299571MNV</t>
  </si>
  <si>
    <t>KIT406299568SNF</t>
  </si>
  <si>
    <t>KIT406299564RWQ</t>
  </si>
  <si>
    <t>KIT406299561Z4H</t>
  </si>
  <si>
    <t>KIT406299557BH5</t>
  </si>
  <si>
    <t>KIT406299558J27</t>
  </si>
  <si>
    <t>KIT40629955465R</t>
  </si>
  <si>
    <t>KIT406299553DM8</t>
  </si>
  <si>
    <t>KIT406299550KZV</t>
  </si>
  <si>
    <t>KIT406299546HBZ</t>
  </si>
  <si>
    <t>KIT406299543VKN</t>
  </si>
  <si>
    <t>KIT406299135GFG</t>
  </si>
  <si>
    <t>KIT406298669NR8</t>
  </si>
  <si>
    <t>KIT406298690SSM</t>
  </si>
  <si>
    <t>KIT406298694BV8</t>
  </si>
  <si>
    <t>KIT406298698ZQQ</t>
  </si>
  <si>
    <t>KIT406298685TCH</t>
  </si>
  <si>
    <t>KIT406298683XFS</t>
  </si>
  <si>
    <t>KIT4062991308MS</t>
  </si>
  <si>
    <t>KIT4062991288SD</t>
  </si>
  <si>
    <t>KIT406299157Z8K</t>
  </si>
  <si>
    <t>KIT4062991326JJ</t>
  </si>
  <si>
    <t>KIT406299173KZZ</t>
  </si>
  <si>
    <t>KIT406299129MGQ</t>
  </si>
  <si>
    <t>KIT406299133NJ7</t>
  </si>
  <si>
    <t>KIT406299134ZK4</t>
  </si>
  <si>
    <t>KIT40629918296N</t>
  </si>
  <si>
    <t>KIT406299162MHH</t>
  </si>
  <si>
    <t>KIT406299163KQQ</t>
  </si>
  <si>
    <t>KIT40629917098P</t>
  </si>
  <si>
    <t>KIT406299169W98</t>
  </si>
  <si>
    <t>KIT406299164C7P</t>
  </si>
  <si>
    <t>KIT406299183QH6</t>
  </si>
  <si>
    <t>KIT4062991868X4</t>
  </si>
  <si>
    <t>KIT4062987099XZ</t>
  </si>
  <si>
    <t>KIT406298673XBB</t>
  </si>
  <si>
    <t>KIT406298659QV6</t>
  </si>
  <si>
    <t>KIT406298710GQR</t>
  </si>
  <si>
    <t>KIT406298702CB2</t>
  </si>
  <si>
    <t>KIT406298706TH8</t>
  </si>
  <si>
    <t>KIT406298689DKG</t>
  </si>
  <si>
    <t>KIT4062991568R7</t>
  </si>
  <si>
    <t>KIT40629916579M</t>
  </si>
  <si>
    <t>KIT4062991605ZT</t>
  </si>
  <si>
    <t>KIT406299413RX2</t>
  </si>
  <si>
    <t>KIT406299181PK2</t>
  </si>
  <si>
    <t>KIT406299161BGQ</t>
  </si>
  <si>
    <t>KIT40629963296G</t>
  </si>
  <si>
    <t>KIT406299415744</t>
  </si>
  <si>
    <t>KIT4062991905C7</t>
  </si>
  <si>
    <t>KIT406299631B95</t>
  </si>
  <si>
    <t>KIT406299138G26</t>
  </si>
  <si>
    <t>KIT406298967Z55</t>
  </si>
  <si>
    <t>KIT406298712HMM</t>
  </si>
  <si>
    <t>KIT406298711RNH</t>
  </si>
  <si>
    <t>KIT406298708RVV</t>
  </si>
  <si>
    <t>KIT406298707JGV</t>
  </si>
  <si>
    <t>KIT406299125W7Q</t>
  </si>
  <si>
    <t>KIT406299576CWS</t>
  </si>
  <si>
    <t>KIT406299579ZZQ</t>
  </si>
  <si>
    <t>KIT4062986664JD</t>
  </si>
  <si>
    <t>KIT406298676Z8Q</t>
  </si>
  <si>
    <t>KIT40629867278Z</t>
  </si>
  <si>
    <t>KIT4062987054WW</t>
  </si>
  <si>
    <t>KIT406299136X59</t>
  </si>
  <si>
    <t>KIT4062986929V2</t>
  </si>
  <si>
    <t>KIT406298699R8S</t>
  </si>
  <si>
    <t>KIT406298696Q9G</t>
  </si>
  <si>
    <t>KIT406298695V7V</t>
  </si>
  <si>
    <t>KIT40629870064T</t>
  </si>
  <si>
    <t>KIT406298704J6Z</t>
  </si>
  <si>
    <t>KIT406298703KMX</t>
  </si>
  <si>
    <t>KIT406298693S2B</t>
  </si>
  <si>
    <t>KIT406298688CXK</t>
  </si>
  <si>
    <t>KIT406298701ZKC</t>
  </si>
  <si>
    <t>KIT4062986872C4</t>
  </si>
  <si>
    <t>KIT406298697W9D</t>
  </si>
  <si>
    <t>KIT406299137DHZ</t>
  </si>
  <si>
    <t>KIT4062986867FK</t>
  </si>
  <si>
    <t>KIT4062995824G7</t>
  </si>
  <si>
    <t>KIT4062991269N5</t>
  </si>
  <si>
    <t>KIT406299581ZHG</t>
  </si>
  <si>
    <t>KIT406299539WF8</t>
  </si>
  <si>
    <t>KIT4062991274FP</t>
  </si>
  <si>
    <t>KIT4062986684P4</t>
  </si>
  <si>
    <t>KIT406298664CSQ</t>
  </si>
  <si>
    <t>KIT4062986627SK</t>
  </si>
  <si>
    <t>KIT406298663W8T</t>
  </si>
  <si>
    <t>KIT406298667DFZ</t>
  </si>
  <si>
    <t>KIT4062986718VT</t>
  </si>
  <si>
    <t>KIT406298670HCH</t>
  </si>
  <si>
    <t>KIT406298675NCZ</t>
  </si>
  <si>
    <t>KIT4062986774DZ</t>
  </si>
  <si>
    <t>KIT406298679WTH</t>
  </si>
  <si>
    <t>KIT406298674MWB</t>
  </si>
  <si>
    <t>KIT406298682MG5</t>
  </si>
  <si>
    <t>KIT406298684ZRZ</t>
  </si>
  <si>
    <t>KIT406298681RB7</t>
  </si>
  <si>
    <t>KIT406298678RQ8</t>
  </si>
  <si>
    <t>KIT406298680KBH</t>
  </si>
  <si>
    <t>KIT406299131DNZ</t>
  </si>
  <si>
    <t>KIT406299406S8C</t>
  </si>
  <si>
    <t>KIT406299537TVB</t>
  </si>
  <si>
    <t>KIT406299534BG4</t>
  </si>
  <si>
    <t>KIT406299446DFP</t>
  </si>
  <si>
    <t>KIT4062995312Z9</t>
  </si>
  <si>
    <t>KIT4062995777S5</t>
  </si>
  <si>
    <t>KIT406299578VR5</t>
  </si>
  <si>
    <t>KIT406299574V52</t>
  </si>
  <si>
    <t>KIT4062995734QR</t>
  </si>
  <si>
    <t>KIT4062995494HC</t>
  </si>
  <si>
    <t>KIT406299547BRW</t>
  </si>
  <si>
    <t>KIT40629956696X</t>
  </si>
  <si>
    <t>KIT406299570N96</t>
  </si>
  <si>
    <t>KIT406299548G9C</t>
  </si>
  <si>
    <t>KIT406299563H8M</t>
  </si>
  <si>
    <t>KIT406299560HGK</t>
  </si>
  <si>
    <t>KIT4062995425ZV</t>
  </si>
  <si>
    <t>KIT406299544CJD</t>
  </si>
  <si>
    <t>KIT4062995457JS</t>
  </si>
  <si>
    <t>KIT406299541F67</t>
  </si>
  <si>
    <t>KIT406299538XGZ</t>
  </si>
  <si>
    <t>KIT406299530BKX</t>
  </si>
  <si>
    <t>KIT40629954095K</t>
  </si>
  <si>
    <t>KIT406299536MJT</t>
  </si>
  <si>
    <t>KIT4062995324HF</t>
  </si>
  <si>
    <t>KIT406299535RCX</t>
  </si>
  <si>
    <t>KIT406299533K97</t>
  </si>
  <si>
    <t>KIT4062995292TG</t>
  </si>
  <si>
    <t>KIT406299559NT5</t>
  </si>
  <si>
    <t>KIT4062995556JF</t>
  </si>
  <si>
    <t>KIT406299556HMZ</t>
  </si>
  <si>
    <t>KIT406299552JZV</t>
  </si>
  <si>
    <t>KIT406299528G7T</t>
  </si>
  <si>
    <t>KIT406299551JCV</t>
  </si>
  <si>
    <t>KIT406298737B54</t>
  </si>
  <si>
    <t>KIT406298734PWS</t>
  </si>
  <si>
    <t>KIT406298729PGK</t>
  </si>
  <si>
    <t>KIT406298733RJQ</t>
  </si>
  <si>
    <t>KIT406298728X8F</t>
  </si>
  <si>
    <t>KIT4062987252FD</t>
  </si>
  <si>
    <t>KIT406298721452</t>
  </si>
  <si>
    <t>KIT406298724BZB</t>
  </si>
  <si>
    <t>KIT4062987202MQ</t>
  </si>
  <si>
    <t>KIT406298717GQ6</t>
  </si>
  <si>
    <t>KIT406299178V29</t>
  </si>
  <si>
    <t>KIT406299176XXT</t>
  </si>
  <si>
    <t>KIT406298765K9H</t>
  </si>
  <si>
    <t>KIT406298768GBS</t>
  </si>
  <si>
    <t>KIT406298762K8B</t>
  </si>
  <si>
    <t>KIT406298731WTB</t>
  </si>
  <si>
    <t>KIT406298761XGG</t>
  </si>
  <si>
    <t>KIT406298758GTQ</t>
  </si>
  <si>
    <t>KIT4062987545G7</t>
  </si>
  <si>
    <t>KIT4062987574ND</t>
  </si>
  <si>
    <t>KIT406298753N7M</t>
  </si>
  <si>
    <t>KIT406298750VZ7</t>
  </si>
  <si>
    <t>KIT4062987464GW</t>
  </si>
  <si>
    <t>KIT406298749XW2</t>
  </si>
  <si>
    <t>KIT406299623WVH</t>
  </si>
  <si>
    <t>KIT4062996227GK</t>
  </si>
  <si>
    <t>KIT406299618JSK</t>
  </si>
  <si>
    <t>KIT4062996198HN</t>
  </si>
  <si>
    <t>KIT406299615WBM</t>
  </si>
  <si>
    <t>KIT406299614MBJ</t>
  </si>
  <si>
    <t>KIT406298713T7W</t>
  </si>
  <si>
    <t>KIT4062991917GR</t>
  </si>
  <si>
    <t>KIT406298764ZMW</t>
  </si>
  <si>
    <t>KIT406298763FB5</t>
  </si>
  <si>
    <t>KIT406298766SWT</t>
  </si>
  <si>
    <t>KIT406298767R4D</t>
  </si>
  <si>
    <t>KIT406299192C8B</t>
  </si>
  <si>
    <t>KIT406298760HZ8</t>
  </si>
  <si>
    <t>KIT406298748P5K</t>
  </si>
  <si>
    <t>KIT406298747P5C</t>
  </si>
  <si>
    <t>KIT406298751FP6</t>
  </si>
  <si>
    <t>KIT406298752HFT</t>
  </si>
  <si>
    <t>KIT4062987559QW</t>
  </si>
  <si>
    <t>KIT406298756P4C</t>
  </si>
  <si>
    <t>KIT406298745NNM</t>
  </si>
  <si>
    <t>KIT406298742D9B</t>
  </si>
  <si>
    <t>KIT4062987384PC</t>
  </si>
  <si>
    <t>KIT406298741VQJ</t>
  </si>
  <si>
    <t>KIT4062996078TJ</t>
  </si>
  <si>
    <t>KIT4062996035WW</t>
  </si>
  <si>
    <t>KIT406298726V9Z</t>
  </si>
  <si>
    <t>KIT4062987188G9</t>
  </si>
  <si>
    <t>KIT406298714BXD</t>
  </si>
  <si>
    <t>KIT406298715X4W</t>
  </si>
  <si>
    <t>KIT406299634DN2</t>
  </si>
  <si>
    <t>KIT4062996307JC</t>
  </si>
  <si>
    <t>KIT4062996268J4</t>
  </si>
  <si>
    <t>KIT406299627WHV</t>
  </si>
  <si>
    <t>KIT4062987592TH</t>
  </si>
  <si>
    <t>KIT406298716MM5</t>
  </si>
  <si>
    <t>KIT406298744W48</t>
  </si>
  <si>
    <t>KIT406298736SJ6</t>
  </si>
  <si>
    <t>KIT406298740CTK</t>
  </si>
  <si>
    <t>KIT406298743DSV</t>
  </si>
  <si>
    <t>KIT406298739JT7</t>
  </si>
  <si>
    <t>KIT406298727524</t>
  </si>
  <si>
    <t>KIT406298730VGQ</t>
  </si>
  <si>
    <t>KIT406298735PJW</t>
  </si>
  <si>
    <t>KIT4062987325X5</t>
  </si>
  <si>
    <t>KIT406298723PCT</t>
  </si>
  <si>
    <t>KIT4062987192PF</t>
  </si>
  <si>
    <t>KIT406298722ZKD</t>
  </si>
  <si>
    <t>KIT406299586NV7</t>
  </si>
  <si>
    <t>KIT406299589N9G</t>
  </si>
  <si>
    <t>KIT406299613WW6</t>
  </si>
  <si>
    <t>KIT4062996068D7</t>
  </si>
  <si>
    <t>KIT4062996175F6</t>
  </si>
  <si>
    <t>KIT406299567GW8</t>
  </si>
  <si>
    <t>KIT406299609JGT</t>
  </si>
  <si>
    <t>KIT406299616MBB</t>
  </si>
  <si>
    <t>KIT406299620F68</t>
  </si>
  <si>
    <t>KIT40629962497F</t>
  </si>
  <si>
    <t>KIT406299628V96</t>
  </si>
  <si>
    <t>KIT406299610Z2M</t>
  </si>
  <si>
    <t>KIT4062996085DG</t>
  </si>
  <si>
    <t>KIT406299611J7F</t>
  </si>
  <si>
    <t>KIT406299599TMM</t>
  </si>
  <si>
    <t>KIT4062996028SP</t>
  </si>
  <si>
    <t>KIT4062995984FN</t>
  </si>
  <si>
    <t>KIT406299595TDJ</t>
  </si>
  <si>
    <t>KIT406299591DC8</t>
  </si>
  <si>
    <t>KIT406299594V5X</t>
  </si>
  <si>
    <t>KIT406299590VJD</t>
  </si>
  <si>
    <t>KIT406299587QFK</t>
  </si>
  <si>
    <t>KIT406299583FGJ</t>
  </si>
  <si>
    <t>KIT406299625X8H</t>
  </si>
  <si>
    <t>KIT406299621D6Q</t>
  </si>
  <si>
    <t>KIT406299601FV8</t>
  </si>
  <si>
    <t>KIT406299629QM9</t>
  </si>
  <si>
    <t>KIT406299633WHJ</t>
  </si>
  <si>
    <t>KIT406299605HPR</t>
  </si>
  <si>
    <t>KIT406299612KFQ</t>
  </si>
  <si>
    <t>KIT406299600FQX</t>
  </si>
  <si>
    <t>KIT406299597Q4N</t>
  </si>
  <si>
    <t>KIT4062995962JX</t>
  </si>
  <si>
    <t>KIT406299592PJK</t>
  </si>
  <si>
    <t>KIT406299584W4X</t>
  </si>
  <si>
    <t>KIT406299585ZJD</t>
  </si>
  <si>
    <t>KIT406299588JV5</t>
  </si>
  <si>
    <t>KIT4062995936ZD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</si>
</sst>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3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0.74999237037263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2" borderId="0" xfId="0" applyFill="1"/>
    <xf numFmtId="164" fontId="0" fillId="2" borderId="0" xfId="0" applyNumberFormat="1" applyFill="1"/>
    <xf numFmtId="0" fontId="0" fillId="3" borderId="0" xfId="0" applyFill="1"/>
    <xf numFmtId="0" fontId="2" fillId="4" borderId="0" xfId="0" applyFont="1" applyFill="1"/>
    <xf numFmtId="14" fontId="2" fillId="4" borderId="0" xfId="0" applyNumberFormat="1" applyFont="1" applyFill="1"/>
    <xf numFmtId="2" fontId="0" fillId="0" borderId="0" xfId="0" applyNumberFormat="1"/>
    <xf numFmtId="2" fontId="0" fillId="2" borderId="0" xfId="0" applyNumberFormat="1" applyFill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AE7CE7-6212-41D8-AA1D-195BAC160CDF}">
  <dimension ref="B1:C1234"/>
  <sheetViews>
    <sheetView tabSelected="1" topLeftCell="A1214" workbookViewId="0">
      <selection activeCell="G1229" sqref="G1229"/>
    </sheetView>
  </sheetViews>
  <sheetFormatPr defaultRowHeight="15" x14ac:dyDescent="0.25"/>
  <cols>
    <col min="2" max="2" width="24.140625" customWidth="1"/>
    <col min="3" max="3" width="18.5703125" bestFit="1" customWidth="1"/>
  </cols>
  <sheetData>
    <row r="1" spans="2:3" x14ac:dyDescent="0.25">
      <c r="B1" t="s">
        <v>215</v>
      </c>
      <c r="C1" t="s">
        <v>216</v>
      </c>
    </row>
    <row r="2" spans="2:3" x14ac:dyDescent="0.25">
      <c r="B2" s="1" t="s">
        <v>0</v>
      </c>
      <c r="C2" s="1">
        <v>1164.7670000000001</v>
      </c>
    </row>
    <row r="3" spans="2:3" x14ac:dyDescent="0.25">
      <c r="B3" s="1" t="s">
        <v>1</v>
      </c>
      <c r="C3" s="1">
        <v>1164.7670000000001</v>
      </c>
    </row>
    <row r="4" spans="2:3" x14ac:dyDescent="0.25">
      <c r="B4" s="1" t="s">
        <v>2</v>
      </c>
      <c r="C4" s="1">
        <v>1164.7670000000001</v>
      </c>
    </row>
    <row r="5" spans="2:3" x14ac:dyDescent="0.25">
      <c r="B5" s="1" t="s">
        <v>3</v>
      </c>
      <c r="C5" s="1">
        <v>1164.7670000000001</v>
      </c>
    </row>
    <row r="6" spans="2:3" x14ac:dyDescent="0.25">
      <c r="B6" s="1" t="s">
        <v>4</v>
      </c>
      <c r="C6" s="1">
        <v>1164.7670000000001</v>
      </c>
    </row>
    <row r="7" spans="2:3" x14ac:dyDescent="0.25">
      <c r="B7" s="1" t="s">
        <v>5</v>
      </c>
      <c r="C7" s="1">
        <v>1164.7670000000001</v>
      </c>
    </row>
    <row r="8" spans="2:3" x14ac:dyDescent="0.25">
      <c r="B8" s="1" t="s">
        <v>6</v>
      </c>
      <c r="C8" s="1">
        <v>1164.7670000000001</v>
      </c>
    </row>
    <row r="9" spans="2:3" x14ac:dyDescent="0.25">
      <c r="B9" s="1" t="s">
        <v>7</v>
      </c>
      <c r="C9" s="1">
        <v>1164.7670000000001</v>
      </c>
    </row>
    <row r="10" spans="2:3" x14ac:dyDescent="0.25">
      <c r="B10" s="1" t="s">
        <v>8</v>
      </c>
      <c r="C10" s="1">
        <v>1164.7670000000001</v>
      </c>
    </row>
    <row r="11" spans="2:3" x14ac:dyDescent="0.25">
      <c r="B11" s="1" t="s">
        <v>9</v>
      </c>
      <c r="C11" s="1">
        <v>1164.7670000000001</v>
      </c>
    </row>
    <row r="12" spans="2:3" x14ac:dyDescent="0.25">
      <c r="B12" s="1" t="s">
        <v>10</v>
      </c>
      <c r="C12" s="1">
        <v>1164.7670000000001</v>
      </c>
    </row>
    <row r="13" spans="2:3" x14ac:dyDescent="0.25">
      <c r="B13" s="1" t="s">
        <v>11</v>
      </c>
      <c r="C13" s="1">
        <v>1164.7670000000001</v>
      </c>
    </row>
    <row r="14" spans="2:3" x14ac:dyDescent="0.25">
      <c r="B14" s="1" t="s">
        <v>12</v>
      </c>
      <c r="C14" s="1">
        <v>1164.7670000000001</v>
      </c>
    </row>
    <row r="15" spans="2:3" x14ac:dyDescent="0.25">
      <c r="B15" s="1" t="s">
        <v>13</v>
      </c>
      <c r="C15" s="1">
        <v>1164.7670000000001</v>
      </c>
    </row>
    <row r="16" spans="2:3" x14ac:dyDescent="0.25">
      <c r="B16" s="1" t="s">
        <v>14</v>
      </c>
      <c r="C16" s="1">
        <v>1164.7670000000001</v>
      </c>
    </row>
    <row r="17" spans="2:3" x14ac:dyDescent="0.25">
      <c r="B17" s="1" t="s">
        <v>15</v>
      </c>
      <c r="C17" s="1">
        <v>1164.7670000000001</v>
      </c>
    </row>
    <row r="18" spans="2:3" x14ac:dyDescent="0.25">
      <c r="B18" s="1" t="s">
        <v>16</v>
      </c>
      <c r="C18" s="1">
        <v>1164.7670000000001</v>
      </c>
    </row>
    <row r="19" spans="2:3" x14ac:dyDescent="0.25">
      <c r="B19" s="1" t="s">
        <v>17</v>
      </c>
      <c r="C19" s="1">
        <v>1164.7670000000001</v>
      </c>
    </row>
    <row r="20" spans="2:3" x14ac:dyDescent="0.25">
      <c r="B20" s="1" t="s">
        <v>18</v>
      </c>
      <c r="C20" s="1">
        <v>1164.7670000000001</v>
      </c>
    </row>
    <row r="21" spans="2:3" x14ac:dyDescent="0.25">
      <c r="B21" s="1" t="s">
        <v>19</v>
      </c>
      <c r="C21" s="1">
        <v>1164.7670000000001</v>
      </c>
    </row>
    <row r="22" spans="2:3" x14ac:dyDescent="0.25">
      <c r="B22" s="1" t="s">
        <v>20</v>
      </c>
      <c r="C22" s="1">
        <v>1164.7670000000001</v>
      </c>
    </row>
    <row r="23" spans="2:3" x14ac:dyDescent="0.25">
      <c r="B23" s="1" t="s">
        <v>21</v>
      </c>
      <c r="C23" s="1">
        <v>1164.7670000000001</v>
      </c>
    </row>
    <row r="24" spans="2:3" x14ac:dyDescent="0.25">
      <c r="B24" s="1" t="s">
        <v>22</v>
      </c>
      <c r="C24" s="1">
        <v>1164.7670000000001</v>
      </c>
    </row>
    <row r="25" spans="2:3" x14ac:dyDescent="0.25">
      <c r="B25" s="1" t="s">
        <v>23</v>
      </c>
      <c r="C25" s="1">
        <v>1164.7670000000001</v>
      </c>
    </row>
    <row r="26" spans="2:3" x14ac:dyDescent="0.25">
      <c r="B26" s="1" t="s">
        <v>24</v>
      </c>
      <c r="C26" s="1">
        <v>1164.7670000000001</v>
      </c>
    </row>
    <row r="27" spans="2:3" x14ac:dyDescent="0.25">
      <c r="B27" s="1" t="s">
        <v>25</v>
      </c>
      <c r="C27" s="1">
        <v>1164.7670000000001</v>
      </c>
    </row>
    <row r="28" spans="2:3" x14ac:dyDescent="0.25">
      <c r="B28" s="1" t="s">
        <v>26</v>
      </c>
      <c r="C28" s="1">
        <v>1164.7670000000001</v>
      </c>
    </row>
    <row r="29" spans="2:3" x14ac:dyDescent="0.25">
      <c r="B29" s="1" t="s">
        <v>27</v>
      </c>
      <c r="C29" s="1">
        <v>1164.7670000000001</v>
      </c>
    </row>
    <row r="30" spans="2:3" x14ac:dyDescent="0.25">
      <c r="B30" s="1" t="s">
        <v>28</v>
      </c>
      <c r="C30" s="1">
        <v>1164.7670000000001</v>
      </c>
    </row>
    <row r="31" spans="2:3" x14ac:dyDescent="0.25">
      <c r="B31" s="1" t="s">
        <v>29</v>
      </c>
      <c r="C31" s="1">
        <v>1164.7670000000001</v>
      </c>
    </row>
    <row r="32" spans="2:3" x14ac:dyDescent="0.25">
      <c r="B32" s="1" t="s">
        <v>30</v>
      </c>
      <c r="C32" s="1">
        <v>1164.7670000000001</v>
      </c>
    </row>
    <row r="33" spans="2:3" x14ac:dyDescent="0.25">
      <c r="B33" s="1" t="s">
        <v>31</v>
      </c>
      <c r="C33" s="1">
        <v>1164.7670000000001</v>
      </c>
    </row>
    <row r="34" spans="2:3" x14ac:dyDescent="0.25">
      <c r="B34" s="1" t="s">
        <v>32</v>
      </c>
      <c r="C34" s="1">
        <v>1164.7670000000001</v>
      </c>
    </row>
    <row r="35" spans="2:3" x14ac:dyDescent="0.25">
      <c r="B35" s="1" t="s">
        <v>33</v>
      </c>
      <c r="C35" s="1">
        <v>1164.7670000000001</v>
      </c>
    </row>
    <row r="36" spans="2:3" x14ac:dyDescent="0.25">
      <c r="B36" s="1" t="s">
        <v>34</v>
      </c>
      <c r="C36" s="1">
        <v>1164.7670000000001</v>
      </c>
    </row>
    <row r="37" spans="2:3" x14ac:dyDescent="0.25">
      <c r="B37" s="1" t="s">
        <v>35</v>
      </c>
      <c r="C37" s="1">
        <v>1164.7670000000001</v>
      </c>
    </row>
    <row r="38" spans="2:3" x14ac:dyDescent="0.25">
      <c r="B38" s="1" t="s">
        <v>36</v>
      </c>
      <c r="C38" s="1">
        <v>1164.7670000000001</v>
      </c>
    </row>
    <row r="39" spans="2:3" x14ac:dyDescent="0.25">
      <c r="B39" s="1" t="s">
        <v>37</v>
      </c>
      <c r="C39" s="1">
        <v>1164.7670000000001</v>
      </c>
    </row>
    <row r="40" spans="2:3" x14ac:dyDescent="0.25">
      <c r="B40" s="1" t="s">
        <v>38</v>
      </c>
      <c r="C40" s="1">
        <v>1164.7670000000001</v>
      </c>
    </row>
    <row r="41" spans="2:3" x14ac:dyDescent="0.25">
      <c r="B41" s="1" t="s">
        <v>39</v>
      </c>
      <c r="C41" s="1">
        <v>1164.7670000000001</v>
      </c>
    </row>
    <row r="42" spans="2:3" x14ac:dyDescent="0.25">
      <c r="B42" s="1" t="s">
        <v>40</v>
      </c>
      <c r="C42" s="1">
        <v>1164.7670000000001</v>
      </c>
    </row>
    <row r="43" spans="2:3" x14ac:dyDescent="0.25">
      <c r="B43" s="1" t="s">
        <v>41</v>
      </c>
      <c r="C43" s="1">
        <v>1164.7670000000001</v>
      </c>
    </row>
    <row r="44" spans="2:3" x14ac:dyDescent="0.25">
      <c r="B44" s="1" t="s">
        <v>42</v>
      </c>
      <c r="C44" s="1">
        <v>1164.7670000000001</v>
      </c>
    </row>
    <row r="45" spans="2:3" x14ac:dyDescent="0.25">
      <c r="B45" s="1" t="s">
        <v>43</v>
      </c>
      <c r="C45" s="1">
        <v>1164.7670000000001</v>
      </c>
    </row>
    <row r="46" spans="2:3" x14ac:dyDescent="0.25">
      <c r="B46" s="1" t="s">
        <v>44</v>
      </c>
      <c r="C46" s="1">
        <v>1164.7670000000001</v>
      </c>
    </row>
    <row r="47" spans="2:3" x14ac:dyDescent="0.25">
      <c r="B47" s="1" t="s">
        <v>45</v>
      </c>
      <c r="C47" s="1">
        <v>1164.7670000000001</v>
      </c>
    </row>
    <row r="48" spans="2:3" x14ac:dyDescent="0.25">
      <c r="B48" s="1" t="s">
        <v>46</v>
      </c>
      <c r="C48" s="1">
        <v>1164.7670000000001</v>
      </c>
    </row>
    <row r="49" spans="2:3" x14ac:dyDescent="0.25">
      <c r="B49" s="1" t="s">
        <v>47</v>
      </c>
      <c r="C49" s="1">
        <v>1164.7670000000001</v>
      </c>
    </row>
    <row r="50" spans="2:3" x14ac:dyDescent="0.25">
      <c r="B50" s="1" t="s">
        <v>48</v>
      </c>
      <c r="C50" s="1">
        <v>1164.7670000000001</v>
      </c>
    </row>
    <row r="51" spans="2:3" x14ac:dyDescent="0.25">
      <c r="B51" s="1" t="s">
        <v>49</v>
      </c>
      <c r="C51" s="1">
        <v>1164.7670000000001</v>
      </c>
    </row>
    <row r="52" spans="2:3" x14ac:dyDescent="0.25">
      <c r="B52" s="1" t="s">
        <v>50</v>
      </c>
      <c r="C52" s="1">
        <v>1164.7670000000001</v>
      </c>
    </row>
    <row r="53" spans="2:3" x14ac:dyDescent="0.25">
      <c r="B53" s="1" t="s">
        <v>51</v>
      </c>
      <c r="C53" s="1">
        <v>1164.7670000000001</v>
      </c>
    </row>
    <row r="54" spans="2:3" x14ac:dyDescent="0.25">
      <c r="B54" s="1" t="s">
        <v>52</v>
      </c>
      <c r="C54" s="1">
        <v>1164.7670000000001</v>
      </c>
    </row>
    <row r="55" spans="2:3" x14ac:dyDescent="0.25">
      <c r="B55" s="1" t="s">
        <v>53</v>
      </c>
      <c r="C55" s="1">
        <v>1164.7670000000001</v>
      </c>
    </row>
    <row r="56" spans="2:3" x14ac:dyDescent="0.25">
      <c r="B56" s="1" t="s">
        <v>54</v>
      </c>
      <c r="C56" s="1">
        <v>1164.7670000000001</v>
      </c>
    </row>
    <row r="57" spans="2:3" x14ac:dyDescent="0.25">
      <c r="B57" s="1" t="s">
        <v>55</v>
      </c>
      <c r="C57" s="1">
        <v>1164.7670000000001</v>
      </c>
    </row>
    <row r="58" spans="2:3" x14ac:dyDescent="0.25">
      <c r="B58" s="1" t="s">
        <v>56</v>
      </c>
      <c r="C58" s="1">
        <v>1164.7670000000001</v>
      </c>
    </row>
    <row r="59" spans="2:3" x14ac:dyDescent="0.25">
      <c r="B59" s="1" t="s">
        <v>57</v>
      </c>
      <c r="C59" s="1">
        <v>1164.7670000000001</v>
      </c>
    </row>
    <row r="60" spans="2:3" x14ac:dyDescent="0.25">
      <c r="B60" s="1" t="s">
        <v>58</v>
      </c>
      <c r="C60" s="1">
        <v>1164.7670000000001</v>
      </c>
    </row>
    <row r="61" spans="2:3" x14ac:dyDescent="0.25">
      <c r="B61" s="1" t="s">
        <v>59</v>
      </c>
      <c r="C61" s="1">
        <v>1164.7670000000001</v>
      </c>
    </row>
    <row r="62" spans="2:3" x14ac:dyDescent="0.25">
      <c r="B62" s="1" t="s">
        <v>60</v>
      </c>
      <c r="C62" s="1">
        <v>1164.7670000000001</v>
      </c>
    </row>
    <row r="63" spans="2:3" x14ac:dyDescent="0.25">
      <c r="B63" s="1" t="s">
        <v>61</v>
      </c>
      <c r="C63" s="1">
        <v>1164.7670000000001</v>
      </c>
    </row>
    <row r="64" spans="2:3" x14ac:dyDescent="0.25">
      <c r="B64" s="1" t="s">
        <v>62</v>
      </c>
      <c r="C64" s="1">
        <v>1164.7670000000001</v>
      </c>
    </row>
    <row r="65" spans="2:3" x14ac:dyDescent="0.25">
      <c r="B65" s="1" t="s">
        <v>63</v>
      </c>
      <c r="C65" s="1">
        <v>1164.7670000000001</v>
      </c>
    </row>
    <row r="66" spans="2:3" x14ac:dyDescent="0.25">
      <c r="B66" s="1" t="s">
        <v>64</v>
      </c>
      <c r="C66" s="1">
        <v>1164.7670000000001</v>
      </c>
    </row>
    <row r="67" spans="2:3" x14ac:dyDescent="0.25">
      <c r="B67" s="1" t="s">
        <v>65</v>
      </c>
      <c r="C67" s="1">
        <v>1164.7670000000001</v>
      </c>
    </row>
    <row r="68" spans="2:3" x14ac:dyDescent="0.25">
      <c r="B68" s="1" t="s">
        <v>66</v>
      </c>
      <c r="C68" s="1">
        <v>1164.7670000000001</v>
      </c>
    </row>
    <row r="69" spans="2:3" x14ac:dyDescent="0.25">
      <c r="B69" s="1" t="s">
        <v>67</v>
      </c>
      <c r="C69" s="1">
        <v>1164.7670000000001</v>
      </c>
    </row>
    <row r="70" spans="2:3" x14ac:dyDescent="0.25">
      <c r="B70" s="1" t="s">
        <v>68</v>
      </c>
      <c r="C70" s="1">
        <v>1164.7670000000001</v>
      </c>
    </row>
    <row r="71" spans="2:3" x14ac:dyDescent="0.25">
      <c r="B71" s="1" t="s">
        <v>69</v>
      </c>
      <c r="C71" s="1">
        <v>1164.7670000000001</v>
      </c>
    </row>
    <row r="72" spans="2:3" x14ac:dyDescent="0.25">
      <c r="B72" s="1" t="s">
        <v>70</v>
      </c>
      <c r="C72" s="1">
        <v>1164.7670000000001</v>
      </c>
    </row>
    <row r="73" spans="2:3" x14ac:dyDescent="0.25">
      <c r="B73" s="1" t="s">
        <v>71</v>
      </c>
      <c r="C73" s="1">
        <v>1164.7670000000001</v>
      </c>
    </row>
    <row r="74" spans="2:3" x14ac:dyDescent="0.25">
      <c r="B74" s="1" t="s">
        <v>72</v>
      </c>
      <c r="C74" s="1">
        <v>1164.7670000000001</v>
      </c>
    </row>
    <row r="75" spans="2:3" x14ac:dyDescent="0.25">
      <c r="B75" s="1" t="s">
        <v>73</v>
      </c>
      <c r="C75" s="1">
        <v>1164.7670000000001</v>
      </c>
    </row>
    <row r="76" spans="2:3" x14ac:dyDescent="0.25">
      <c r="B76" s="1" t="s">
        <v>74</v>
      </c>
      <c r="C76" s="1">
        <v>1164.7670000000001</v>
      </c>
    </row>
    <row r="77" spans="2:3" x14ac:dyDescent="0.25">
      <c r="B77" s="1" t="s">
        <v>75</v>
      </c>
      <c r="C77" s="1">
        <v>1164.7670000000001</v>
      </c>
    </row>
    <row r="78" spans="2:3" x14ac:dyDescent="0.25">
      <c r="B78" s="1" t="s">
        <v>76</v>
      </c>
      <c r="C78" s="1">
        <v>1164.7670000000001</v>
      </c>
    </row>
    <row r="79" spans="2:3" x14ac:dyDescent="0.25">
      <c r="B79" s="1" t="s">
        <v>77</v>
      </c>
      <c r="C79" s="1">
        <v>1164.7670000000001</v>
      </c>
    </row>
    <row r="80" spans="2:3" x14ac:dyDescent="0.25">
      <c r="B80" s="1" t="s">
        <v>78</v>
      </c>
      <c r="C80" s="1">
        <v>1164.7670000000001</v>
      </c>
    </row>
    <row r="81" spans="2:3" x14ac:dyDescent="0.25">
      <c r="B81" s="1" t="s">
        <v>79</v>
      </c>
      <c r="C81" s="1">
        <v>1164.7670000000001</v>
      </c>
    </row>
    <row r="82" spans="2:3" x14ac:dyDescent="0.25">
      <c r="B82" s="1" t="s">
        <v>80</v>
      </c>
      <c r="C82" s="1">
        <v>1164.7670000000001</v>
      </c>
    </row>
    <row r="83" spans="2:3" x14ac:dyDescent="0.25">
      <c r="B83" s="1" t="s">
        <v>81</v>
      </c>
      <c r="C83" s="1">
        <v>1164.7670000000001</v>
      </c>
    </row>
    <row r="84" spans="2:3" x14ac:dyDescent="0.25">
      <c r="B84" s="1" t="s">
        <v>82</v>
      </c>
      <c r="C84" s="1">
        <v>1164.7670000000001</v>
      </c>
    </row>
    <row r="85" spans="2:3" x14ac:dyDescent="0.25">
      <c r="B85" s="1" t="s">
        <v>83</v>
      </c>
      <c r="C85" s="1">
        <v>1164.7670000000001</v>
      </c>
    </row>
    <row r="86" spans="2:3" x14ac:dyDescent="0.25">
      <c r="B86" s="1" t="s">
        <v>84</v>
      </c>
      <c r="C86" s="1">
        <v>1164.7670000000001</v>
      </c>
    </row>
    <row r="87" spans="2:3" x14ac:dyDescent="0.25">
      <c r="B87" s="1" t="s">
        <v>85</v>
      </c>
      <c r="C87" s="2">
        <v>1126.9994999999999</v>
      </c>
    </row>
    <row r="88" spans="2:3" x14ac:dyDescent="0.25">
      <c r="B88" s="1" t="s">
        <v>86</v>
      </c>
      <c r="C88" s="2">
        <v>1126.9994999999999</v>
      </c>
    </row>
    <row r="89" spans="2:3" x14ac:dyDescent="0.25">
      <c r="B89" s="1" t="s">
        <v>87</v>
      </c>
      <c r="C89" s="2">
        <v>1126.9994999999999</v>
      </c>
    </row>
    <row r="90" spans="2:3" x14ac:dyDescent="0.25">
      <c r="B90" s="1" t="s">
        <v>88</v>
      </c>
      <c r="C90" s="2">
        <v>1126.9994999999999</v>
      </c>
    </row>
    <row r="91" spans="2:3" x14ac:dyDescent="0.25">
      <c r="B91" s="1" t="s">
        <v>89</v>
      </c>
      <c r="C91" s="2">
        <v>1126.9994999999999</v>
      </c>
    </row>
    <row r="92" spans="2:3" x14ac:dyDescent="0.25">
      <c r="B92" s="1" t="s">
        <v>90</v>
      </c>
      <c r="C92" s="2">
        <v>1126.9994999999999</v>
      </c>
    </row>
    <row r="93" spans="2:3" x14ac:dyDescent="0.25">
      <c r="B93" s="1" t="s">
        <v>91</v>
      </c>
      <c r="C93" s="2">
        <v>1126.9994999999999</v>
      </c>
    </row>
    <row r="94" spans="2:3" x14ac:dyDescent="0.25">
      <c r="B94" s="1" t="s">
        <v>92</v>
      </c>
      <c r="C94" s="2">
        <v>1126.9994999999999</v>
      </c>
    </row>
    <row r="95" spans="2:3" x14ac:dyDescent="0.25">
      <c r="B95" s="1" t="s">
        <v>93</v>
      </c>
      <c r="C95" s="2">
        <v>1077.5344</v>
      </c>
    </row>
    <row r="96" spans="2:3" x14ac:dyDescent="0.25">
      <c r="B96" s="1" t="s">
        <v>94</v>
      </c>
      <c r="C96" s="2">
        <v>1077.5344</v>
      </c>
    </row>
    <row r="97" spans="2:3" x14ac:dyDescent="0.25">
      <c r="B97" s="1" t="s">
        <v>95</v>
      </c>
      <c r="C97" s="2">
        <v>1077.5344</v>
      </c>
    </row>
    <row r="98" spans="2:3" x14ac:dyDescent="0.25">
      <c r="B98" s="1" t="s">
        <v>96</v>
      </c>
      <c r="C98" s="2">
        <v>1077.5344</v>
      </c>
    </row>
    <row r="99" spans="2:3" x14ac:dyDescent="0.25">
      <c r="B99" s="1" t="s">
        <v>97</v>
      </c>
      <c r="C99" s="2">
        <v>1077.5344</v>
      </c>
    </row>
    <row r="100" spans="2:3" x14ac:dyDescent="0.25">
      <c r="B100" s="1" t="s">
        <v>98</v>
      </c>
      <c r="C100" s="2">
        <v>1077.5344</v>
      </c>
    </row>
    <row r="101" spans="2:3" x14ac:dyDescent="0.25">
      <c r="B101" s="1" t="s">
        <v>99</v>
      </c>
      <c r="C101" s="2">
        <v>1077.5344</v>
      </c>
    </row>
    <row r="102" spans="2:3" x14ac:dyDescent="0.25">
      <c r="B102" s="1" t="s">
        <v>100</v>
      </c>
      <c r="C102" s="2">
        <v>1077.5344</v>
      </c>
    </row>
    <row r="103" spans="2:3" x14ac:dyDescent="0.25">
      <c r="B103" s="1" t="s">
        <v>101</v>
      </c>
      <c r="C103" s="2">
        <v>1100.0299</v>
      </c>
    </row>
    <row r="104" spans="2:3" x14ac:dyDescent="0.25">
      <c r="B104" s="1" t="s">
        <v>102</v>
      </c>
      <c r="C104" s="2">
        <v>1100.0299</v>
      </c>
    </row>
    <row r="105" spans="2:3" x14ac:dyDescent="0.25">
      <c r="B105" s="1" t="s">
        <v>103</v>
      </c>
      <c r="C105" s="2">
        <v>1100.0299</v>
      </c>
    </row>
    <row r="106" spans="2:3" x14ac:dyDescent="0.25">
      <c r="B106" s="1" t="s">
        <v>104</v>
      </c>
      <c r="C106" s="2">
        <v>1100.0299</v>
      </c>
    </row>
    <row r="107" spans="2:3" x14ac:dyDescent="0.25">
      <c r="B107" s="1" t="s">
        <v>105</v>
      </c>
      <c r="C107" s="2">
        <v>1100.0299</v>
      </c>
    </row>
    <row r="108" spans="2:3" x14ac:dyDescent="0.25">
      <c r="B108" s="1" t="s">
        <v>106</v>
      </c>
      <c r="C108" s="2">
        <v>1100.0299</v>
      </c>
    </row>
    <row r="109" spans="2:3" x14ac:dyDescent="0.25">
      <c r="B109" s="1" t="s">
        <v>107</v>
      </c>
      <c r="C109" s="2">
        <v>1100.0299</v>
      </c>
    </row>
    <row r="110" spans="2:3" x14ac:dyDescent="0.25">
      <c r="B110" s="1" t="s">
        <v>108</v>
      </c>
      <c r="C110" s="2">
        <v>1100.0299</v>
      </c>
    </row>
    <row r="111" spans="2:3" x14ac:dyDescent="0.25">
      <c r="B111" s="1" t="s">
        <v>109</v>
      </c>
      <c r="C111" s="2">
        <v>1100.0299</v>
      </c>
    </row>
    <row r="112" spans="2:3" x14ac:dyDescent="0.25">
      <c r="B112" s="1" t="s">
        <v>110</v>
      </c>
      <c r="C112" s="2">
        <v>1100.0299</v>
      </c>
    </row>
    <row r="113" spans="2:3" x14ac:dyDescent="0.25">
      <c r="B113" s="1" t="s">
        <v>111</v>
      </c>
      <c r="C113" s="2">
        <v>1135.9976999999999</v>
      </c>
    </row>
    <row r="114" spans="2:3" x14ac:dyDescent="0.25">
      <c r="B114" s="1" t="s">
        <v>112</v>
      </c>
      <c r="C114" s="2">
        <v>1135.9976999999999</v>
      </c>
    </row>
    <row r="115" spans="2:3" x14ac:dyDescent="0.25">
      <c r="B115" s="1" t="s">
        <v>113</v>
      </c>
      <c r="C115" s="2">
        <v>1135.9976999999999</v>
      </c>
    </row>
    <row r="116" spans="2:3" x14ac:dyDescent="0.25">
      <c r="B116" s="1" t="s">
        <v>114</v>
      </c>
      <c r="C116" s="2">
        <v>1135.9976999999999</v>
      </c>
    </row>
    <row r="117" spans="2:3" x14ac:dyDescent="0.25">
      <c r="B117" s="1" t="s">
        <v>115</v>
      </c>
      <c r="C117" s="2">
        <v>1135.9976999999999</v>
      </c>
    </row>
    <row r="118" spans="2:3" x14ac:dyDescent="0.25">
      <c r="B118" s="1" t="s">
        <v>116</v>
      </c>
      <c r="C118" s="2">
        <v>1135.9976999999999</v>
      </c>
    </row>
    <row r="119" spans="2:3" x14ac:dyDescent="0.25">
      <c r="B119" s="1" t="s">
        <v>117</v>
      </c>
      <c r="C119" s="2">
        <v>1135.9976999999999</v>
      </c>
    </row>
    <row r="120" spans="2:3" x14ac:dyDescent="0.25">
      <c r="B120" s="1" t="s">
        <v>118</v>
      </c>
      <c r="C120" s="2">
        <v>1135.9976999999999</v>
      </c>
    </row>
    <row r="121" spans="2:3" x14ac:dyDescent="0.25">
      <c r="B121" s="1" t="s">
        <v>119</v>
      </c>
      <c r="C121" s="2">
        <v>1135.9976999999999</v>
      </c>
    </row>
    <row r="122" spans="2:3" x14ac:dyDescent="0.25">
      <c r="B122" s="1" t="s">
        <v>120</v>
      </c>
      <c r="C122" s="2">
        <v>1135.9976999999999</v>
      </c>
    </row>
    <row r="123" spans="2:3" x14ac:dyDescent="0.25">
      <c r="B123" s="1" t="s">
        <v>121</v>
      </c>
      <c r="C123" s="2">
        <v>1058.4132</v>
      </c>
    </row>
    <row r="124" spans="2:3" x14ac:dyDescent="0.25">
      <c r="B124" s="1" t="s">
        <v>122</v>
      </c>
      <c r="C124" s="2">
        <v>1058.4132</v>
      </c>
    </row>
    <row r="125" spans="2:3" x14ac:dyDescent="0.25">
      <c r="B125" s="1" t="s">
        <v>123</v>
      </c>
      <c r="C125" s="2">
        <v>1058.4132</v>
      </c>
    </row>
    <row r="126" spans="2:3" x14ac:dyDescent="0.25">
      <c r="B126" s="1" t="s">
        <v>124</v>
      </c>
      <c r="C126" s="2">
        <v>1058.4132</v>
      </c>
    </row>
    <row r="127" spans="2:3" x14ac:dyDescent="0.25">
      <c r="B127" s="1" t="s">
        <v>125</v>
      </c>
      <c r="C127" s="2">
        <v>1058.4132</v>
      </c>
    </row>
    <row r="128" spans="2:3" x14ac:dyDescent="0.25">
      <c r="B128" s="1" t="s">
        <v>126</v>
      </c>
      <c r="C128" s="2">
        <v>1058.4132</v>
      </c>
    </row>
    <row r="129" spans="2:3" x14ac:dyDescent="0.25">
      <c r="B129" s="1" t="s">
        <v>127</v>
      </c>
      <c r="C129" s="2">
        <v>1058.4132</v>
      </c>
    </row>
    <row r="130" spans="2:3" x14ac:dyDescent="0.25">
      <c r="B130" s="1" t="s">
        <v>128</v>
      </c>
      <c r="C130" s="2">
        <v>1058.4132</v>
      </c>
    </row>
    <row r="131" spans="2:3" x14ac:dyDescent="0.25">
      <c r="B131" s="1" t="s">
        <v>129</v>
      </c>
      <c r="C131" s="2">
        <v>1058.4132</v>
      </c>
    </row>
    <row r="132" spans="2:3" x14ac:dyDescent="0.25">
      <c r="B132" s="1" t="s">
        <v>130</v>
      </c>
      <c r="C132" s="2">
        <v>1058.4132</v>
      </c>
    </row>
    <row r="133" spans="2:3" x14ac:dyDescent="0.25">
      <c r="B133" s="1" t="s">
        <v>131</v>
      </c>
      <c r="C133" s="2">
        <v>1058.4132</v>
      </c>
    </row>
    <row r="134" spans="2:3" x14ac:dyDescent="0.25">
      <c r="B134" s="1" t="s">
        <v>132</v>
      </c>
      <c r="C134" s="2">
        <v>1077.5344</v>
      </c>
    </row>
    <row r="135" spans="2:3" x14ac:dyDescent="0.25">
      <c r="B135" s="1" t="s">
        <v>133</v>
      </c>
      <c r="C135" s="2">
        <v>1077.5344</v>
      </c>
    </row>
    <row r="136" spans="2:3" x14ac:dyDescent="0.25">
      <c r="B136" s="1" t="s">
        <v>134</v>
      </c>
      <c r="C136" s="2">
        <v>1077.5344</v>
      </c>
    </row>
    <row r="137" spans="2:3" x14ac:dyDescent="0.25">
      <c r="B137" s="1" t="s">
        <v>135</v>
      </c>
      <c r="C137" s="2">
        <v>1077.5344</v>
      </c>
    </row>
    <row r="138" spans="2:3" x14ac:dyDescent="0.25">
      <c r="B138" s="1" t="s">
        <v>136</v>
      </c>
      <c r="C138" s="2">
        <v>1077.5344</v>
      </c>
    </row>
    <row r="139" spans="2:3" x14ac:dyDescent="0.25">
      <c r="B139" s="1" t="s">
        <v>137</v>
      </c>
      <c r="C139" s="2">
        <v>1077.5344</v>
      </c>
    </row>
    <row r="140" spans="2:3" x14ac:dyDescent="0.25">
      <c r="B140" s="1" t="s">
        <v>138</v>
      </c>
      <c r="C140" s="2">
        <v>1077.5344</v>
      </c>
    </row>
    <row r="141" spans="2:3" x14ac:dyDescent="0.25">
      <c r="B141" s="1" t="s">
        <v>139</v>
      </c>
      <c r="C141" s="2">
        <v>1077.5344</v>
      </c>
    </row>
    <row r="142" spans="2:3" x14ac:dyDescent="0.25">
      <c r="B142" s="1" t="s">
        <v>140</v>
      </c>
      <c r="C142" s="2">
        <v>1077.5344</v>
      </c>
    </row>
    <row r="143" spans="2:3" x14ac:dyDescent="0.25">
      <c r="B143" s="1" t="s">
        <v>141</v>
      </c>
      <c r="C143" s="2">
        <v>1077.5344</v>
      </c>
    </row>
    <row r="144" spans="2:3" x14ac:dyDescent="0.25">
      <c r="B144" s="1" t="s">
        <v>142</v>
      </c>
      <c r="C144" s="2">
        <v>1077.5344</v>
      </c>
    </row>
    <row r="145" spans="2:3" x14ac:dyDescent="0.25">
      <c r="B145" s="1" t="s">
        <v>143</v>
      </c>
      <c r="C145" s="2">
        <v>1077.5344</v>
      </c>
    </row>
    <row r="146" spans="2:3" x14ac:dyDescent="0.25">
      <c r="B146" s="1" t="s">
        <v>144</v>
      </c>
      <c r="C146" s="2">
        <v>1077.5344</v>
      </c>
    </row>
    <row r="147" spans="2:3" x14ac:dyDescent="0.25">
      <c r="B147" s="1" t="s">
        <v>145</v>
      </c>
      <c r="C147" s="2">
        <v>1077.5344</v>
      </c>
    </row>
    <row r="148" spans="2:3" x14ac:dyDescent="0.25">
      <c r="B148" s="1" t="s">
        <v>146</v>
      </c>
      <c r="C148" s="2">
        <v>1077.5344</v>
      </c>
    </row>
    <row r="149" spans="2:3" x14ac:dyDescent="0.25">
      <c r="B149" s="1" t="s">
        <v>147</v>
      </c>
      <c r="C149" s="2">
        <v>1077.5344</v>
      </c>
    </row>
    <row r="150" spans="2:3" x14ac:dyDescent="0.25">
      <c r="B150" s="1" t="s">
        <v>148</v>
      </c>
      <c r="C150" s="2">
        <v>1077.5344</v>
      </c>
    </row>
    <row r="151" spans="2:3" x14ac:dyDescent="0.25">
      <c r="B151" s="1" t="s">
        <v>149</v>
      </c>
      <c r="C151" s="2">
        <v>1077.5344</v>
      </c>
    </row>
    <row r="152" spans="2:3" x14ac:dyDescent="0.25">
      <c r="B152" s="1" t="s">
        <v>150</v>
      </c>
      <c r="C152" s="2">
        <v>1077.5344</v>
      </c>
    </row>
    <row r="153" spans="2:3" x14ac:dyDescent="0.25">
      <c r="B153" s="1" t="s">
        <v>151</v>
      </c>
      <c r="C153" s="2">
        <v>1077.5344</v>
      </c>
    </row>
    <row r="154" spans="2:3" x14ac:dyDescent="0.25">
      <c r="B154" s="1" t="s">
        <v>152</v>
      </c>
      <c r="C154" s="2">
        <v>1077.5344</v>
      </c>
    </row>
    <row r="155" spans="2:3" x14ac:dyDescent="0.25">
      <c r="B155" s="1" t="s">
        <v>153</v>
      </c>
      <c r="C155" s="2">
        <v>1077.5344</v>
      </c>
    </row>
    <row r="156" spans="2:3" x14ac:dyDescent="0.25">
      <c r="B156" s="1" t="s">
        <v>154</v>
      </c>
      <c r="C156" s="2">
        <v>1077.5344</v>
      </c>
    </row>
    <row r="157" spans="2:3" x14ac:dyDescent="0.25">
      <c r="B157" s="1" t="s">
        <v>155</v>
      </c>
      <c r="C157" s="2">
        <v>1126.9994999999999</v>
      </c>
    </row>
    <row r="158" spans="2:3" x14ac:dyDescent="0.25">
      <c r="B158" s="1" t="s">
        <v>156</v>
      </c>
      <c r="C158" s="2">
        <v>1126.9994999999999</v>
      </c>
    </row>
    <row r="159" spans="2:3" x14ac:dyDescent="0.25">
      <c r="B159" s="1" t="s">
        <v>157</v>
      </c>
      <c r="C159" s="2">
        <v>1126.9994999999999</v>
      </c>
    </row>
    <row r="160" spans="2:3" x14ac:dyDescent="0.25">
      <c r="B160" s="1" t="s">
        <v>158</v>
      </c>
      <c r="C160" s="2">
        <v>1126.9994999999999</v>
      </c>
    </row>
    <row r="161" spans="2:3" x14ac:dyDescent="0.25">
      <c r="B161" s="1" t="s">
        <v>159</v>
      </c>
      <c r="C161" s="2">
        <v>1126.9994999999999</v>
      </c>
    </row>
    <row r="162" spans="2:3" x14ac:dyDescent="0.25">
      <c r="B162" s="1" t="s">
        <v>160</v>
      </c>
      <c r="C162" s="2">
        <v>1077.5344</v>
      </c>
    </row>
    <row r="163" spans="2:3" x14ac:dyDescent="0.25">
      <c r="B163" s="1" t="s">
        <v>161</v>
      </c>
      <c r="C163" s="2">
        <v>1077.5344</v>
      </c>
    </row>
    <row r="164" spans="2:3" x14ac:dyDescent="0.25">
      <c r="B164" s="1" t="s">
        <v>162</v>
      </c>
      <c r="C164" s="2">
        <v>1077.5344</v>
      </c>
    </row>
    <row r="165" spans="2:3" x14ac:dyDescent="0.25">
      <c r="B165" s="1" t="s">
        <v>163</v>
      </c>
      <c r="C165" s="2">
        <v>1077.5344</v>
      </c>
    </row>
    <row r="166" spans="2:3" x14ac:dyDescent="0.25">
      <c r="B166" s="1" t="s">
        <v>164</v>
      </c>
      <c r="C166" s="2">
        <v>1077.5344</v>
      </c>
    </row>
    <row r="167" spans="2:3" x14ac:dyDescent="0.25">
      <c r="B167" s="1" t="s">
        <v>165</v>
      </c>
      <c r="C167" s="2">
        <v>1077.5344</v>
      </c>
    </row>
    <row r="168" spans="2:3" x14ac:dyDescent="0.25">
      <c r="B168" s="1" t="s">
        <v>166</v>
      </c>
      <c r="C168" s="2">
        <v>1077.5344</v>
      </c>
    </row>
    <row r="169" spans="2:3" x14ac:dyDescent="0.25">
      <c r="B169" s="1" t="s">
        <v>167</v>
      </c>
      <c r="C169" s="2">
        <v>1077.5344</v>
      </c>
    </row>
    <row r="170" spans="2:3" x14ac:dyDescent="0.25">
      <c r="B170" s="1" t="s">
        <v>168</v>
      </c>
      <c r="C170" s="2">
        <v>1077.5344</v>
      </c>
    </row>
    <row r="171" spans="2:3" x14ac:dyDescent="0.25">
      <c r="B171" s="1" t="s">
        <v>169</v>
      </c>
      <c r="C171" s="2">
        <v>1077.5344</v>
      </c>
    </row>
    <row r="172" spans="2:3" x14ac:dyDescent="0.25">
      <c r="B172" s="1" t="s">
        <v>170</v>
      </c>
      <c r="C172" s="2">
        <v>1077.5344</v>
      </c>
    </row>
    <row r="173" spans="2:3" x14ac:dyDescent="0.25">
      <c r="B173" s="1" t="s">
        <v>171</v>
      </c>
      <c r="C173" s="2">
        <v>1077.5344</v>
      </c>
    </row>
    <row r="174" spans="2:3" x14ac:dyDescent="0.25">
      <c r="B174" s="1" t="s">
        <v>172</v>
      </c>
      <c r="C174" s="2">
        <v>1077.5344</v>
      </c>
    </row>
    <row r="175" spans="2:3" x14ac:dyDescent="0.25">
      <c r="B175" s="1" t="s">
        <v>173</v>
      </c>
      <c r="C175" s="2">
        <v>1077.5344</v>
      </c>
    </row>
    <row r="176" spans="2:3" x14ac:dyDescent="0.25">
      <c r="B176" s="1" t="s">
        <v>174</v>
      </c>
      <c r="C176" s="2">
        <v>1077.5344</v>
      </c>
    </row>
    <row r="177" spans="2:3" x14ac:dyDescent="0.25">
      <c r="B177" s="1" t="s">
        <v>175</v>
      </c>
      <c r="C177" s="2">
        <v>1077.5344</v>
      </c>
    </row>
    <row r="178" spans="2:3" x14ac:dyDescent="0.25">
      <c r="B178" s="1" t="s">
        <v>176</v>
      </c>
      <c r="C178" s="2">
        <v>1077.5344</v>
      </c>
    </row>
    <row r="179" spans="2:3" x14ac:dyDescent="0.25">
      <c r="B179" s="1" t="s">
        <v>177</v>
      </c>
      <c r="C179" s="2">
        <v>1077.5344</v>
      </c>
    </row>
    <row r="180" spans="2:3" x14ac:dyDescent="0.25">
      <c r="B180" s="1" t="s">
        <v>178</v>
      </c>
      <c r="C180" s="2">
        <v>1077.5344</v>
      </c>
    </row>
    <row r="181" spans="2:3" x14ac:dyDescent="0.25">
      <c r="B181" s="1" t="s">
        <v>179</v>
      </c>
      <c r="C181" s="2">
        <v>1077.5344</v>
      </c>
    </row>
    <row r="182" spans="2:3" x14ac:dyDescent="0.25">
      <c r="B182" s="1" t="s">
        <v>180</v>
      </c>
      <c r="C182" s="2">
        <v>1077.5344</v>
      </c>
    </row>
    <row r="183" spans="2:3" x14ac:dyDescent="0.25">
      <c r="B183" s="1" t="s">
        <v>181</v>
      </c>
      <c r="C183" s="2">
        <v>1077.5344</v>
      </c>
    </row>
    <row r="184" spans="2:3" x14ac:dyDescent="0.25">
      <c r="B184" s="1" t="s">
        <v>182</v>
      </c>
      <c r="C184" s="2">
        <v>1077.5344</v>
      </c>
    </row>
    <row r="185" spans="2:3" x14ac:dyDescent="0.25">
      <c r="B185" s="1" t="s">
        <v>183</v>
      </c>
      <c r="C185" s="2">
        <v>1077.5344</v>
      </c>
    </row>
    <row r="186" spans="2:3" x14ac:dyDescent="0.25">
      <c r="B186" s="1" t="s">
        <v>184</v>
      </c>
      <c r="C186" s="2">
        <v>1077.5344</v>
      </c>
    </row>
    <row r="187" spans="2:3" x14ac:dyDescent="0.25">
      <c r="B187" s="1" t="s">
        <v>185</v>
      </c>
      <c r="C187" s="2">
        <v>1077.5344</v>
      </c>
    </row>
    <row r="188" spans="2:3" x14ac:dyDescent="0.25">
      <c r="B188" s="1" t="s">
        <v>186</v>
      </c>
      <c r="C188" s="2">
        <v>1077.5344</v>
      </c>
    </row>
    <row r="189" spans="2:3" x14ac:dyDescent="0.25">
      <c r="B189" s="1" t="s">
        <v>187</v>
      </c>
      <c r="C189" s="2">
        <v>1077.5344</v>
      </c>
    </row>
    <row r="190" spans="2:3" x14ac:dyDescent="0.25">
      <c r="B190" s="1" t="s">
        <v>188</v>
      </c>
      <c r="C190" s="2">
        <v>1077.5344</v>
      </c>
    </row>
    <row r="191" spans="2:3" x14ac:dyDescent="0.25">
      <c r="B191" s="1" t="s">
        <v>189</v>
      </c>
      <c r="C191" s="2">
        <v>1077.5344</v>
      </c>
    </row>
    <row r="192" spans="2:3" x14ac:dyDescent="0.25">
      <c r="B192" s="1" t="s">
        <v>190</v>
      </c>
      <c r="C192" s="2">
        <v>1077.5344</v>
      </c>
    </row>
    <row r="193" spans="2:3" x14ac:dyDescent="0.25">
      <c r="B193" s="1" t="s">
        <v>191</v>
      </c>
      <c r="C193" s="2">
        <v>1077.5344</v>
      </c>
    </row>
    <row r="194" spans="2:3" x14ac:dyDescent="0.25">
      <c r="B194" s="1" t="s">
        <v>192</v>
      </c>
      <c r="C194" s="2">
        <v>1077.5344</v>
      </c>
    </row>
    <row r="195" spans="2:3" x14ac:dyDescent="0.25">
      <c r="B195" s="1" t="s">
        <v>193</v>
      </c>
      <c r="C195" s="2">
        <v>1077.5344</v>
      </c>
    </row>
    <row r="196" spans="2:3" x14ac:dyDescent="0.25">
      <c r="B196" s="1" t="s">
        <v>194</v>
      </c>
      <c r="C196" s="2">
        <v>1077.5344</v>
      </c>
    </row>
    <row r="197" spans="2:3" x14ac:dyDescent="0.25">
      <c r="B197" s="1" t="s">
        <v>195</v>
      </c>
      <c r="C197" s="2">
        <v>1077.5344</v>
      </c>
    </row>
    <row r="198" spans="2:3" x14ac:dyDescent="0.25">
      <c r="B198" s="1" t="s">
        <v>196</v>
      </c>
      <c r="C198" s="2">
        <v>1077.5344</v>
      </c>
    </row>
    <row r="199" spans="2:3" x14ac:dyDescent="0.25">
      <c r="B199" s="1" t="s">
        <v>197</v>
      </c>
      <c r="C199" s="2">
        <v>1077.5344</v>
      </c>
    </row>
    <row r="200" spans="2:3" x14ac:dyDescent="0.25">
      <c r="B200" s="1" t="s">
        <v>198</v>
      </c>
      <c r="C200" s="2">
        <v>1126.9994999999999</v>
      </c>
    </row>
    <row r="201" spans="2:3" x14ac:dyDescent="0.25">
      <c r="B201" s="1" t="s">
        <v>199</v>
      </c>
      <c r="C201" s="2">
        <v>1126.9994999999999</v>
      </c>
    </row>
    <row r="202" spans="2:3" x14ac:dyDescent="0.25">
      <c r="B202" s="1" t="s">
        <v>200</v>
      </c>
      <c r="C202" s="2">
        <v>1002.4824</v>
      </c>
    </row>
    <row r="203" spans="2:3" x14ac:dyDescent="0.25">
      <c r="B203" s="1" t="s">
        <v>201</v>
      </c>
      <c r="C203" s="2">
        <v>1002.4824</v>
      </c>
    </row>
    <row r="204" spans="2:3" x14ac:dyDescent="0.25">
      <c r="B204" s="1" t="s">
        <v>202</v>
      </c>
      <c r="C204" s="2">
        <v>1002.4824</v>
      </c>
    </row>
    <row r="205" spans="2:3" x14ac:dyDescent="0.25">
      <c r="B205" s="1" t="s">
        <v>203</v>
      </c>
      <c r="C205" s="2">
        <v>1002.4824</v>
      </c>
    </row>
    <row r="206" spans="2:3" x14ac:dyDescent="0.25">
      <c r="B206" s="1" t="s">
        <v>204</v>
      </c>
      <c r="C206" s="2">
        <v>1002.4824</v>
      </c>
    </row>
    <row r="207" spans="2:3" x14ac:dyDescent="0.25">
      <c r="B207" s="1" t="s">
        <v>205</v>
      </c>
      <c r="C207" s="2">
        <v>1002.4824</v>
      </c>
    </row>
    <row r="208" spans="2:3" x14ac:dyDescent="0.25">
      <c r="B208" s="1" t="s">
        <v>206</v>
      </c>
      <c r="C208" s="2">
        <v>1002.4824</v>
      </c>
    </row>
    <row r="209" spans="2:3" x14ac:dyDescent="0.25">
      <c r="B209" s="1" t="s">
        <v>207</v>
      </c>
      <c r="C209" s="2">
        <v>1002.4824</v>
      </c>
    </row>
    <row r="210" spans="2:3" x14ac:dyDescent="0.25">
      <c r="B210" s="1" t="s">
        <v>208</v>
      </c>
      <c r="C210" s="2">
        <v>1002.4824</v>
      </c>
    </row>
    <row r="211" spans="2:3" x14ac:dyDescent="0.25">
      <c r="B211" s="1" t="s">
        <v>209</v>
      </c>
      <c r="C211" s="2">
        <v>1002.4824</v>
      </c>
    </row>
    <row r="212" spans="2:3" x14ac:dyDescent="0.25">
      <c r="B212" s="1" t="s">
        <v>210</v>
      </c>
      <c r="C212" s="2">
        <v>1002.4824</v>
      </c>
    </row>
    <row r="213" spans="2:3" x14ac:dyDescent="0.25">
      <c r="B213" s="1" t="s">
        <v>211</v>
      </c>
      <c r="C213" s="2">
        <v>1085.6027999999999</v>
      </c>
    </row>
    <row r="214" spans="2:3" x14ac:dyDescent="0.25">
      <c r="B214" s="1" t="s">
        <v>212</v>
      </c>
      <c r="C214" s="2">
        <v>1085.6027999999999</v>
      </c>
    </row>
    <row r="215" spans="2:3" x14ac:dyDescent="0.25">
      <c r="B215" s="1" t="s">
        <v>213</v>
      </c>
      <c r="C215" s="2">
        <v>1085.6027999999999</v>
      </c>
    </row>
    <row r="216" spans="2:3" x14ac:dyDescent="0.25">
      <c r="B216" s="1" t="s">
        <v>214</v>
      </c>
      <c r="C216" s="2">
        <v>1085.6027999999999</v>
      </c>
    </row>
    <row r="217" spans="2:3" x14ac:dyDescent="0.25">
      <c r="B217" s="1" t="s">
        <v>217</v>
      </c>
      <c r="C217" s="1">
        <v>1085.5999999999999</v>
      </c>
    </row>
    <row r="218" spans="2:3" ht="18" customHeight="1" x14ac:dyDescent="0.25">
      <c r="B218" s="1" t="s">
        <v>218</v>
      </c>
      <c r="C218" s="1">
        <v>1085.5999999999999</v>
      </c>
    </row>
    <row r="219" spans="2:3" x14ac:dyDescent="0.25">
      <c r="B219" s="1" t="s">
        <v>219</v>
      </c>
      <c r="C219" s="1">
        <v>1085.5999999999999</v>
      </c>
    </row>
    <row r="220" spans="2:3" x14ac:dyDescent="0.25">
      <c r="B220" s="1" t="s">
        <v>220</v>
      </c>
      <c r="C220" s="1">
        <v>1108.27</v>
      </c>
    </row>
    <row r="221" spans="2:3" x14ac:dyDescent="0.25">
      <c r="B221" s="1" t="s">
        <v>221</v>
      </c>
      <c r="C221" s="1">
        <v>1108.27</v>
      </c>
    </row>
    <row r="222" spans="2:3" x14ac:dyDescent="0.25">
      <c r="B222" s="1" t="s">
        <v>222</v>
      </c>
      <c r="C222" s="1">
        <v>1108.27</v>
      </c>
    </row>
    <row r="223" spans="2:3" x14ac:dyDescent="0.25">
      <c r="B223" s="1" t="s">
        <v>223</v>
      </c>
      <c r="C223" s="1">
        <v>1108.27</v>
      </c>
    </row>
    <row r="224" spans="2:3" x14ac:dyDescent="0.25">
      <c r="B224" s="1" t="s">
        <v>224</v>
      </c>
      <c r="C224" s="1">
        <v>1108.27</v>
      </c>
    </row>
    <row r="225" spans="2:3" x14ac:dyDescent="0.25">
      <c r="B225" s="1" t="s">
        <v>225</v>
      </c>
      <c r="C225" s="1">
        <v>1108.27</v>
      </c>
    </row>
    <row r="226" spans="2:3" x14ac:dyDescent="0.25">
      <c r="B226" s="1" t="s">
        <v>226</v>
      </c>
      <c r="C226" s="1">
        <v>1108.27</v>
      </c>
    </row>
    <row r="227" spans="2:3" x14ac:dyDescent="0.25">
      <c r="B227" s="4" t="s">
        <v>325</v>
      </c>
      <c r="C227" s="5">
        <v>46073</v>
      </c>
    </row>
    <row r="228" spans="2:3" x14ac:dyDescent="0.25">
      <c r="B228" s="1" t="s">
        <v>227</v>
      </c>
      <c r="C228" s="7">
        <v>1108.2719999999999</v>
      </c>
    </row>
    <row r="229" spans="2:3" x14ac:dyDescent="0.25">
      <c r="B229" s="1" t="s">
        <v>228</v>
      </c>
      <c r="C229" s="7">
        <v>1108.2719999999999</v>
      </c>
    </row>
    <row r="230" spans="2:3" x14ac:dyDescent="0.25">
      <c r="B230" s="1" t="s">
        <v>229</v>
      </c>
      <c r="C230" s="7">
        <v>1108.2719999999999</v>
      </c>
    </row>
    <row r="231" spans="2:3" x14ac:dyDescent="0.25">
      <c r="B231" s="1" t="s">
        <v>230</v>
      </c>
      <c r="C231" s="7">
        <v>1108.2719999999999</v>
      </c>
    </row>
    <row r="232" spans="2:3" x14ac:dyDescent="0.25">
      <c r="B232" s="1" t="s">
        <v>231</v>
      </c>
      <c r="C232" s="7">
        <v>1108.2719999999999</v>
      </c>
    </row>
    <row r="233" spans="2:3" x14ac:dyDescent="0.25">
      <c r="B233" s="1" t="s">
        <v>232</v>
      </c>
      <c r="C233" s="7">
        <v>1108.2719999999999</v>
      </c>
    </row>
    <row r="234" spans="2:3" x14ac:dyDescent="0.25">
      <c r="B234" s="1" t="s">
        <v>233</v>
      </c>
      <c r="C234" s="7">
        <v>1108.2719999999999</v>
      </c>
    </row>
    <row r="235" spans="2:3" x14ac:dyDescent="0.25">
      <c r="B235" s="1" t="s">
        <v>234</v>
      </c>
      <c r="C235" s="7">
        <v>1108.2719999999999</v>
      </c>
    </row>
    <row r="236" spans="2:3" x14ac:dyDescent="0.25">
      <c r="B236" s="1" t="s">
        <v>235</v>
      </c>
      <c r="C236" s="7">
        <v>1108.2719999999999</v>
      </c>
    </row>
    <row r="237" spans="2:3" x14ac:dyDescent="0.25">
      <c r="B237" s="1" t="s">
        <v>236</v>
      </c>
      <c r="C237" s="7">
        <v>1108.2719999999999</v>
      </c>
    </row>
    <row r="238" spans="2:3" x14ac:dyDescent="0.25">
      <c r="B238" s="1" t="s">
        <v>237</v>
      </c>
      <c r="C238" s="7">
        <v>1108.2719999999999</v>
      </c>
    </row>
    <row r="239" spans="2:3" x14ac:dyDescent="0.25">
      <c r="B239" s="1" t="s">
        <v>238</v>
      </c>
      <c r="C239" s="7">
        <v>978.20190000000002</v>
      </c>
    </row>
    <row r="240" spans="2:3" x14ac:dyDescent="0.25">
      <c r="B240" s="1" t="s">
        <v>239</v>
      </c>
      <c r="C240" s="7">
        <v>978.20190000000002</v>
      </c>
    </row>
    <row r="241" spans="2:3" x14ac:dyDescent="0.25">
      <c r="B241" s="1" t="s">
        <v>240</v>
      </c>
      <c r="C241" s="7">
        <v>978.20190000000002</v>
      </c>
    </row>
    <row r="242" spans="2:3" x14ac:dyDescent="0.25">
      <c r="B242" s="1" t="s">
        <v>241</v>
      </c>
      <c r="C242" s="7">
        <v>978.20190000000002</v>
      </c>
    </row>
    <row r="243" spans="2:3" x14ac:dyDescent="0.25">
      <c r="B243" s="1" t="s">
        <v>242</v>
      </c>
      <c r="C243" s="7">
        <v>978.20190000000002</v>
      </c>
    </row>
    <row r="244" spans="2:3" x14ac:dyDescent="0.25">
      <c r="B244" s="1" t="s">
        <v>243</v>
      </c>
      <c r="C244" s="7">
        <v>978.20190000000002</v>
      </c>
    </row>
    <row r="245" spans="2:3" x14ac:dyDescent="0.25">
      <c r="B245" s="1" t="s">
        <v>244</v>
      </c>
      <c r="C245" s="7">
        <v>978.20190000000002</v>
      </c>
    </row>
    <row r="246" spans="2:3" x14ac:dyDescent="0.25">
      <c r="B246" s="1" t="s">
        <v>245</v>
      </c>
      <c r="C246" s="7">
        <v>978.20190000000002</v>
      </c>
    </row>
    <row r="247" spans="2:3" x14ac:dyDescent="0.25">
      <c r="B247" s="1" t="s">
        <v>246</v>
      </c>
      <c r="C247" s="7">
        <v>978.20190000000002</v>
      </c>
    </row>
    <row r="248" spans="2:3" x14ac:dyDescent="0.25">
      <c r="B248" s="1" t="s">
        <v>247</v>
      </c>
      <c r="C248" s="7">
        <v>978.20190000000002</v>
      </c>
    </row>
    <row r="249" spans="2:3" x14ac:dyDescent="0.25">
      <c r="B249" s="1" t="s">
        <v>248</v>
      </c>
      <c r="C249" s="7">
        <v>978.20190000000002</v>
      </c>
    </row>
    <row r="250" spans="2:3" x14ac:dyDescent="0.25">
      <c r="B250" s="1" t="s">
        <v>249</v>
      </c>
      <c r="C250" s="7">
        <v>978.20190000000002</v>
      </c>
    </row>
    <row r="251" spans="2:3" x14ac:dyDescent="0.25">
      <c r="B251" s="1" t="s">
        <v>250</v>
      </c>
      <c r="C251" s="7">
        <v>978.20190000000002</v>
      </c>
    </row>
    <row r="252" spans="2:3" x14ac:dyDescent="0.25">
      <c r="B252" s="1" t="s">
        <v>251</v>
      </c>
      <c r="C252" s="7">
        <v>978.20190000000002</v>
      </c>
    </row>
    <row r="253" spans="2:3" x14ac:dyDescent="0.25">
      <c r="B253" s="1" t="s">
        <v>252</v>
      </c>
      <c r="C253" s="7">
        <v>978.20190000000002</v>
      </c>
    </row>
    <row r="254" spans="2:3" x14ac:dyDescent="0.25">
      <c r="B254" s="1" t="s">
        <v>253</v>
      </c>
      <c r="C254" s="7">
        <v>978.20190000000002</v>
      </c>
    </row>
    <row r="255" spans="2:3" x14ac:dyDescent="0.25">
      <c r="B255" s="1" t="s">
        <v>254</v>
      </c>
      <c r="C255" s="7">
        <v>978.20190000000002</v>
      </c>
    </row>
    <row r="256" spans="2:3" x14ac:dyDescent="0.25">
      <c r="B256" s="1" t="s">
        <v>255</v>
      </c>
      <c r="C256" s="7">
        <v>978.20190000000002</v>
      </c>
    </row>
    <row r="257" spans="2:3" x14ac:dyDescent="0.25">
      <c r="B257" s="1" t="s">
        <v>256</v>
      </c>
      <c r="C257" s="7">
        <v>978.20190000000002</v>
      </c>
    </row>
    <row r="258" spans="2:3" x14ac:dyDescent="0.25">
      <c r="B258" s="1" t="s">
        <v>257</v>
      </c>
      <c r="C258" s="7">
        <v>978.20190000000002</v>
      </c>
    </row>
    <row r="259" spans="2:3" x14ac:dyDescent="0.25">
      <c r="B259" s="1" t="s">
        <v>258</v>
      </c>
      <c r="C259" s="7">
        <v>978.20190000000002</v>
      </c>
    </row>
    <row r="260" spans="2:3" x14ac:dyDescent="0.25">
      <c r="B260" s="1" t="s">
        <v>259</v>
      </c>
      <c r="C260" s="7">
        <v>978.20190000000002</v>
      </c>
    </row>
    <row r="261" spans="2:3" x14ac:dyDescent="0.25">
      <c r="B261" s="1" t="s">
        <v>260</v>
      </c>
      <c r="C261" s="7">
        <v>978.20190000000002</v>
      </c>
    </row>
    <row r="262" spans="2:3" x14ac:dyDescent="0.25">
      <c r="B262" s="1" t="s">
        <v>261</v>
      </c>
      <c r="C262" s="7">
        <v>978.20190000000002</v>
      </c>
    </row>
    <row r="263" spans="2:3" x14ac:dyDescent="0.25">
      <c r="B263" s="1" t="s">
        <v>262</v>
      </c>
      <c r="C263" s="7">
        <v>966.06539999999995</v>
      </c>
    </row>
    <row r="264" spans="2:3" x14ac:dyDescent="0.25">
      <c r="B264" s="1" t="s">
        <v>263</v>
      </c>
      <c r="C264" s="7">
        <v>966.06539999999995</v>
      </c>
    </row>
    <row r="265" spans="2:3" x14ac:dyDescent="0.25">
      <c r="B265" s="1" t="s">
        <v>264</v>
      </c>
      <c r="C265" s="7">
        <v>966.06539999999995</v>
      </c>
    </row>
    <row r="266" spans="2:3" x14ac:dyDescent="0.25">
      <c r="B266" s="1" t="s">
        <v>265</v>
      </c>
      <c r="C266" s="7">
        <v>966.06539999999995</v>
      </c>
    </row>
    <row r="267" spans="2:3" x14ac:dyDescent="0.25">
      <c r="B267" s="1" t="s">
        <v>266</v>
      </c>
      <c r="C267" s="7">
        <v>966.06539999999995</v>
      </c>
    </row>
    <row r="268" spans="2:3" x14ac:dyDescent="0.25">
      <c r="B268" s="1" t="s">
        <v>267</v>
      </c>
      <c r="C268" s="7">
        <v>966.06539999999995</v>
      </c>
    </row>
    <row r="269" spans="2:3" x14ac:dyDescent="0.25">
      <c r="B269" s="1" t="s">
        <v>268</v>
      </c>
      <c r="C269" s="7">
        <v>966.06539999999995</v>
      </c>
    </row>
    <row r="270" spans="2:3" x14ac:dyDescent="0.25">
      <c r="B270" s="1" t="s">
        <v>269</v>
      </c>
      <c r="C270" s="7">
        <v>966.06539999999995</v>
      </c>
    </row>
    <row r="271" spans="2:3" x14ac:dyDescent="0.25">
      <c r="B271" s="1" t="s">
        <v>270</v>
      </c>
      <c r="C271" s="7">
        <v>966.06539999999995</v>
      </c>
    </row>
    <row r="272" spans="2:3" x14ac:dyDescent="0.25">
      <c r="B272" s="1" t="s">
        <v>271</v>
      </c>
      <c r="C272" s="7">
        <v>966.06539999999995</v>
      </c>
    </row>
    <row r="273" spans="2:3" x14ac:dyDescent="0.25">
      <c r="B273" s="1" t="s">
        <v>272</v>
      </c>
      <c r="C273" s="7">
        <v>966.06539999999995</v>
      </c>
    </row>
    <row r="274" spans="2:3" x14ac:dyDescent="0.25">
      <c r="B274" s="1" t="s">
        <v>273</v>
      </c>
      <c r="C274" s="7">
        <v>966.06539999999995</v>
      </c>
    </row>
    <row r="275" spans="2:3" x14ac:dyDescent="0.25">
      <c r="B275" s="1" t="s">
        <v>274</v>
      </c>
      <c r="C275" s="7">
        <v>966.06539999999995</v>
      </c>
    </row>
    <row r="276" spans="2:3" x14ac:dyDescent="0.25">
      <c r="B276" s="1" t="s">
        <v>275</v>
      </c>
      <c r="C276" s="7">
        <v>966.06539999999995</v>
      </c>
    </row>
    <row r="277" spans="2:3" x14ac:dyDescent="0.25">
      <c r="B277" s="1" t="s">
        <v>276</v>
      </c>
      <c r="C277" s="7">
        <v>966.06539999999995</v>
      </c>
    </row>
    <row r="278" spans="2:3" x14ac:dyDescent="0.25">
      <c r="B278" s="1" t="s">
        <v>277</v>
      </c>
      <c r="C278" s="7">
        <v>966.06539999999995</v>
      </c>
    </row>
    <row r="279" spans="2:3" x14ac:dyDescent="0.25">
      <c r="B279" s="1" t="s">
        <v>278</v>
      </c>
      <c r="C279" s="7">
        <v>966.06539999999995</v>
      </c>
    </row>
    <row r="280" spans="2:3" x14ac:dyDescent="0.25">
      <c r="B280" s="1" t="s">
        <v>279</v>
      </c>
      <c r="C280" s="7">
        <v>966.06539999999995</v>
      </c>
    </row>
    <row r="281" spans="2:3" x14ac:dyDescent="0.25">
      <c r="B281" s="1" t="s">
        <v>280</v>
      </c>
      <c r="C281" s="7">
        <v>966.06539999999995</v>
      </c>
    </row>
    <row r="282" spans="2:3" x14ac:dyDescent="0.25">
      <c r="B282" s="1" t="s">
        <v>281</v>
      </c>
      <c r="C282" s="7">
        <v>966.06539999999995</v>
      </c>
    </row>
    <row r="283" spans="2:3" x14ac:dyDescent="0.25">
      <c r="B283" s="1" t="s">
        <v>282</v>
      </c>
      <c r="C283" s="7">
        <v>966.06539999999995</v>
      </c>
    </row>
    <row r="284" spans="2:3" x14ac:dyDescent="0.25">
      <c r="B284" s="1" t="s">
        <v>283</v>
      </c>
      <c r="C284" s="7">
        <v>966.06539999999995</v>
      </c>
    </row>
    <row r="285" spans="2:3" x14ac:dyDescent="0.25">
      <c r="B285" s="1" t="s">
        <v>284</v>
      </c>
      <c r="C285" s="7">
        <v>966.06539999999995</v>
      </c>
    </row>
    <row r="286" spans="2:3" x14ac:dyDescent="0.25">
      <c r="B286" s="1" t="s">
        <v>285</v>
      </c>
      <c r="C286" s="7">
        <v>966.06539999999995</v>
      </c>
    </row>
    <row r="287" spans="2:3" x14ac:dyDescent="0.25">
      <c r="B287" s="1" t="s">
        <v>286</v>
      </c>
      <c r="C287" s="7">
        <v>966.06539999999995</v>
      </c>
    </row>
    <row r="288" spans="2:3" x14ac:dyDescent="0.25">
      <c r="B288" s="1" t="s">
        <v>287</v>
      </c>
      <c r="C288" s="7">
        <v>966.06539999999995</v>
      </c>
    </row>
    <row r="289" spans="2:3" x14ac:dyDescent="0.25">
      <c r="B289" s="1" t="s">
        <v>288</v>
      </c>
      <c r="C289" s="7">
        <v>966.06539999999995</v>
      </c>
    </row>
    <row r="290" spans="2:3" x14ac:dyDescent="0.25">
      <c r="B290" s="1" t="s">
        <v>289</v>
      </c>
      <c r="C290" s="7">
        <v>966.06539999999995</v>
      </c>
    </row>
    <row r="291" spans="2:3" x14ac:dyDescent="0.25">
      <c r="B291" s="1" t="s">
        <v>290</v>
      </c>
      <c r="C291" s="7">
        <v>966.06539999999995</v>
      </c>
    </row>
    <row r="292" spans="2:3" x14ac:dyDescent="0.25">
      <c r="B292" s="1" t="s">
        <v>291</v>
      </c>
      <c r="C292" s="7">
        <v>966.06539999999995</v>
      </c>
    </row>
    <row r="293" spans="2:3" x14ac:dyDescent="0.25">
      <c r="B293" s="1" t="s">
        <v>292</v>
      </c>
      <c r="C293" s="7">
        <v>966.06539999999995</v>
      </c>
    </row>
    <row r="294" spans="2:3" x14ac:dyDescent="0.25">
      <c r="B294" s="1" t="s">
        <v>293</v>
      </c>
      <c r="C294" s="7">
        <v>966.06539999999995</v>
      </c>
    </row>
    <row r="295" spans="2:3" x14ac:dyDescent="0.25">
      <c r="B295" s="1" t="s">
        <v>294</v>
      </c>
      <c r="C295" s="7">
        <v>966.06539999999995</v>
      </c>
    </row>
    <row r="296" spans="2:3" x14ac:dyDescent="0.25">
      <c r="B296" s="1" t="s">
        <v>295</v>
      </c>
      <c r="C296" s="7">
        <v>966.06539999999995</v>
      </c>
    </row>
    <row r="297" spans="2:3" x14ac:dyDescent="0.25">
      <c r="B297" s="1" t="s">
        <v>296</v>
      </c>
      <c r="C297" s="7">
        <v>966.06539999999995</v>
      </c>
    </row>
    <row r="298" spans="2:3" x14ac:dyDescent="0.25">
      <c r="B298" s="1" t="s">
        <v>297</v>
      </c>
      <c r="C298" s="7">
        <v>966.06539999999995</v>
      </c>
    </row>
    <row r="299" spans="2:3" x14ac:dyDescent="0.25">
      <c r="B299" s="1" t="s">
        <v>298</v>
      </c>
      <c r="C299" s="7">
        <v>966.06539999999995</v>
      </c>
    </row>
    <row r="300" spans="2:3" x14ac:dyDescent="0.25">
      <c r="B300" s="1" t="s">
        <v>299</v>
      </c>
      <c r="C300" s="7">
        <v>966.06539999999995</v>
      </c>
    </row>
    <row r="301" spans="2:3" x14ac:dyDescent="0.25">
      <c r="B301" s="1" t="s">
        <v>300</v>
      </c>
      <c r="C301" s="7">
        <v>966.06539999999995</v>
      </c>
    </row>
    <row r="302" spans="2:3" x14ac:dyDescent="0.25">
      <c r="B302" s="1" t="s">
        <v>301</v>
      </c>
      <c r="C302" s="7">
        <v>966.06539999999995</v>
      </c>
    </row>
    <row r="303" spans="2:3" x14ac:dyDescent="0.25">
      <c r="B303" s="1" t="s">
        <v>302</v>
      </c>
      <c r="C303" s="7">
        <v>1</v>
      </c>
    </row>
    <row r="304" spans="2:3" x14ac:dyDescent="0.25">
      <c r="B304" s="1" t="s">
        <v>303</v>
      </c>
      <c r="C304" s="7">
        <v>1</v>
      </c>
    </row>
    <row r="305" spans="2:3" x14ac:dyDescent="0.25">
      <c r="B305" s="1" t="s">
        <v>304</v>
      </c>
      <c r="C305" s="7">
        <v>1</v>
      </c>
    </row>
    <row r="306" spans="2:3" x14ac:dyDescent="0.25">
      <c r="B306" s="1" t="s">
        <v>305</v>
      </c>
      <c r="C306" s="7">
        <v>1</v>
      </c>
    </row>
    <row r="307" spans="2:3" x14ac:dyDescent="0.25">
      <c r="B307" s="1" t="s">
        <v>306</v>
      </c>
      <c r="C307" s="7">
        <v>1</v>
      </c>
    </row>
    <row r="308" spans="2:3" x14ac:dyDescent="0.25">
      <c r="B308" s="1" t="s">
        <v>307</v>
      </c>
      <c r="C308" s="7">
        <v>1</v>
      </c>
    </row>
    <row r="309" spans="2:3" x14ac:dyDescent="0.25">
      <c r="B309" s="1" t="s">
        <v>308</v>
      </c>
      <c r="C309" s="7">
        <v>1</v>
      </c>
    </row>
    <row r="310" spans="2:3" x14ac:dyDescent="0.25">
      <c r="B310" s="1" t="s">
        <v>309</v>
      </c>
      <c r="C310" s="7">
        <v>1</v>
      </c>
    </row>
    <row r="311" spans="2:3" x14ac:dyDescent="0.25">
      <c r="B311" s="1" t="s">
        <v>310</v>
      </c>
      <c r="C311" s="7">
        <v>1</v>
      </c>
    </row>
    <row r="312" spans="2:3" x14ac:dyDescent="0.25">
      <c r="B312" s="1" t="s">
        <v>311</v>
      </c>
      <c r="C312" s="7">
        <v>1</v>
      </c>
    </row>
    <row r="313" spans="2:3" x14ac:dyDescent="0.25">
      <c r="B313" s="1" t="s">
        <v>312</v>
      </c>
      <c r="C313" s="7">
        <v>1</v>
      </c>
    </row>
    <row r="314" spans="2:3" x14ac:dyDescent="0.25">
      <c r="B314" s="1" t="s">
        <v>313</v>
      </c>
      <c r="C314" s="7">
        <v>1</v>
      </c>
    </row>
    <row r="315" spans="2:3" x14ac:dyDescent="0.25">
      <c r="B315" s="1" t="s">
        <v>314</v>
      </c>
      <c r="C315" s="7">
        <v>1</v>
      </c>
    </row>
    <row r="316" spans="2:3" x14ac:dyDescent="0.25">
      <c r="B316" s="1" t="s">
        <v>315</v>
      </c>
      <c r="C316" s="7">
        <v>1</v>
      </c>
    </row>
    <row r="317" spans="2:3" x14ac:dyDescent="0.25">
      <c r="B317" s="1" t="s">
        <v>316</v>
      </c>
      <c r="C317" s="7">
        <v>1</v>
      </c>
    </row>
    <row r="318" spans="2:3" x14ac:dyDescent="0.25">
      <c r="B318" s="1" t="s">
        <v>317</v>
      </c>
      <c r="C318" s="7">
        <v>1</v>
      </c>
    </row>
    <row r="319" spans="2:3" x14ac:dyDescent="0.25">
      <c r="B319" s="1" t="s">
        <v>318</v>
      </c>
      <c r="C319" s="7">
        <v>1</v>
      </c>
    </row>
    <row r="320" spans="2:3" x14ac:dyDescent="0.25">
      <c r="B320" s="1" t="s">
        <v>319</v>
      </c>
      <c r="C320" s="7">
        <v>1</v>
      </c>
    </row>
    <row r="321" spans="2:3" x14ac:dyDescent="0.25">
      <c r="B321" s="1" t="s">
        <v>320</v>
      </c>
      <c r="C321" s="7">
        <v>1</v>
      </c>
    </row>
    <row r="322" spans="2:3" x14ac:dyDescent="0.25">
      <c r="B322" s="1" t="s">
        <v>321</v>
      </c>
      <c r="C322" s="7">
        <v>1</v>
      </c>
    </row>
    <row r="323" spans="2:3" x14ac:dyDescent="0.25">
      <c r="B323" s="1" t="s">
        <v>322</v>
      </c>
      <c r="C323" s="7">
        <v>1</v>
      </c>
    </row>
    <row r="324" spans="2:3" x14ac:dyDescent="0.25">
      <c r="B324" s="1" t="s">
        <v>323</v>
      </c>
      <c r="C324" s="7">
        <v>1</v>
      </c>
    </row>
    <row r="325" spans="2:3" x14ac:dyDescent="0.25">
      <c r="B325" s="1" t="s">
        <v>324</v>
      </c>
      <c r="C325" s="7">
        <v>1</v>
      </c>
    </row>
    <row r="326" spans="2:3" x14ac:dyDescent="0.25">
      <c r="B326" s="3"/>
      <c r="C326" s="6">
        <f>SUM(C228:C325)</f>
        <v>74333.453600000052</v>
      </c>
    </row>
    <row r="327" spans="2:3" x14ac:dyDescent="0.25">
      <c r="B327" s="4" t="s">
        <v>325</v>
      </c>
      <c r="C327" s="5">
        <v>46081</v>
      </c>
    </row>
    <row r="328" spans="2:3" x14ac:dyDescent="0.25">
      <c r="B328" s="1" t="s">
        <v>326</v>
      </c>
      <c r="C328" s="1">
        <f>275*3.59</f>
        <v>987.25</v>
      </c>
    </row>
    <row r="329" spans="2:3" x14ac:dyDescent="0.25">
      <c r="B329" s="1" t="s">
        <v>327</v>
      </c>
      <c r="C329" s="1">
        <f t="shared" ref="C329:C352" si="0">275*3.59</f>
        <v>987.25</v>
      </c>
    </row>
    <row r="330" spans="2:3" x14ac:dyDescent="0.25">
      <c r="B330" s="1" t="s">
        <v>328</v>
      </c>
      <c r="C330" s="1">
        <f t="shared" si="0"/>
        <v>987.25</v>
      </c>
    </row>
    <row r="331" spans="2:3" x14ac:dyDescent="0.25">
      <c r="B331" s="1" t="s">
        <v>329</v>
      </c>
      <c r="C331" s="1">
        <f t="shared" si="0"/>
        <v>987.25</v>
      </c>
    </row>
    <row r="332" spans="2:3" x14ac:dyDescent="0.25">
      <c r="B332" s="1" t="s">
        <v>330</v>
      </c>
      <c r="C332" s="1">
        <f t="shared" si="0"/>
        <v>987.25</v>
      </c>
    </row>
    <row r="333" spans="2:3" x14ac:dyDescent="0.25">
      <c r="B333" s="1" t="s">
        <v>331</v>
      </c>
      <c r="C333" s="1">
        <f t="shared" si="0"/>
        <v>987.25</v>
      </c>
    </row>
    <row r="334" spans="2:3" x14ac:dyDescent="0.25">
      <c r="B334" s="1" t="s">
        <v>332</v>
      </c>
      <c r="C334" s="1">
        <f t="shared" si="0"/>
        <v>987.25</v>
      </c>
    </row>
    <row r="335" spans="2:3" x14ac:dyDescent="0.25">
      <c r="B335" s="1" t="s">
        <v>333</v>
      </c>
      <c r="C335" s="1">
        <f t="shared" si="0"/>
        <v>987.25</v>
      </c>
    </row>
    <row r="336" spans="2:3" x14ac:dyDescent="0.25">
      <c r="B336" s="1" t="s">
        <v>334</v>
      </c>
      <c r="C336" s="1">
        <f t="shared" si="0"/>
        <v>987.25</v>
      </c>
    </row>
    <row r="337" spans="2:3" x14ac:dyDescent="0.25">
      <c r="B337" s="1" t="s">
        <v>335</v>
      </c>
      <c r="C337" s="1">
        <f t="shared" si="0"/>
        <v>987.25</v>
      </c>
    </row>
    <row r="338" spans="2:3" x14ac:dyDescent="0.25">
      <c r="B338" s="1" t="s">
        <v>336</v>
      </c>
      <c r="C338" s="1">
        <f t="shared" si="0"/>
        <v>987.25</v>
      </c>
    </row>
    <row r="339" spans="2:3" x14ac:dyDescent="0.25">
      <c r="B339" s="1" t="s">
        <v>337</v>
      </c>
      <c r="C339" s="1">
        <f t="shared" si="0"/>
        <v>987.25</v>
      </c>
    </row>
    <row r="340" spans="2:3" x14ac:dyDescent="0.25">
      <c r="B340" s="1" t="s">
        <v>338</v>
      </c>
      <c r="C340" s="1">
        <f t="shared" si="0"/>
        <v>987.25</v>
      </c>
    </row>
    <row r="341" spans="2:3" x14ac:dyDescent="0.25">
      <c r="B341" s="1" t="s">
        <v>339</v>
      </c>
      <c r="C341" s="1">
        <f t="shared" si="0"/>
        <v>987.25</v>
      </c>
    </row>
    <row r="342" spans="2:3" x14ac:dyDescent="0.25">
      <c r="B342" s="1" t="s">
        <v>340</v>
      </c>
      <c r="C342" s="1">
        <f t="shared" si="0"/>
        <v>987.25</v>
      </c>
    </row>
    <row r="343" spans="2:3" x14ac:dyDescent="0.25">
      <c r="B343" s="1" t="s">
        <v>341</v>
      </c>
      <c r="C343" s="1">
        <f t="shared" si="0"/>
        <v>987.25</v>
      </c>
    </row>
    <row r="344" spans="2:3" x14ac:dyDescent="0.25">
      <c r="B344" s="1" t="s">
        <v>342</v>
      </c>
      <c r="C344" s="1">
        <f t="shared" si="0"/>
        <v>987.25</v>
      </c>
    </row>
    <row r="345" spans="2:3" x14ac:dyDescent="0.25">
      <c r="B345" s="1" t="s">
        <v>343</v>
      </c>
      <c r="C345" s="1">
        <f t="shared" si="0"/>
        <v>987.25</v>
      </c>
    </row>
    <row r="346" spans="2:3" x14ac:dyDescent="0.25">
      <c r="B346" s="1" t="s">
        <v>344</v>
      </c>
      <c r="C346" s="1">
        <f t="shared" si="0"/>
        <v>987.25</v>
      </c>
    </row>
    <row r="347" spans="2:3" x14ac:dyDescent="0.25">
      <c r="B347" s="1" t="s">
        <v>345</v>
      </c>
      <c r="C347" s="1">
        <f t="shared" si="0"/>
        <v>987.25</v>
      </c>
    </row>
    <row r="348" spans="2:3" x14ac:dyDescent="0.25">
      <c r="B348" s="1" t="s">
        <v>346</v>
      </c>
      <c r="C348" s="1">
        <f t="shared" si="0"/>
        <v>987.25</v>
      </c>
    </row>
    <row r="349" spans="2:3" x14ac:dyDescent="0.25">
      <c r="B349" s="1" t="s">
        <v>347</v>
      </c>
      <c r="C349" s="1">
        <f t="shared" si="0"/>
        <v>987.25</v>
      </c>
    </row>
    <row r="350" spans="2:3" x14ac:dyDescent="0.25">
      <c r="B350" s="1" t="s">
        <v>348</v>
      </c>
      <c r="C350" s="1">
        <f t="shared" si="0"/>
        <v>987.25</v>
      </c>
    </row>
    <row r="351" spans="2:3" x14ac:dyDescent="0.25">
      <c r="B351" s="1" t="s">
        <v>349</v>
      </c>
      <c r="C351" s="1">
        <f t="shared" si="0"/>
        <v>987.25</v>
      </c>
    </row>
    <row r="352" spans="2:3" x14ac:dyDescent="0.25">
      <c r="B352" s="1" t="s">
        <v>350</v>
      </c>
      <c r="C352" s="1">
        <f t="shared" si="0"/>
        <v>987.25</v>
      </c>
    </row>
    <row r="354" spans="2:3" x14ac:dyDescent="0.25">
      <c r="B354" s="4" t="s">
        <v>325</v>
      </c>
      <c r="C354" s="5">
        <v>46106</v>
      </c>
    </row>
    <row r="355" spans="2:3" x14ac:dyDescent="0.25">
      <c r="B355" s="1" t="s">
        <v>351</v>
      </c>
      <c r="C355" s="1">
        <v>1018.6400000000001</v>
      </c>
    </row>
    <row r="356" spans="2:3" x14ac:dyDescent="0.25">
      <c r="B356" s="1" t="s">
        <v>352</v>
      </c>
      <c r="C356" s="1">
        <v>1018.6400000000001</v>
      </c>
    </row>
    <row r="357" spans="2:3" x14ac:dyDescent="0.25">
      <c r="B357" s="1" t="s">
        <v>353</v>
      </c>
      <c r="C357" s="1">
        <v>1018.64</v>
      </c>
    </row>
    <row r="358" spans="2:3" x14ac:dyDescent="0.25">
      <c r="B358" s="1" t="s">
        <v>354</v>
      </c>
      <c r="C358" s="1">
        <v>1018.64</v>
      </c>
    </row>
    <row r="359" spans="2:3" x14ac:dyDescent="0.25">
      <c r="B359" s="1" t="s">
        <v>355</v>
      </c>
      <c r="C359" s="1">
        <v>1018.64</v>
      </c>
    </row>
    <row r="360" spans="2:3" x14ac:dyDescent="0.25">
      <c r="B360" s="1" t="s">
        <v>356</v>
      </c>
      <c r="C360" s="1">
        <v>1018.64</v>
      </c>
    </row>
    <row r="361" spans="2:3" x14ac:dyDescent="0.25">
      <c r="B361" s="1" t="s">
        <v>357</v>
      </c>
      <c r="C361" s="1">
        <v>1018.64</v>
      </c>
    </row>
    <row r="362" spans="2:3" x14ac:dyDescent="0.25">
      <c r="B362" s="1" t="s">
        <v>358</v>
      </c>
      <c r="C362" s="1">
        <v>1018.64</v>
      </c>
    </row>
    <row r="363" spans="2:3" x14ac:dyDescent="0.25">
      <c r="B363" s="1" t="s">
        <v>359</v>
      </c>
      <c r="C363" s="1">
        <v>1018.64</v>
      </c>
    </row>
    <row r="364" spans="2:3" x14ac:dyDescent="0.25">
      <c r="B364" s="1" t="s">
        <v>360</v>
      </c>
      <c r="C364" s="1">
        <v>1018.64</v>
      </c>
    </row>
    <row r="365" spans="2:3" x14ac:dyDescent="0.25">
      <c r="B365" s="1" t="s">
        <v>361</v>
      </c>
      <c r="C365" s="1">
        <v>1018.64</v>
      </c>
    </row>
    <row r="366" spans="2:3" x14ac:dyDescent="0.25">
      <c r="B366" s="1" t="s">
        <v>362</v>
      </c>
      <c r="C366" s="1">
        <v>1018.64</v>
      </c>
    </row>
    <row r="367" spans="2:3" x14ac:dyDescent="0.25">
      <c r="B367" s="1" t="s">
        <v>363</v>
      </c>
      <c r="C367" s="1">
        <v>1018.64</v>
      </c>
    </row>
    <row r="368" spans="2:3" x14ac:dyDescent="0.25">
      <c r="B368" s="1" t="s">
        <v>364</v>
      </c>
      <c r="C368" s="1">
        <v>1018.64</v>
      </c>
    </row>
    <row r="369" spans="2:3" x14ac:dyDescent="0.25">
      <c r="B369" s="1" t="s">
        <v>365</v>
      </c>
      <c r="C369" s="1">
        <v>1018.64</v>
      </c>
    </row>
    <row r="370" spans="2:3" x14ac:dyDescent="0.25">
      <c r="B370" s="1" t="s">
        <v>366</v>
      </c>
      <c r="C370" s="1">
        <v>1018.64</v>
      </c>
    </row>
    <row r="371" spans="2:3" x14ac:dyDescent="0.25">
      <c r="B371" s="1" t="s">
        <v>367</v>
      </c>
      <c r="C371" s="1">
        <v>1018.64</v>
      </c>
    </row>
    <row r="372" spans="2:3" x14ac:dyDescent="0.25">
      <c r="B372" s="1" t="s">
        <v>368</v>
      </c>
      <c r="C372" s="1">
        <v>1018.64</v>
      </c>
    </row>
    <row r="373" spans="2:3" x14ac:dyDescent="0.25">
      <c r="B373" s="1" t="s">
        <v>369</v>
      </c>
      <c r="C373" s="1">
        <v>1018.64</v>
      </c>
    </row>
    <row r="374" spans="2:3" x14ac:dyDescent="0.25">
      <c r="B374" s="1" t="s">
        <v>370</v>
      </c>
      <c r="C374" s="1">
        <v>1018.64</v>
      </c>
    </row>
    <row r="375" spans="2:3" x14ac:dyDescent="0.25">
      <c r="B375" s="1" t="s">
        <v>371</v>
      </c>
      <c r="C375" s="1">
        <v>1018.64</v>
      </c>
    </row>
    <row r="376" spans="2:3" x14ac:dyDescent="0.25">
      <c r="B376" s="1" t="s">
        <v>372</v>
      </c>
      <c r="C376" s="1">
        <v>1018.64</v>
      </c>
    </row>
    <row r="377" spans="2:3" x14ac:dyDescent="0.25">
      <c r="B377" s="1" t="s">
        <v>373</v>
      </c>
      <c r="C377" s="1">
        <v>1018.64</v>
      </c>
    </row>
    <row r="378" spans="2:3" x14ac:dyDescent="0.25">
      <c r="B378" s="1" t="s">
        <v>374</v>
      </c>
      <c r="C378" s="1">
        <v>1018.64</v>
      </c>
    </row>
    <row r="379" spans="2:3" x14ac:dyDescent="0.25">
      <c r="B379" s="1" t="s">
        <v>375</v>
      </c>
      <c r="C379" s="1">
        <v>1018.64</v>
      </c>
    </row>
    <row r="380" spans="2:3" x14ac:dyDescent="0.25">
      <c r="B380" s="1" t="s">
        <v>376</v>
      </c>
      <c r="C380" s="1">
        <v>1018.64</v>
      </c>
    </row>
    <row r="381" spans="2:3" x14ac:dyDescent="0.25">
      <c r="B381" s="1" t="s">
        <v>377</v>
      </c>
      <c r="C381" s="1">
        <v>1018.64</v>
      </c>
    </row>
    <row r="382" spans="2:3" x14ac:dyDescent="0.25">
      <c r="B382" s="1" t="s">
        <v>378</v>
      </c>
      <c r="C382" s="1">
        <v>1018.64</v>
      </c>
    </row>
    <row r="383" spans="2:3" x14ac:dyDescent="0.25">
      <c r="B383" s="1" t="s">
        <v>379</v>
      </c>
      <c r="C383" s="1">
        <v>1018.64</v>
      </c>
    </row>
    <row r="384" spans="2:3" x14ac:dyDescent="0.25">
      <c r="B384" s="1" t="s">
        <v>380</v>
      </c>
      <c r="C384" s="1">
        <v>1018.64</v>
      </c>
    </row>
    <row r="385" spans="2:3" x14ac:dyDescent="0.25">
      <c r="B385" s="1" t="s">
        <v>381</v>
      </c>
      <c r="C385" s="1">
        <v>1018.64</v>
      </c>
    </row>
    <row r="386" spans="2:3" x14ac:dyDescent="0.25">
      <c r="B386" s="1" t="s">
        <v>382</v>
      </c>
      <c r="C386" s="1">
        <v>1018.64</v>
      </c>
    </row>
    <row r="387" spans="2:3" x14ac:dyDescent="0.25">
      <c r="B387" s="1" t="s">
        <v>383</v>
      </c>
      <c r="C387" s="1">
        <v>1018.64</v>
      </c>
    </row>
    <row r="388" spans="2:3" x14ac:dyDescent="0.25">
      <c r="B388" s="1" t="s">
        <v>384</v>
      </c>
      <c r="C388" s="1">
        <v>1018.64</v>
      </c>
    </row>
    <row r="389" spans="2:3" x14ac:dyDescent="0.25">
      <c r="B389" s="1" t="s">
        <v>385</v>
      </c>
      <c r="C389" s="1">
        <v>1018.64</v>
      </c>
    </row>
    <row r="390" spans="2:3" x14ac:dyDescent="0.25">
      <c r="B390" s="1" t="s">
        <v>386</v>
      </c>
      <c r="C390" s="1">
        <v>1018.64</v>
      </c>
    </row>
    <row r="391" spans="2:3" x14ac:dyDescent="0.25">
      <c r="B391" s="1" t="s">
        <v>387</v>
      </c>
      <c r="C391" s="1">
        <v>1018.64</v>
      </c>
    </row>
    <row r="392" spans="2:3" x14ac:dyDescent="0.25">
      <c r="B392" s="1" t="s">
        <v>388</v>
      </c>
      <c r="C392" s="1">
        <v>1018.64</v>
      </c>
    </row>
    <row r="393" spans="2:3" x14ac:dyDescent="0.25">
      <c r="B393" s="1" t="s">
        <v>389</v>
      </c>
      <c r="C393" s="1">
        <v>1018.64</v>
      </c>
    </row>
    <row r="394" spans="2:3" x14ac:dyDescent="0.25">
      <c r="B394" s="1" t="s">
        <v>390</v>
      </c>
      <c r="C394" s="1">
        <v>1018.64</v>
      </c>
    </row>
    <row r="395" spans="2:3" x14ac:dyDescent="0.25">
      <c r="B395" s="1" t="s">
        <v>391</v>
      </c>
      <c r="C395" s="1">
        <v>1018.64</v>
      </c>
    </row>
    <row r="396" spans="2:3" x14ac:dyDescent="0.25">
      <c r="B396" s="1" t="s">
        <v>392</v>
      </c>
      <c r="C396" s="1">
        <v>1018.64</v>
      </c>
    </row>
    <row r="397" spans="2:3" x14ac:dyDescent="0.25">
      <c r="B397" s="1" t="s">
        <v>393</v>
      </c>
      <c r="C397" s="1">
        <v>1018.64</v>
      </c>
    </row>
    <row r="398" spans="2:3" x14ac:dyDescent="0.25">
      <c r="B398" s="1" t="s">
        <v>394</v>
      </c>
      <c r="C398" s="1">
        <v>1018.64</v>
      </c>
    </row>
    <row r="399" spans="2:3" x14ac:dyDescent="0.25">
      <c r="B399" s="1" t="s">
        <v>395</v>
      </c>
      <c r="C399" s="1">
        <v>1018.64</v>
      </c>
    </row>
    <row r="400" spans="2:3" x14ac:dyDescent="0.25">
      <c r="B400" s="1" t="s">
        <v>396</v>
      </c>
      <c r="C400" s="1">
        <v>1018.64</v>
      </c>
    </row>
    <row r="401" spans="2:3" x14ac:dyDescent="0.25">
      <c r="B401" s="1" t="s">
        <v>397</v>
      </c>
      <c r="C401" s="1">
        <v>1018.64</v>
      </c>
    </row>
    <row r="402" spans="2:3" x14ac:dyDescent="0.25">
      <c r="B402" s="1" t="s">
        <v>398</v>
      </c>
      <c r="C402" s="1">
        <v>1018.64</v>
      </c>
    </row>
    <row r="403" spans="2:3" x14ac:dyDescent="0.25">
      <c r="B403" s="1" t="s">
        <v>399</v>
      </c>
      <c r="C403" s="1">
        <v>1018.64</v>
      </c>
    </row>
    <row r="404" spans="2:3" x14ac:dyDescent="0.25">
      <c r="B404" s="1" t="s">
        <v>400</v>
      </c>
      <c r="C404" s="1">
        <v>1018.64</v>
      </c>
    </row>
    <row r="405" spans="2:3" x14ac:dyDescent="0.25">
      <c r="B405" s="1" t="s">
        <v>401</v>
      </c>
      <c r="C405" s="1">
        <v>1018.64</v>
      </c>
    </row>
    <row r="406" spans="2:3" x14ac:dyDescent="0.25">
      <c r="B406" s="1" t="s">
        <v>402</v>
      </c>
      <c r="C406" s="1">
        <v>1018.64</v>
      </c>
    </row>
    <row r="407" spans="2:3" x14ac:dyDescent="0.25">
      <c r="B407" s="1" t="s">
        <v>403</v>
      </c>
      <c r="C407" s="1">
        <v>1018.64</v>
      </c>
    </row>
    <row r="408" spans="2:3" x14ac:dyDescent="0.25">
      <c r="B408" s="1" t="s">
        <v>404</v>
      </c>
      <c r="C408" s="1">
        <v>1018.64</v>
      </c>
    </row>
    <row r="409" spans="2:3" x14ac:dyDescent="0.25">
      <c r="B409" s="1" t="s">
        <v>405</v>
      </c>
      <c r="C409" s="1">
        <v>1018.64</v>
      </c>
    </row>
    <row r="410" spans="2:3" x14ac:dyDescent="0.25">
      <c r="B410" s="1" t="s">
        <v>406</v>
      </c>
      <c r="C410" s="1">
        <v>1018.64</v>
      </c>
    </row>
    <row r="411" spans="2:3" x14ac:dyDescent="0.25">
      <c r="B411" s="1" t="s">
        <v>407</v>
      </c>
      <c r="C411" s="1">
        <v>1018.64</v>
      </c>
    </row>
    <row r="412" spans="2:3" x14ac:dyDescent="0.25">
      <c r="B412" s="1" t="s">
        <v>408</v>
      </c>
      <c r="C412" s="1">
        <v>1018.64</v>
      </c>
    </row>
    <row r="413" spans="2:3" x14ac:dyDescent="0.25">
      <c r="B413" s="1" t="s">
        <v>409</v>
      </c>
      <c r="C413" s="1">
        <v>1018.64</v>
      </c>
    </row>
    <row r="414" spans="2:3" x14ac:dyDescent="0.25">
      <c r="B414" s="1" t="s">
        <v>410</v>
      </c>
      <c r="C414" s="1">
        <v>1018.64</v>
      </c>
    </row>
    <row r="415" spans="2:3" x14ac:dyDescent="0.25">
      <c r="B415" s="1" t="s">
        <v>411</v>
      </c>
      <c r="C415" s="1">
        <v>1018.64</v>
      </c>
    </row>
    <row r="416" spans="2:3" x14ac:dyDescent="0.25">
      <c r="B416" s="1" t="s">
        <v>412</v>
      </c>
      <c r="C416" s="1">
        <v>1018.64</v>
      </c>
    </row>
    <row r="417" spans="2:3" x14ac:dyDescent="0.25">
      <c r="B417" s="1" t="s">
        <v>413</v>
      </c>
      <c r="C417" s="1">
        <v>1018.64</v>
      </c>
    </row>
    <row r="418" spans="2:3" x14ac:dyDescent="0.25">
      <c r="B418" s="1" t="s">
        <v>414</v>
      </c>
      <c r="C418" s="1">
        <v>1018.64</v>
      </c>
    </row>
    <row r="419" spans="2:3" x14ac:dyDescent="0.25">
      <c r="B419" s="1" t="s">
        <v>415</v>
      </c>
      <c r="C419" s="1">
        <v>1018.64</v>
      </c>
    </row>
    <row r="420" spans="2:3" x14ac:dyDescent="0.25">
      <c r="B420" s="1" t="s">
        <v>416</v>
      </c>
      <c r="C420" s="1">
        <v>1018.64</v>
      </c>
    </row>
    <row r="421" spans="2:3" x14ac:dyDescent="0.25">
      <c r="B421" s="1" t="s">
        <v>417</v>
      </c>
      <c r="C421" s="1">
        <v>1018.64</v>
      </c>
    </row>
    <row r="422" spans="2:3" x14ac:dyDescent="0.25">
      <c r="B422" s="1" t="s">
        <v>418</v>
      </c>
      <c r="C422" s="1">
        <v>1018.64</v>
      </c>
    </row>
    <row r="423" spans="2:3" x14ac:dyDescent="0.25">
      <c r="B423" s="1" t="s">
        <v>419</v>
      </c>
      <c r="C423" s="1">
        <v>1018.64</v>
      </c>
    </row>
    <row r="424" spans="2:3" x14ac:dyDescent="0.25">
      <c r="B424" s="1" t="s">
        <v>420</v>
      </c>
      <c r="C424" s="1">
        <v>1018.64</v>
      </c>
    </row>
    <row r="425" spans="2:3" x14ac:dyDescent="0.25">
      <c r="B425" s="1" t="s">
        <v>421</v>
      </c>
      <c r="C425" s="1">
        <v>1018.64</v>
      </c>
    </row>
    <row r="426" spans="2:3" x14ac:dyDescent="0.25">
      <c r="B426" s="1" t="s">
        <v>422</v>
      </c>
      <c r="C426" s="1">
        <v>1018.64</v>
      </c>
    </row>
    <row r="427" spans="2:3" x14ac:dyDescent="0.25">
      <c r="B427" s="1" t="s">
        <v>423</v>
      </c>
      <c r="C427" s="1">
        <v>1018.64</v>
      </c>
    </row>
    <row r="428" spans="2:3" x14ac:dyDescent="0.25">
      <c r="B428" s="1" t="s">
        <v>424</v>
      </c>
      <c r="C428" s="1">
        <v>1018.64</v>
      </c>
    </row>
    <row r="429" spans="2:3" x14ac:dyDescent="0.25">
      <c r="B429" s="1" t="s">
        <v>425</v>
      </c>
      <c r="C429" s="1">
        <v>1018.64</v>
      </c>
    </row>
    <row r="430" spans="2:3" x14ac:dyDescent="0.25">
      <c r="B430" s="1" t="s">
        <v>426</v>
      </c>
      <c r="C430" s="1">
        <v>1018.64</v>
      </c>
    </row>
    <row r="431" spans="2:3" x14ac:dyDescent="0.25">
      <c r="B431" s="1" t="s">
        <v>427</v>
      </c>
      <c r="C431" s="1">
        <v>1018.64</v>
      </c>
    </row>
    <row r="432" spans="2:3" x14ac:dyDescent="0.25">
      <c r="B432" s="1" t="s">
        <v>428</v>
      </c>
      <c r="C432" s="1">
        <v>1018.64</v>
      </c>
    </row>
    <row r="433" spans="2:3" x14ac:dyDescent="0.25">
      <c r="B433" s="1" t="s">
        <v>429</v>
      </c>
      <c r="C433" s="1">
        <v>1018.64</v>
      </c>
    </row>
    <row r="434" spans="2:3" x14ac:dyDescent="0.25">
      <c r="B434" s="1" t="s">
        <v>430</v>
      </c>
      <c r="C434" s="1">
        <v>1018.64</v>
      </c>
    </row>
    <row r="435" spans="2:3" x14ac:dyDescent="0.25">
      <c r="C435">
        <f>SUM(C355:C434)</f>
        <v>81491.199999999968</v>
      </c>
    </row>
    <row r="436" spans="2:3" x14ac:dyDescent="0.25">
      <c r="B436" s="4" t="s">
        <v>325</v>
      </c>
      <c r="C436" s="5">
        <v>46108</v>
      </c>
    </row>
    <row r="437" spans="2:3" x14ac:dyDescent="0.25">
      <c r="B437" s="1" t="s">
        <v>431</v>
      </c>
      <c r="C437" s="1">
        <v>1018.44</v>
      </c>
    </row>
    <row r="438" spans="2:3" x14ac:dyDescent="0.25">
      <c r="B438" s="1" t="s">
        <v>432</v>
      </c>
      <c r="C438" s="1">
        <v>1018.44</v>
      </c>
    </row>
    <row r="439" spans="2:3" x14ac:dyDescent="0.25">
      <c r="B439" s="1" t="s">
        <v>433</v>
      </c>
      <c r="C439" s="1">
        <v>1018.44</v>
      </c>
    </row>
    <row r="440" spans="2:3" x14ac:dyDescent="0.25">
      <c r="B440" s="1" t="s">
        <v>434</v>
      </c>
      <c r="C440" s="1">
        <v>1018.44</v>
      </c>
    </row>
    <row r="441" spans="2:3" x14ac:dyDescent="0.25">
      <c r="B441" s="1" t="s">
        <v>435</v>
      </c>
      <c r="C441" s="1">
        <v>1018.44</v>
      </c>
    </row>
    <row r="442" spans="2:3" x14ac:dyDescent="0.25">
      <c r="B442" s="1" t="s">
        <v>436</v>
      </c>
      <c r="C442" s="1">
        <v>1018.44</v>
      </c>
    </row>
    <row r="443" spans="2:3" x14ac:dyDescent="0.25">
      <c r="B443" s="1" t="s">
        <v>437</v>
      </c>
      <c r="C443" s="1">
        <v>1018.44</v>
      </c>
    </row>
    <row r="444" spans="2:3" x14ac:dyDescent="0.25">
      <c r="B444" s="1" t="s">
        <v>438</v>
      </c>
      <c r="C444" s="1">
        <v>1018.44</v>
      </c>
    </row>
    <row r="445" spans="2:3" x14ac:dyDescent="0.25">
      <c r="B445" s="1" t="s">
        <v>439</v>
      </c>
      <c r="C445" s="1">
        <v>1018.44</v>
      </c>
    </row>
    <row r="446" spans="2:3" x14ac:dyDescent="0.25">
      <c r="B446" s="1" t="s">
        <v>440</v>
      </c>
      <c r="C446" s="1">
        <v>1018.44</v>
      </c>
    </row>
    <row r="447" spans="2:3" x14ac:dyDescent="0.25">
      <c r="B447" s="1" t="s">
        <v>441</v>
      </c>
      <c r="C447" s="1">
        <v>1018.44</v>
      </c>
    </row>
    <row r="448" spans="2:3" x14ac:dyDescent="0.25">
      <c r="B448" s="1" t="s">
        <v>442</v>
      </c>
      <c r="C448" s="1">
        <v>1018.44</v>
      </c>
    </row>
    <row r="449" spans="2:3" x14ac:dyDescent="0.25">
      <c r="B449" s="1" t="s">
        <v>443</v>
      </c>
      <c r="C449" s="1">
        <v>1018.44</v>
      </c>
    </row>
    <row r="450" spans="2:3" x14ac:dyDescent="0.25">
      <c r="B450" s="1" t="s">
        <v>444</v>
      </c>
      <c r="C450" s="1">
        <v>1018.44</v>
      </c>
    </row>
    <row r="451" spans="2:3" x14ac:dyDescent="0.25">
      <c r="B451" s="1" t="s">
        <v>445</v>
      </c>
      <c r="C451" s="1">
        <v>1018.44</v>
      </c>
    </row>
    <row r="452" spans="2:3" x14ac:dyDescent="0.25">
      <c r="B452" s="1" t="s">
        <v>446</v>
      </c>
      <c r="C452" s="1">
        <v>1018.44</v>
      </c>
    </row>
    <row r="453" spans="2:3" x14ac:dyDescent="0.25">
      <c r="B453" s="1" t="s">
        <v>447</v>
      </c>
      <c r="C453" s="1">
        <v>1018.44</v>
      </c>
    </row>
    <row r="454" spans="2:3" x14ac:dyDescent="0.25">
      <c r="B454" s="1" t="s">
        <v>448</v>
      </c>
      <c r="C454" s="1">
        <v>1018.44</v>
      </c>
    </row>
    <row r="455" spans="2:3" x14ac:dyDescent="0.25">
      <c r="B455" s="1" t="s">
        <v>449</v>
      </c>
      <c r="C455" s="1">
        <v>1018.44</v>
      </c>
    </row>
    <row r="456" spans="2:3" x14ac:dyDescent="0.25">
      <c r="B456" s="1" t="s">
        <v>450</v>
      </c>
      <c r="C456" s="1">
        <v>1018.44</v>
      </c>
    </row>
    <row r="457" spans="2:3" x14ac:dyDescent="0.25">
      <c r="B457" s="1" t="s">
        <v>451</v>
      </c>
      <c r="C457" s="1">
        <v>1018.44</v>
      </c>
    </row>
    <row r="458" spans="2:3" x14ac:dyDescent="0.25">
      <c r="B458" s="1" t="s">
        <v>452</v>
      </c>
      <c r="C458" s="1">
        <v>1018.44</v>
      </c>
    </row>
    <row r="459" spans="2:3" x14ac:dyDescent="0.25">
      <c r="B459" s="1" t="s">
        <v>453</v>
      </c>
      <c r="C459" s="1">
        <v>1018.44</v>
      </c>
    </row>
    <row r="460" spans="2:3" x14ac:dyDescent="0.25">
      <c r="B460" s="1" t="s">
        <v>454</v>
      </c>
      <c r="C460" s="1">
        <v>1018.44</v>
      </c>
    </row>
    <row r="461" spans="2:3" x14ac:dyDescent="0.25">
      <c r="B461" s="1" t="s">
        <v>455</v>
      </c>
      <c r="C461" s="1">
        <v>1018.44</v>
      </c>
    </row>
    <row r="462" spans="2:3" x14ac:dyDescent="0.25">
      <c r="B462" s="1" t="s">
        <v>456</v>
      </c>
      <c r="C462" s="1">
        <v>1018.44</v>
      </c>
    </row>
    <row r="463" spans="2:3" x14ac:dyDescent="0.25">
      <c r="B463" s="1" t="s">
        <v>457</v>
      </c>
      <c r="C463" s="1">
        <v>1018.44</v>
      </c>
    </row>
    <row r="464" spans="2:3" x14ac:dyDescent="0.25">
      <c r="B464" s="1" t="s">
        <v>458</v>
      </c>
      <c r="C464" s="1">
        <v>1018.44</v>
      </c>
    </row>
    <row r="465" spans="2:3" x14ac:dyDescent="0.25">
      <c r="B465" s="1" t="s">
        <v>459</v>
      </c>
      <c r="C465" s="1">
        <v>1018.44</v>
      </c>
    </row>
    <row r="466" spans="2:3" x14ac:dyDescent="0.25">
      <c r="B466" s="1" t="s">
        <v>460</v>
      </c>
      <c r="C466" s="1">
        <v>1018.44</v>
      </c>
    </row>
    <row r="467" spans="2:3" x14ac:dyDescent="0.25">
      <c r="B467" s="1" t="s">
        <v>461</v>
      </c>
      <c r="C467" s="1">
        <v>1018.44</v>
      </c>
    </row>
    <row r="468" spans="2:3" x14ac:dyDescent="0.25">
      <c r="B468" s="1" t="s">
        <v>462</v>
      </c>
      <c r="C468" s="1">
        <v>1018.44</v>
      </c>
    </row>
    <row r="469" spans="2:3" x14ac:dyDescent="0.25">
      <c r="B469" s="1" t="s">
        <v>463</v>
      </c>
      <c r="C469" s="1">
        <v>1018.44</v>
      </c>
    </row>
    <row r="470" spans="2:3" x14ac:dyDescent="0.25">
      <c r="B470" s="1" t="s">
        <v>464</v>
      </c>
      <c r="C470" s="1">
        <v>1018.44</v>
      </c>
    </row>
    <row r="471" spans="2:3" x14ac:dyDescent="0.25">
      <c r="B471" s="1" t="s">
        <v>465</v>
      </c>
      <c r="C471" s="1">
        <v>1018.44</v>
      </c>
    </row>
    <row r="472" spans="2:3" x14ac:dyDescent="0.25">
      <c r="B472" s="1" t="s">
        <v>466</v>
      </c>
      <c r="C472" s="1">
        <v>1018.44</v>
      </c>
    </row>
    <row r="473" spans="2:3" x14ac:dyDescent="0.25">
      <c r="B473" s="1" t="s">
        <v>467</v>
      </c>
      <c r="C473" s="1">
        <v>1018.44</v>
      </c>
    </row>
    <row r="474" spans="2:3" x14ac:dyDescent="0.25">
      <c r="B474" s="1" t="s">
        <v>468</v>
      </c>
      <c r="C474" s="1">
        <v>1018.44</v>
      </c>
    </row>
    <row r="475" spans="2:3" x14ac:dyDescent="0.25">
      <c r="B475" s="1" t="s">
        <v>469</v>
      </c>
      <c r="C475" s="1">
        <v>1018.44</v>
      </c>
    </row>
    <row r="476" spans="2:3" x14ac:dyDescent="0.25">
      <c r="B476" s="1" t="s">
        <v>470</v>
      </c>
      <c r="C476" s="1">
        <v>1018.44</v>
      </c>
    </row>
    <row r="477" spans="2:3" x14ac:dyDescent="0.25">
      <c r="B477" s="1" t="s">
        <v>471</v>
      </c>
      <c r="C477" s="1">
        <v>1018.44</v>
      </c>
    </row>
    <row r="478" spans="2:3" x14ac:dyDescent="0.25">
      <c r="B478" s="1" t="s">
        <v>472</v>
      </c>
      <c r="C478" s="1">
        <v>1018.44</v>
      </c>
    </row>
    <row r="479" spans="2:3" x14ac:dyDescent="0.25">
      <c r="B479" s="1" t="s">
        <v>473</v>
      </c>
      <c r="C479" s="1">
        <v>1018.44</v>
      </c>
    </row>
    <row r="480" spans="2:3" x14ac:dyDescent="0.25">
      <c r="B480" s="1" t="s">
        <v>474</v>
      </c>
      <c r="C480" s="1">
        <v>1018.44</v>
      </c>
    </row>
    <row r="481" spans="2:3" x14ac:dyDescent="0.25">
      <c r="B481" s="1" t="s">
        <v>475</v>
      </c>
      <c r="C481" s="1">
        <v>1018.44</v>
      </c>
    </row>
    <row r="482" spans="2:3" x14ac:dyDescent="0.25">
      <c r="B482" s="1" t="s">
        <v>476</v>
      </c>
      <c r="C482" s="1">
        <v>1018.44</v>
      </c>
    </row>
    <row r="483" spans="2:3" x14ac:dyDescent="0.25">
      <c r="B483" s="1" t="s">
        <v>477</v>
      </c>
      <c r="C483" s="1">
        <v>1018.44</v>
      </c>
    </row>
    <row r="484" spans="2:3" x14ac:dyDescent="0.25">
      <c r="B484" s="1" t="s">
        <v>478</v>
      </c>
      <c r="C484" s="1">
        <v>1018.44</v>
      </c>
    </row>
    <row r="485" spans="2:3" x14ac:dyDescent="0.25">
      <c r="B485" s="1" t="s">
        <v>479</v>
      </c>
      <c r="C485" s="1">
        <v>1018.44</v>
      </c>
    </row>
    <row r="486" spans="2:3" x14ac:dyDescent="0.25">
      <c r="B486" s="1" t="s">
        <v>480</v>
      </c>
      <c r="C486" s="1">
        <v>1018.44</v>
      </c>
    </row>
    <row r="487" spans="2:3" x14ac:dyDescent="0.25">
      <c r="B487" s="1" t="s">
        <v>481</v>
      </c>
      <c r="C487" s="1">
        <v>1018.44</v>
      </c>
    </row>
    <row r="488" spans="2:3" x14ac:dyDescent="0.25">
      <c r="B488" s="1" t="s">
        <v>482</v>
      </c>
      <c r="C488" s="1">
        <v>1018.44</v>
      </c>
    </row>
    <row r="489" spans="2:3" x14ac:dyDescent="0.25">
      <c r="B489" s="1" t="s">
        <v>483</v>
      </c>
      <c r="C489" s="1">
        <v>1018.44</v>
      </c>
    </row>
    <row r="490" spans="2:3" x14ac:dyDescent="0.25">
      <c r="B490" s="1" t="s">
        <v>484</v>
      </c>
      <c r="C490" s="1">
        <v>1018.44</v>
      </c>
    </row>
    <row r="491" spans="2:3" x14ac:dyDescent="0.25">
      <c r="B491" s="1" t="s">
        <v>485</v>
      </c>
      <c r="C491" s="1">
        <v>1018.44</v>
      </c>
    </row>
    <row r="492" spans="2:3" x14ac:dyDescent="0.25">
      <c r="B492" s="1" t="s">
        <v>486</v>
      </c>
      <c r="C492" s="1">
        <v>1018.44</v>
      </c>
    </row>
    <row r="493" spans="2:3" x14ac:dyDescent="0.25">
      <c r="B493" s="1" t="s">
        <v>487</v>
      </c>
      <c r="C493" s="1">
        <v>1018.44</v>
      </c>
    </row>
    <row r="494" spans="2:3" x14ac:dyDescent="0.25">
      <c r="B494" s="1" t="s">
        <v>488</v>
      </c>
      <c r="C494" s="1">
        <v>1018.44</v>
      </c>
    </row>
    <row r="495" spans="2:3" x14ac:dyDescent="0.25">
      <c r="B495" s="1" t="s">
        <v>489</v>
      </c>
      <c r="C495" s="1">
        <v>1018.44</v>
      </c>
    </row>
    <row r="496" spans="2:3" x14ac:dyDescent="0.25">
      <c r="B496" s="1" t="s">
        <v>490</v>
      </c>
      <c r="C496" s="1">
        <v>1018.44</v>
      </c>
    </row>
    <row r="497" spans="2:3" x14ac:dyDescent="0.25">
      <c r="B497" s="1" t="s">
        <v>491</v>
      </c>
      <c r="C497" s="1">
        <v>1018.44</v>
      </c>
    </row>
    <row r="498" spans="2:3" x14ac:dyDescent="0.25">
      <c r="B498" s="1" t="s">
        <v>492</v>
      </c>
      <c r="C498" s="1">
        <v>1018.44</v>
      </c>
    </row>
    <row r="499" spans="2:3" x14ac:dyDescent="0.25">
      <c r="B499" s="1" t="s">
        <v>493</v>
      </c>
      <c r="C499" s="1">
        <v>1018.44</v>
      </c>
    </row>
    <row r="500" spans="2:3" x14ac:dyDescent="0.25">
      <c r="B500" s="1" t="s">
        <v>494</v>
      </c>
      <c r="C500" s="1">
        <v>1018.44</v>
      </c>
    </row>
    <row r="501" spans="2:3" x14ac:dyDescent="0.25">
      <c r="B501" s="1" t="s">
        <v>495</v>
      </c>
      <c r="C501" s="1">
        <v>1018.44</v>
      </c>
    </row>
    <row r="502" spans="2:3" x14ac:dyDescent="0.25">
      <c r="B502" s="1" t="s">
        <v>496</v>
      </c>
      <c r="C502" s="1">
        <v>1018.44</v>
      </c>
    </row>
    <row r="503" spans="2:3" x14ac:dyDescent="0.25">
      <c r="B503" s="1" t="s">
        <v>497</v>
      </c>
      <c r="C503" s="1">
        <v>1018.44</v>
      </c>
    </row>
    <row r="504" spans="2:3" x14ac:dyDescent="0.25">
      <c r="B504" s="1" t="s">
        <v>498</v>
      </c>
      <c r="C504" s="1">
        <v>1018.44</v>
      </c>
    </row>
    <row r="505" spans="2:3" x14ac:dyDescent="0.25">
      <c r="B505" s="1" t="s">
        <v>499</v>
      </c>
      <c r="C505" s="1">
        <v>1018.44</v>
      </c>
    </row>
    <row r="506" spans="2:3" x14ac:dyDescent="0.25">
      <c r="B506" s="1" t="s">
        <v>500</v>
      </c>
      <c r="C506" s="1">
        <v>1018.44</v>
      </c>
    </row>
    <row r="507" spans="2:3" x14ac:dyDescent="0.25">
      <c r="B507" s="1" t="s">
        <v>501</v>
      </c>
      <c r="C507" s="1">
        <v>1018.44</v>
      </c>
    </row>
    <row r="508" spans="2:3" x14ac:dyDescent="0.25">
      <c r="B508" s="1" t="s">
        <v>502</v>
      </c>
      <c r="C508" s="1">
        <v>1018.44</v>
      </c>
    </row>
    <row r="509" spans="2:3" x14ac:dyDescent="0.25">
      <c r="B509" s="1" t="s">
        <v>503</v>
      </c>
      <c r="C509" s="1">
        <v>1018.44</v>
      </c>
    </row>
    <row r="510" spans="2:3" x14ac:dyDescent="0.25">
      <c r="B510" s="1" t="s">
        <v>504</v>
      </c>
      <c r="C510" s="1">
        <v>1018.44</v>
      </c>
    </row>
    <row r="511" spans="2:3" x14ac:dyDescent="0.25">
      <c r="B511" s="1" t="s">
        <v>505</v>
      </c>
      <c r="C511" s="1">
        <v>1018.44</v>
      </c>
    </row>
    <row r="512" spans="2:3" x14ac:dyDescent="0.25">
      <c r="B512" s="1" t="s">
        <v>506</v>
      </c>
      <c r="C512" s="1">
        <v>1018.44</v>
      </c>
    </row>
    <row r="513" spans="2:3" x14ac:dyDescent="0.25">
      <c r="B513" s="1" t="s">
        <v>507</v>
      </c>
      <c r="C513" s="1">
        <v>1018.44</v>
      </c>
    </row>
    <row r="514" spans="2:3" x14ac:dyDescent="0.25">
      <c r="B514" s="1" t="s">
        <v>508</v>
      </c>
      <c r="C514" s="1">
        <v>1018.44</v>
      </c>
    </row>
    <row r="515" spans="2:3" x14ac:dyDescent="0.25">
      <c r="B515" s="1" t="s">
        <v>509</v>
      </c>
      <c r="C515" s="1">
        <v>1018.44</v>
      </c>
    </row>
    <row r="516" spans="2:3" x14ac:dyDescent="0.25">
      <c r="B516" s="1" t="s">
        <v>510</v>
      </c>
      <c r="C516" s="1">
        <v>1018.44</v>
      </c>
    </row>
    <row r="517" spans="2:3" x14ac:dyDescent="0.25">
      <c r="B517" s="1" t="s">
        <v>511</v>
      </c>
      <c r="C517" s="1">
        <v>1018.44</v>
      </c>
    </row>
    <row r="518" spans="2:3" x14ac:dyDescent="0.25">
      <c r="B518" s="1" t="s">
        <v>512</v>
      </c>
      <c r="C518" s="1">
        <v>1018.44</v>
      </c>
    </row>
    <row r="519" spans="2:3" x14ac:dyDescent="0.25">
      <c r="B519" s="1" t="s">
        <v>513</v>
      </c>
      <c r="C519" s="1">
        <v>1018.44</v>
      </c>
    </row>
    <row r="520" spans="2:3" x14ac:dyDescent="0.25">
      <c r="B520" s="1" t="s">
        <v>514</v>
      </c>
      <c r="C520" s="1">
        <v>1018.44</v>
      </c>
    </row>
    <row r="521" spans="2:3" x14ac:dyDescent="0.25">
      <c r="B521" s="1" t="s">
        <v>515</v>
      </c>
      <c r="C521" s="1">
        <v>1018.44</v>
      </c>
    </row>
    <row r="522" spans="2:3" x14ac:dyDescent="0.25">
      <c r="B522" s="1" t="s">
        <v>516</v>
      </c>
      <c r="C522" s="1">
        <v>1018.44</v>
      </c>
    </row>
    <row r="523" spans="2:3" x14ac:dyDescent="0.25">
      <c r="B523" s="1" t="s">
        <v>517</v>
      </c>
      <c r="C523" s="1">
        <v>1018.44</v>
      </c>
    </row>
    <row r="524" spans="2:3" x14ac:dyDescent="0.25">
      <c r="B524" s="1" t="s">
        <v>518</v>
      </c>
      <c r="C524" s="1">
        <v>1018.44</v>
      </c>
    </row>
    <row r="525" spans="2:3" x14ac:dyDescent="0.25">
      <c r="B525" s="1" t="s">
        <v>519</v>
      </c>
      <c r="C525" s="1">
        <v>1018.44</v>
      </c>
    </row>
    <row r="526" spans="2:3" x14ac:dyDescent="0.25">
      <c r="B526" s="1" t="s">
        <v>520</v>
      </c>
      <c r="C526" s="1">
        <v>1018.44</v>
      </c>
    </row>
    <row r="527" spans="2:3" x14ac:dyDescent="0.25">
      <c r="B527" s="1" t="s">
        <v>521</v>
      </c>
      <c r="C527" s="1">
        <v>1018.44</v>
      </c>
    </row>
    <row r="528" spans="2:3" x14ac:dyDescent="0.25">
      <c r="B528" s="1" t="s">
        <v>522</v>
      </c>
      <c r="C528" s="1">
        <v>1018.44</v>
      </c>
    </row>
    <row r="529" spans="2:3" x14ac:dyDescent="0.25">
      <c r="B529" s="1" t="s">
        <v>523</v>
      </c>
      <c r="C529" s="1">
        <v>1018.44</v>
      </c>
    </row>
    <row r="530" spans="2:3" x14ac:dyDescent="0.25">
      <c r="B530" s="1" t="s">
        <v>524</v>
      </c>
      <c r="C530" s="1">
        <v>1018.44</v>
      </c>
    </row>
    <row r="531" spans="2:3" x14ac:dyDescent="0.25">
      <c r="B531" s="1" t="s">
        <v>525</v>
      </c>
      <c r="C531" s="1">
        <v>1018.44</v>
      </c>
    </row>
    <row r="532" spans="2:3" x14ac:dyDescent="0.25">
      <c r="B532" s="1" t="s">
        <v>526</v>
      </c>
      <c r="C532" s="1">
        <v>1018.44</v>
      </c>
    </row>
    <row r="533" spans="2:3" x14ac:dyDescent="0.25">
      <c r="B533" s="1" t="s">
        <v>527</v>
      </c>
      <c r="C533" s="1">
        <v>1018.44</v>
      </c>
    </row>
    <row r="534" spans="2:3" x14ac:dyDescent="0.25">
      <c r="B534" s="1" t="s">
        <v>528</v>
      </c>
      <c r="C534" s="1">
        <v>1018.44</v>
      </c>
    </row>
    <row r="535" spans="2:3" x14ac:dyDescent="0.25">
      <c r="B535" s="1" t="s">
        <v>529</v>
      </c>
      <c r="C535" s="1">
        <v>1018.44</v>
      </c>
    </row>
    <row r="536" spans="2:3" x14ac:dyDescent="0.25">
      <c r="B536" s="1" t="s">
        <v>530</v>
      </c>
      <c r="C536" s="1">
        <v>1018.44</v>
      </c>
    </row>
    <row r="537" spans="2:3" x14ac:dyDescent="0.25">
      <c r="B537" s="1" t="s">
        <v>531</v>
      </c>
      <c r="C537" s="1">
        <v>1018.44</v>
      </c>
    </row>
    <row r="538" spans="2:3" x14ac:dyDescent="0.25">
      <c r="B538" s="1" t="s">
        <v>532</v>
      </c>
      <c r="C538" s="1">
        <v>1018.44</v>
      </c>
    </row>
    <row r="539" spans="2:3" x14ac:dyDescent="0.25">
      <c r="B539" s="1" t="s">
        <v>533</v>
      </c>
      <c r="C539" s="1">
        <v>1018.44</v>
      </c>
    </row>
    <row r="540" spans="2:3" x14ac:dyDescent="0.25">
      <c r="B540" s="1" t="s">
        <v>534</v>
      </c>
      <c r="C540" s="1">
        <v>1018.44</v>
      </c>
    </row>
    <row r="541" spans="2:3" x14ac:dyDescent="0.25">
      <c r="B541" s="1" t="s">
        <v>535</v>
      </c>
      <c r="C541" s="1">
        <v>1018.44</v>
      </c>
    </row>
    <row r="542" spans="2:3" x14ac:dyDescent="0.25">
      <c r="B542" s="1" t="s">
        <v>536</v>
      </c>
      <c r="C542" s="1">
        <v>1018.44</v>
      </c>
    </row>
    <row r="543" spans="2:3" x14ac:dyDescent="0.25">
      <c r="B543" s="1" t="s">
        <v>537</v>
      </c>
      <c r="C543" s="1">
        <v>1018.44</v>
      </c>
    </row>
    <row r="544" spans="2:3" x14ac:dyDescent="0.25">
      <c r="B544" s="1" t="s">
        <v>538</v>
      </c>
      <c r="C544" s="1">
        <v>1018.44</v>
      </c>
    </row>
    <row r="545" spans="2:3" x14ac:dyDescent="0.25">
      <c r="B545" s="1" t="s">
        <v>539</v>
      </c>
      <c r="C545" s="1">
        <v>1018.44</v>
      </c>
    </row>
    <row r="546" spans="2:3" x14ac:dyDescent="0.25">
      <c r="B546" s="1" t="s">
        <v>540</v>
      </c>
      <c r="C546" s="1">
        <v>1018.44</v>
      </c>
    </row>
    <row r="547" spans="2:3" x14ac:dyDescent="0.25">
      <c r="B547" s="1" t="s">
        <v>541</v>
      </c>
      <c r="C547" s="1">
        <v>1018.44</v>
      </c>
    </row>
    <row r="548" spans="2:3" x14ac:dyDescent="0.25">
      <c r="B548" s="1" t="s">
        <v>542</v>
      </c>
      <c r="C548" s="1">
        <v>1018.44</v>
      </c>
    </row>
    <row r="549" spans="2:3" x14ac:dyDescent="0.25">
      <c r="B549" s="1" t="s">
        <v>543</v>
      </c>
      <c r="C549" s="1">
        <v>1018.44</v>
      </c>
    </row>
    <row r="550" spans="2:3" x14ac:dyDescent="0.25">
      <c r="B550" s="1" t="s">
        <v>544</v>
      </c>
      <c r="C550" s="1">
        <v>1018.44</v>
      </c>
    </row>
    <row r="551" spans="2:3" x14ac:dyDescent="0.25">
      <c r="B551" s="1" t="s">
        <v>545</v>
      </c>
      <c r="C551" s="1">
        <v>1018.44</v>
      </c>
    </row>
    <row r="552" spans="2:3" x14ac:dyDescent="0.25">
      <c r="B552" s="1" t="s">
        <v>546</v>
      </c>
      <c r="C552" s="1">
        <v>1018.44</v>
      </c>
    </row>
    <row r="553" spans="2:3" x14ac:dyDescent="0.25">
      <c r="B553" s="1" t="s">
        <v>547</v>
      </c>
      <c r="C553" s="1">
        <v>1018.44</v>
      </c>
    </row>
    <row r="554" spans="2:3" x14ac:dyDescent="0.25">
      <c r="B554" s="1" t="s">
        <v>548</v>
      </c>
      <c r="C554" s="1">
        <v>1018.44</v>
      </c>
    </row>
    <row r="555" spans="2:3" x14ac:dyDescent="0.25">
      <c r="B555" s="1" t="s">
        <v>549</v>
      </c>
      <c r="C555" s="1">
        <v>1018.44</v>
      </c>
    </row>
    <row r="556" spans="2:3" x14ac:dyDescent="0.25">
      <c r="B556" s="1" t="s">
        <v>550</v>
      </c>
      <c r="C556" s="1">
        <v>1018.44</v>
      </c>
    </row>
    <row r="557" spans="2:3" x14ac:dyDescent="0.25">
      <c r="B557" s="1" t="s">
        <v>551</v>
      </c>
      <c r="C557" s="1">
        <v>1018.44</v>
      </c>
    </row>
    <row r="558" spans="2:3" x14ac:dyDescent="0.25">
      <c r="B558" s="1" t="s">
        <v>552</v>
      </c>
      <c r="C558" s="1">
        <v>1018.44</v>
      </c>
    </row>
    <row r="559" spans="2:3" x14ac:dyDescent="0.25">
      <c r="B559" s="1" t="s">
        <v>553</v>
      </c>
      <c r="C559" s="1">
        <v>1018.44</v>
      </c>
    </row>
    <row r="560" spans="2:3" x14ac:dyDescent="0.25">
      <c r="B560" s="1" t="s">
        <v>554</v>
      </c>
      <c r="C560" s="1">
        <v>1018.44</v>
      </c>
    </row>
    <row r="561" spans="2:3" x14ac:dyDescent="0.25">
      <c r="B561" s="1" t="s">
        <v>555</v>
      </c>
      <c r="C561" s="1">
        <v>1018.44</v>
      </c>
    </row>
    <row r="562" spans="2:3" x14ac:dyDescent="0.25">
      <c r="B562" s="1" t="s">
        <v>556</v>
      </c>
      <c r="C562" s="1">
        <v>1018.44</v>
      </c>
    </row>
    <row r="563" spans="2:3" x14ac:dyDescent="0.25">
      <c r="B563" s="1" t="s">
        <v>557</v>
      </c>
      <c r="C563" s="1">
        <v>1018.44</v>
      </c>
    </row>
    <row r="564" spans="2:3" x14ac:dyDescent="0.25">
      <c r="B564" s="1" t="s">
        <v>558</v>
      </c>
      <c r="C564" s="1">
        <v>1018.44</v>
      </c>
    </row>
    <row r="565" spans="2:3" x14ac:dyDescent="0.25">
      <c r="B565" s="1" t="s">
        <v>559</v>
      </c>
      <c r="C565" s="1">
        <v>1018.44</v>
      </c>
    </row>
    <row r="566" spans="2:3" x14ac:dyDescent="0.25">
      <c r="B566" s="1" t="s">
        <v>560</v>
      </c>
      <c r="C566" s="1">
        <v>1018.44</v>
      </c>
    </row>
    <row r="567" spans="2:3" x14ac:dyDescent="0.25">
      <c r="B567" s="1" t="s">
        <v>561</v>
      </c>
      <c r="C567" s="1">
        <v>1018.44</v>
      </c>
    </row>
    <row r="568" spans="2:3" x14ac:dyDescent="0.25">
      <c r="B568" s="1" t="s">
        <v>562</v>
      </c>
      <c r="C568" s="1">
        <v>1018.44</v>
      </c>
    </row>
    <row r="569" spans="2:3" x14ac:dyDescent="0.25">
      <c r="B569" s="1" t="s">
        <v>563</v>
      </c>
      <c r="C569" s="1">
        <v>1018.44</v>
      </c>
    </row>
    <row r="570" spans="2:3" x14ac:dyDescent="0.25">
      <c r="B570" s="1" t="s">
        <v>564</v>
      </c>
      <c r="C570" s="1">
        <v>1018.44</v>
      </c>
    </row>
    <row r="571" spans="2:3" x14ac:dyDescent="0.25">
      <c r="B571" s="1" t="s">
        <v>565</v>
      </c>
      <c r="C571" s="1">
        <v>1018.44</v>
      </c>
    </row>
    <row r="572" spans="2:3" x14ac:dyDescent="0.25">
      <c r="B572" s="1" t="s">
        <v>566</v>
      </c>
      <c r="C572" s="1">
        <v>1018.44</v>
      </c>
    </row>
    <row r="573" spans="2:3" x14ac:dyDescent="0.25">
      <c r="B573" s="1" t="s">
        <v>567</v>
      </c>
      <c r="C573" s="1">
        <v>1018.44</v>
      </c>
    </row>
    <row r="574" spans="2:3" x14ac:dyDescent="0.25">
      <c r="B574" s="1" t="s">
        <v>568</v>
      </c>
      <c r="C574" s="1">
        <v>1018.44</v>
      </c>
    </row>
    <row r="575" spans="2:3" x14ac:dyDescent="0.25">
      <c r="B575" s="1" t="s">
        <v>569</v>
      </c>
      <c r="C575" s="1">
        <v>1018.44</v>
      </c>
    </row>
    <row r="576" spans="2:3" x14ac:dyDescent="0.25">
      <c r="B576" s="1" t="s">
        <v>570</v>
      </c>
      <c r="C576" s="1">
        <v>1018.44</v>
      </c>
    </row>
    <row r="577" spans="2:3" x14ac:dyDescent="0.25">
      <c r="C577">
        <f>SUM(C437:C576)</f>
        <v>142581.60000000024</v>
      </c>
    </row>
    <row r="578" spans="2:3" x14ac:dyDescent="0.25">
      <c r="B578" s="1" t="s">
        <v>622</v>
      </c>
      <c r="C578" t="s">
        <v>623</v>
      </c>
    </row>
    <row r="580" spans="2:3" x14ac:dyDescent="0.25">
      <c r="B580" s="4" t="s">
        <v>325</v>
      </c>
      <c r="C580" s="5">
        <v>46121</v>
      </c>
    </row>
    <row r="581" spans="2:3" x14ac:dyDescent="0.25">
      <c r="B581" s="1" t="s">
        <v>624</v>
      </c>
      <c r="C581" s="7">
        <v>1018.6400000000001</v>
      </c>
    </row>
    <row r="582" spans="2:3" x14ac:dyDescent="0.25">
      <c r="B582" s="1" t="s">
        <v>625</v>
      </c>
      <c r="C582" s="7">
        <v>1018.6400000000001</v>
      </c>
    </row>
    <row r="583" spans="2:3" x14ac:dyDescent="0.25">
      <c r="B583" s="1" t="s">
        <v>626</v>
      </c>
      <c r="C583" s="7">
        <v>1018.6400000000001</v>
      </c>
    </row>
    <row r="584" spans="2:3" x14ac:dyDescent="0.25">
      <c r="B584" s="1" t="s">
        <v>627</v>
      </c>
      <c r="C584" s="7">
        <v>1018.6400000000001</v>
      </c>
    </row>
    <row r="585" spans="2:3" x14ac:dyDescent="0.25">
      <c r="B585" s="1" t="s">
        <v>628</v>
      </c>
      <c r="C585" s="7">
        <v>1018.6400000000001</v>
      </c>
    </row>
    <row r="586" spans="2:3" x14ac:dyDescent="0.25">
      <c r="B586" s="1" t="s">
        <v>629</v>
      </c>
      <c r="C586" s="7">
        <v>1018.6400000000001</v>
      </c>
    </row>
    <row r="587" spans="2:3" x14ac:dyDescent="0.25">
      <c r="B587" s="1" t="s">
        <v>630</v>
      </c>
      <c r="C587" s="7">
        <v>1018.6400000000001</v>
      </c>
    </row>
    <row r="588" spans="2:3" x14ac:dyDescent="0.25">
      <c r="B588" s="1" t="s">
        <v>631</v>
      </c>
      <c r="C588" s="7">
        <v>1018.6400000000001</v>
      </c>
    </row>
    <row r="589" spans="2:3" x14ac:dyDescent="0.25">
      <c r="B589" s="1" t="s">
        <v>632</v>
      </c>
      <c r="C589" s="7">
        <v>1018.6400000000001</v>
      </c>
    </row>
    <row r="590" spans="2:3" x14ac:dyDescent="0.25">
      <c r="B590" s="1" t="s">
        <v>633</v>
      </c>
      <c r="C590" s="7">
        <v>1018.6400000000001</v>
      </c>
    </row>
    <row r="591" spans="2:3" x14ac:dyDescent="0.25">
      <c r="B591" s="1" t="s">
        <v>634</v>
      </c>
      <c r="C591" s="7">
        <v>1018.6400000000001</v>
      </c>
    </row>
    <row r="592" spans="2:3" x14ac:dyDescent="0.25">
      <c r="B592" s="1" t="s">
        <v>635</v>
      </c>
      <c r="C592" s="7">
        <v>1018.6400000000001</v>
      </c>
    </row>
    <row r="593" spans="2:3" x14ac:dyDescent="0.25">
      <c r="B593" s="1" t="s">
        <v>636</v>
      </c>
      <c r="C593" s="7">
        <v>1018.6400000000001</v>
      </c>
    </row>
    <row r="594" spans="2:3" x14ac:dyDescent="0.25">
      <c r="B594" s="1" t="s">
        <v>637</v>
      </c>
      <c r="C594" s="7">
        <v>1018.6400000000001</v>
      </c>
    </row>
    <row r="595" spans="2:3" x14ac:dyDescent="0.25">
      <c r="B595" s="1" t="s">
        <v>638</v>
      </c>
      <c r="C595" s="7">
        <v>1018.6400000000001</v>
      </c>
    </row>
    <row r="596" spans="2:3" x14ac:dyDescent="0.25">
      <c r="B596" s="1" t="s">
        <v>639</v>
      </c>
      <c r="C596" s="7">
        <v>1018.6400000000001</v>
      </c>
    </row>
    <row r="597" spans="2:3" x14ac:dyDescent="0.25">
      <c r="B597" s="1" t="s">
        <v>640</v>
      </c>
      <c r="C597" s="7">
        <v>1018.6400000000001</v>
      </c>
    </row>
    <row r="598" spans="2:3" x14ac:dyDescent="0.25">
      <c r="B598" s="1" t="s">
        <v>641</v>
      </c>
      <c r="C598" s="7">
        <v>1018.6400000000001</v>
      </c>
    </row>
    <row r="599" spans="2:3" x14ac:dyDescent="0.25">
      <c r="B599" s="1" t="s">
        <v>642</v>
      </c>
      <c r="C599" s="7">
        <v>1018.6400000000001</v>
      </c>
    </row>
    <row r="600" spans="2:3" x14ac:dyDescent="0.25">
      <c r="B600" s="1" t="s">
        <v>643</v>
      </c>
      <c r="C600" s="7">
        <v>1018.6400000000001</v>
      </c>
    </row>
    <row r="601" spans="2:3" x14ac:dyDescent="0.25">
      <c r="B601" s="1" t="s">
        <v>644</v>
      </c>
      <c r="C601" s="7">
        <v>1018.6400000000001</v>
      </c>
    </row>
    <row r="602" spans="2:3" x14ac:dyDescent="0.25">
      <c r="B602" s="1" t="s">
        <v>645</v>
      </c>
      <c r="C602" s="7">
        <v>1018.6400000000001</v>
      </c>
    </row>
    <row r="603" spans="2:3" x14ac:dyDescent="0.25">
      <c r="B603" s="1" t="s">
        <v>646</v>
      </c>
      <c r="C603" s="7">
        <v>1018.6400000000001</v>
      </c>
    </row>
    <row r="604" spans="2:3" x14ac:dyDescent="0.25">
      <c r="B604" s="1" t="s">
        <v>647</v>
      </c>
      <c r="C604" s="7">
        <v>1018.6400000000001</v>
      </c>
    </row>
    <row r="605" spans="2:3" x14ac:dyDescent="0.25">
      <c r="B605" s="1" t="s">
        <v>648</v>
      </c>
      <c r="C605" s="7">
        <v>1018.6400000000001</v>
      </c>
    </row>
    <row r="606" spans="2:3" x14ac:dyDescent="0.25">
      <c r="B606" s="1" t="s">
        <v>649</v>
      </c>
      <c r="C606" s="7">
        <v>1018.6400000000001</v>
      </c>
    </row>
    <row r="607" spans="2:3" x14ac:dyDescent="0.25">
      <c r="B607" s="1" t="s">
        <v>650</v>
      </c>
      <c r="C607" s="7">
        <v>1018.6400000000001</v>
      </c>
    </row>
    <row r="608" spans="2:3" x14ac:dyDescent="0.25">
      <c r="B608" s="1" t="s">
        <v>651</v>
      </c>
      <c r="C608" s="7">
        <v>1018.6400000000001</v>
      </c>
    </row>
    <row r="609" spans="2:3" x14ac:dyDescent="0.25">
      <c r="B609" s="1" t="s">
        <v>652</v>
      </c>
      <c r="C609" s="7">
        <v>1018.6400000000001</v>
      </c>
    </row>
    <row r="610" spans="2:3" x14ac:dyDescent="0.25">
      <c r="B610" s="1" t="s">
        <v>653</v>
      </c>
      <c r="C610" s="7">
        <v>1018.6400000000001</v>
      </c>
    </row>
    <row r="611" spans="2:3" x14ac:dyDescent="0.25">
      <c r="B611" s="1" t="s">
        <v>654</v>
      </c>
      <c r="C611" s="7">
        <v>1018.6400000000001</v>
      </c>
    </row>
    <row r="612" spans="2:3" x14ac:dyDescent="0.25">
      <c r="B612" s="1" t="s">
        <v>655</v>
      </c>
      <c r="C612" s="7">
        <v>1018.6400000000001</v>
      </c>
    </row>
    <row r="613" spans="2:3" x14ac:dyDescent="0.25">
      <c r="B613" s="1" t="s">
        <v>656</v>
      </c>
      <c r="C613" s="7">
        <v>1018.6400000000001</v>
      </c>
    </row>
    <row r="614" spans="2:3" x14ac:dyDescent="0.25">
      <c r="B614" s="1" t="s">
        <v>657</v>
      </c>
      <c r="C614" s="7">
        <v>1018.6400000000001</v>
      </c>
    </row>
    <row r="615" spans="2:3" x14ac:dyDescent="0.25">
      <c r="B615" s="1" t="s">
        <v>658</v>
      </c>
      <c r="C615" s="7">
        <v>1018.6400000000001</v>
      </c>
    </row>
    <row r="616" spans="2:3" x14ac:dyDescent="0.25">
      <c r="B616" s="1" t="s">
        <v>659</v>
      </c>
      <c r="C616" s="7">
        <v>1018.6400000000001</v>
      </c>
    </row>
    <row r="617" spans="2:3" x14ac:dyDescent="0.25">
      <c r="B617" s="1" t="s">
        <v>660</v>
      </c>
      <c r="C617" s="7">
        <v>1018.6400000000001</v>
      </c>
    </row>
    <row r="618" spans="2:3" x14ac:dyDescent="0.25">
      <c r="B618" s="1" t="s">
        <v>661</v>
      </c>
      <c r="C618" s="7">
        <v>1018.6400000000001</v>
      </c>
    </row>
    <row r="619" spans="2:3" x14ac:dyDescent="0.25">
      <c r="B619" s="1" t="s">
        <v>662</v>
      </c>
      <c r="C619" s="7">
        <v>1018.6400000000001</v>
      </c>
    </row>
    <row r="620" spans="2:3" x14ac:dyDescent="0.25">
      <c r="B620" s="1" t="s">
        <v>663</v>
      </c>
      <c r="C620" s="7">
        <v>1018.6400000000001</v>
      </c>
    </row>
    <row r="621" spans="2:3" x14ac:dyDescent="0.25">
      <c r="B621" s="1" t="s">
        <v>664</v>
      </c>
      <c r="C621" s="7">
        <v>1018.6400000000001</v>
      </c>
    </row>
    <row r="622" spans="2:3" x14ac:dyDescent="0.25">
      <c r="B622" s="1" t="s">
        <v>665</v>
      </c>
      <c r="C622" s="7">
        <v>1018.6400000000001</v>
      </c>
    </row>
    <row r="623" spans="2:3" x14ac:dyDescent="0.25">
      <c r="B623" s="1" t="s">
        <v>666</v>
      </c>
      <c r="C623" s="7">
        <v>1018.6400000000001</v>
      </c>
    </row>
    <row r="624" spans="2:3" x14ac:dyDescent="0.25">
      <c r="B624" s="1" t="s">
        <v>667</v>
      </c>
      <c r="C624" s="7">
        <v>1018.6400000000001</v>
      </c>
    </row>
    <row r="625" spans="2:3" x14ac:dyDescent="0.25">
      <c r="B625" s="1" t="s">
        <v>668</v>
      </c>
      <c r="C625" s="7">
        <v>1018.6400000000001</v>
      </c>
    </row>
    <row r="626" spans="2:3" x14ac:dyDescent="0.25">
      <c r="B626" s="1" t="s">
        <v>669</v>
      </c>
      <c r="C626" s="7">
        <v>1018.6400000000001</v>
      </c>
    </row>
    <row r="627" spans="2:3" x14ac:dyDescent="0.25">
      <c r="B627" s="1" t="s">
        <v>670</v>
      </c>
      <c r="C627" s="7">
        <v>1018.6400000000001</v>
      </c>
    </row>
    <row r="628" spans="2:3" x14ac:dyDescent="0.25">
      <c r="B628" s="1" t="s">
        <v>671</v>
      </c>
      <c r="C628" s="7">
        <v>1018.6400000000001</v>
      </c>
    </row>
    <row r="629" spans="2:3" x14ac:dyDescent="0.25">
      <c r="B629" s="1" t="s">
        <v>672</v>
      </c>
      <c r="C629" s="7">
        <v>1018.6400000000001</v>
      </c>
    </row>
    <row r="630" spans="2:3" x14ac:dyDescent="0.25">
      <c r="B630" s="1" t="s">
        <v>673</v>
      </c>
      <c r="C630" s="7">
        <v>1018.6400000000001</v>
      </c>
    </row>
    <row r="631" spans="2:3" x14ac:dyDescent="0.25">
      <c r="B631" s="1" t="s">
        <v>674</v>
      </c>
      <c r="C631" s="7">
        <v>1018.64</v>
      </c>
    </row>
    <row r="632" spans="2:3" x14ac:dyDescent="0.25">
      <c r="B632" s="1" t="s">
        <v>675</v>
      </c>
      <c r="C632" s="7">
        <v>1018.64</v>
      </c>
    </row>
    <row r="633" spans="2:3" x14ac:dyDescent="0.25">
      <c r="B633" s="1" t="s">
        <v>676</v>
      </c>
      <c r="C633" s="7">
        <v>1018.64</v>
      </c>
    </row>
    <row r="634" spans="2:3" x14ac:dyDescent="0.25">
      <c r="B634" s="1" t="s">
        <v>677</v>
      </c>
      <c r="C634" s="7">
        <v>1018.64</v>
      </c>
    </row>
    <row r="635" spans="2:3" x14ac:dyDescent="0.25">
      <c r="B635" s="1" t="s">
        <v>678</v>
      </c>
      <c r="C635" s="7">
        <v>1018.64</v>
      </c>
    </row>
    <row r="636" spans="2:3" x14ac:dyDescent="0.25">
      <c r="B636" s="1" t="s">
        <v>679</v>
      </c>
      <c r="C636" s="7">
        <v>1018.64</v>
      </c>
    </row>
    <row r="637" spans="2:3" x14ac:dyDescent="0.25">
      <c r="B637" s="1" t="s">
        <v>680</v>
      </c>
      <c r="C637" s="7">
        <v>1018.64</v>
      </c>
    </row>
    <row r="638" spans="2:3" x14ac:dyDescent="0.25">
      <c r="B638" s="1" t="s">
        <v>681</v>
      </c>
      <c r="C638" s="7">
        <v>1018.64</v>
      </c>
    </row>
    <row r="639" spans="2:3" x14ac:dyDescent="0.25">
      <c r="B639" s="1" t="s">
        <v>682</v>
      </c>
      <c r="C639" s="7">
        <v>1018.64</v>
      </c>
    </row>
    <row r="640" spans="2:3" x14ac:dyDescent="0.25">
      <c r="B640" s="1" t="s">
        <v>683</v>
      </c>
      <c r="C640" s="7">
        <v>1018.64</v>
      </c>
    </row>
    <row r="641" spans="2:3" x14ac:dyDescent="0.25">
      <c r="B641" s="1" t="s">
        <v>684</v>
      </c>
      <c r="C641" s="7">
        <v>995.7206000000001</v>
      </c>
    </row>
    <row r="642" spans="2:3" x14ac:dyDescent="0.25">
      <c r="B642" s="1" t="s">
        <v>685</v>
      </c>
      <c r="C642" s="7">
        <v>995.7206000000001</v>
      </c>
    </row>
    <row r="643" spans="2:3" x14ac:dyDescent="0.25">
      <c r="B643" s="1" t="s">
        <v>686</v>
      </c>
      <c r="C643" s="7">
        <v>995.7206000000001</v>
      </c>
    </row>
    <row r="644" spans="2:3" x14ac:dyDescent="0.25">
      <c r="B644" s="1" t="s">
        <v>687</v>
      </c>
      <c r="C644" s="7">
        <v>995.7206000000001</v>
      </c>
    </row>
    <row r="645" spans="2:3" x14ac:dyDescent="0.25">
      <c r="B645" s="1" t="s">
        <v>688</v>
      </c>
      <c r="C645" s="7">
        <v>995.7206000000001</v>
      </c>
    </row>
    <row r="646" spans="2:3" x14ac:dyDescent="0.25">
      <c r="B646" s="1" t="s">
        <v>689</v>
      </c>
      <c r="C646" s="7">
        <v>995.7206000000001</v>
      </c>
    </row>
    <row r="647" spans="2:3" x14ac:dyDescent="0.25">
      <c r="B647" s="1" t="s">
        <v>690</v>
      </c>
      <c r="C647" s="7">
        <v>995.7206000000001</v>
      </c>
    </row>
    <row r="648" spans="2:3" x14ac:dyDescent="0.25">
      <c r="B648" s="1" t="s">
        <v>691</v>
      </c>
      <c r="C648" s="7">
        <v>995.7206000000001</v>
      </c>
    </row>
    <row r="649" spans="2:3" x14ac:dyDescent="0.25">
      <c r="B649" s="1" t="s">
        <v>692</v>
      </c>
      <c r="C649" s="7">
        <v>995.7206000000001</v>
      </c>
    </row>
    <row r="650" spans="2:3" x14ac:dyDescent="0.25">
      <c r="B650" s="1" t="s">
        <v>693</v>
      </c>
      <c r="C650" s="7">
        <v>995.7206000000001</v>
      </c>
    </row>
    <row r="651" spans="2:3" x14ac:dyDescent="0.25">
      <c r="B651" s="1" t="s">
        <v>694</v>
      </c>
      <c r="C651" s="7">
        <v>995.7206000000001</v>
      </c>
    </row>
    <row r="652" spans="2:3" x14ac:dyDescent="0.25">
      <c r="B652" s="1" t="s">
        <v>695</v>
      </c>
      <c r="C652" s="7">
        <v>995.72059999999999</v>
      </c>
    </row>
    <row r="653" spans="2:3" x14ac:dyDescent="0.25">
      <c r="B653" s="1" t="s">
        <v>696</v>
      </c>
      <c r="C653" s="7">
        <v>995.72059999999999</v>
      </c>
    </row>
    <row r="654" spans="2:3" x14ac:dyDescent="0.25">
      <c r="B654" s="1" t="s">
        <v>697</v>
      </c>
      <c r="C654" s="7">
        <v>995.72059999999999</v>
      </c>
    </row>
    <row r="655" spans="2:3" x14ac:dyDescent="0.25">
      <c r="B655" s="1" t="s">
        <v>698</v>
      </c>
      <c r="C655" s="7">
        <v>995.72059999999999</v>
      </c>
    </row>
    <row r="656" spans="2:3" x14ac:dyDescent="0.25">
      <c r="B656" s="1" t="s">
        <v>699</v>
      </c>
      <c r="C656" s="7">
        <v>995.72059999999999</v>
      </c>
    </row>
    <row r="657" spans="2:3" x14ac:dyDescent="0.25">
      <c r="B657" s="1" t="s">
        <v>700</v>
      </c>
      <c r="C657" s="7">
        <v>1145.7450000000001</v>
      </c>
    </row>
    <row r="658" spans="2:3" x14ac:dyDescent="0.25">
      <c r="B658" s="1" t="s">
        <v>701</v>
      </c>
      <c r="C658" s="7">
        <v>1145.7450000000001</v>
      </c>
    </row>
    <row r="659" spans="2:3" x14ac:dyDescent="0.25">
      <c r="B659" s="1" t="s">
        <v>702</v>
      </c>
      <c r="C659" s="7">
        <v>1145.7450000000001</v>
      </c>
    </row>
    <row r="660" spans="2:3" x14ac:dyDescent="0.25">
      <c r="B660" s="1" t="s">
        <v>703</v>
      </c>
      <c r="C660" s="7">
        <v>1145.7450000000001</v>
      </c>
    </row>
    <row r="661" spans="2:3" x14ac:dyDescent="0.25">
      <c r="C661" s="6">
        <f>SUM(C581:C660)</f>
        <v>81632.909599999955</v>
      </c>
    </row>
    <row r="662" spans="2:3" x14ac:dyDescent="0.25">
      <c r="B662" s="4" t="s">
        <v>325</v>
      </c>
      <c r="C662" s="5">
        <v>46121</v>
      </c>
    </row>
    <row r="663" spans="2:3" x14ac:dyDescent="0.25">
      <c r="B663" s="1" t="s">
        <v>704</v>
      </c>
      <c r="C663" s="7">
        <v>1155.9294</v>
      </c>
    </row>
    <row r="664" spans="2:3" x14ac:dyDescent="0.25">
      <c r="B664" s="1" t="s">
        <v>705</v>
      </c>
      <c r="C664" s="7">
        <v>1155.9294</v>
      </c>
    </row>
    <row r="665" spans="2:3" x14ac:dyDescent="0.25">
      <c r="B665" s="1" t="s">
        <v>706</v>
      </c>
      <c r="C665" s="7">
        <v>1155.9294</v>
      </c>
    </row>
    <row r="666" spans="2:3" x14ac:dyDescent="0.25">
      <c r="B666" s="1" t="s">
        <v>707</v>
      </c>
      <c r="C666" s="7">
        <v>1155.9294</v>
      </c>
    </row>
    <row r="667" spans="2:3" x14ac:dyDescent="0.25">
      <c r="B667" s="1" t="s">
        <v>708</v>
      </c>
      <c r="C667" s="7">
        <v>1145.7450000000001</v>
      </c>
    </row>
    <row r="668" spans="2:3" x14ac:dyDescent="0.25">
      <c r="B668" s="1" t="s">
        <v>709</v>
      </c>
      <c r="C668" s="7">
        <v>1145.7450000000001</v>
      </c>
    </row>
    <row r="669" spans="2:3" x14ac:dyDescent="0.25">
      <c r="B669" s="1" t="s">
        <v>710</v>
      </c>
      <c r="C669" s="7">
        <v>1145.7450000000001</v>
      </c>
    </row>
    <row r="670" spans="2:3" x14ac:dyDescent="0.25">
      <c r="B670" s="1" t="s">
        <v>711</v>
      </c>
      <c r="C670" s="7">
        <v>1145.7450000000001</v>
      </c>
    </row>
    <row r="671" spans="2:3" x14ac:dyDescent="0.25">
      <c r="B671" s="1" t="s">
        <v>712</v>
      </c>
      <c r="C671" s="7">
        <v>1108.2720000000002</v>
      </c>
    </row>
    <row r="672" spans="2:3" x14ac:dyDescent="0.25">
      <c r="B672" s="1" t="s">
        <v>713</v>
      </c>
      <c r="C672" s="7">
        <v>1108.2720000000002</v>
      </c>
    </row>
    <row r="673" spans="2:3" x14ac:dyDescent="0.25">
      <c r="B673" s="1" t="s">
        <v>714</v>
      </c>
      <c r="C673" s="7">
        <v>1108.2720000000002</v>
      </c>
    </row>
    <row r="674" spans="2:3" x14ac:dyDescent="0.25">
      <c r="B674" s="1" t="s">
        <v>715</v>
      </c>
      <c r="C674" s="7">
        <v>1108.2720000000002</v>
      </c>
    </row>
    <row r="675" spans="2:3" x14ac:dyDescent="0.25">
      <c r="B675" s="1" t="s">
        <v>716</v>
      </c>
      <c r="C675" s="7">
        <v>1108.2720000000002</v>
      </c>
    </row>
    <row r="676" spans="2:3" x14ac:dyDescent="0.25">
      <c r="B676" s="1" t="s">
        <v>717</v>
      </c>
      <c r="C676" s="7">
        <v>1108.2720000000002</v>
      </c>
    </row>
    <row r="677" spans="2:3" x14ac:dyDescent="0.25">
      <c r="B677" s="1" t="s">
        <v>718</v>
      </c>
      <c r="C677" s="7">
        <v>1108.2720000000002</v>
      </c>
    </row>
    <row r="678" spans="2:3" x14ac:dyDescent="0.25">
      <c r="B678" s="1" t="s">
        <v>719</v>
      </c>
      <c r="C678" s="7">
        <v>1108.2720000000002</v>
      </c>
    </row>
    <row r="679" spans="2:3" x14ac:dyDescent="0.25">
      <c r="B679" s="1" t="s">
        <v>720</v>
      </c>
      <c r="C679" s="7">
        <v>1108.2720000000002</v>
      </c>
    </row>
    <row r="680" spans="2:3" x14ac:dyDescent="0.25">
      <c r="B680" s="1" t="s">
        <v>721</v>
      </c>
      <c r="C680" s="7">
        <v>1108.2720000000002</v>
      </c>
    </row>
    <row r="681" spans="2:3" x14ac:dyDescent="0.25">
      <c r="B681" s="1" t="s">
        <v>722</v>
      </c>
      <c r="C681" s="7">
        <v>1108.2720000000002</v>
      </c>
    </row>
    <row r="682" spans="2:3" x14ac:dyDescent="0.25">
      <c r="B682" s="1" t="s">
        <v>723</v>
      </c>
      <c r="C682" s="7">
        <v>1145.7450000000001</v>
      </c>
    </row>
    <row r="683" spans="2:3" x14ac:dyDescent="0.25">
      <c r="B683" s="1" t="s">
        <v>724</v>
      </c>
      <c r="C683" s="7">
        <v>1005.0296</v>
      </c>
    </row>
    <row r="684" spans="2:3" x14ac:dyDescent="0.25">
      <c r="B684" s="1" t="s">
        <v>725</v>
      </c>
      <c r="C684" s="7">
        <v>1005.0296</v>
      </c>
    </row>
    <row r="685" spans="2:3" x14ac:dyDescent="0.25">
      <c r="B685" s="1" t="s">
        <v>726</v>
      </c>
      <c r="C685" s="7">
        <v>1005.0296</v>
      </c>
    </row>
    <row r="686" spans="2:3" x14ac:dyDescent="0.25">
      <c r="B686" s="1" t="s">
        <v>727</v>
      </c>
      <c r="C686" s="7">
        <v>1005.0296</v>
      </c>
    </row>
    <row r="687" spans="2:3" x14ac:dyDescent="0.25">
      <c r="B687" s="1" t="s">
        <v>728</v>
      </c>
      <c r="C687" s="7">
        <v>1005.0296</v>
      </c>
    </row>
    <row r="688" spans="2:3" x14ac:dyDescent="0.25">
      <c r="B688" s="1" t="s">
        <v>729</v>
      </c>
      <c r="C688" s="7">
        <v>1005.0296</v>
      </c>
    </row>
    <row r="689" spans="2:3" x14ac:dyDescent="0.25">
      <c r="B689" s="1" t="s">
        <v>730</v>
      </c>
      <c r="C689" s="7">
        <v>1005.0296</v>
      </c>
    </row>
    <row r="690" spans="2:3" x14ac:dyDescent="0.25">
      <c r="B690" s="1" t="s">
        <v>731</v>
      </c>
      <c r="C690" s="7">
        <v>1005.0296</v>
      </c>
    </row>
    <row r="691" spans="2:3" x14ac:dyDescent="0.25">
      <c r="B691" s="1" t="s">
        <v>732</v>
      </c>
      <c r="C691" s="7">
        <v>1005.0296</v>
      </c>
    </row>
    <row r="692" spans="2:3" x14ac:dyDescent="0.25">
      <c r="B692" s="1" t="s">
        <v>733</v>
      </c>
      <c r="C692" s="7">
        <v>1005.0296</v>
      </c>
    </row>
    <row r="693" spans="2:3" x14ac:dyDescent="0.25">
      <c r="B693" s="1" t="s">
        <v>734</v>
      </c>
      <c r="C693" s="7">
        <v>1005.0296</v>
      </c>
    </row>
    <row r="694" spans="2:3" x14ac:dyDescent="0.25">
      <c r="B694" s="1" t="s">
        <v>735</v>
      </c>
      <c r="C694" s="7">
        <v>1005.0296</v>
      </c>
    </row>
    <row r="695" spans="2:3" x14ac:dyDescent="0.25">
      <c r="B695" s="1" t="s">
        <v>736</v>
      </c>
      <c r="C695" s="7">
        <v>1005.0296</v>
      </c>
    </row>
    <row r="696" spans="2:3" x14ac:dyDescent="0.25">
      <c r="B696" s="1" t="s">
        <v>737</v>
      </c>
      <c r="C696" s="7">
        <v>1005.0296</v>
      </c>
    </row>
    <row r="697" spans="2:3" x14ac:dyDescent="0.25">
      <c r="B697" s="1" t="s">
        <v>738</v>
      </c>
      <c r="C697" s="7">
        <v>1005.0296</v>
      </c>
    </row>
    <row r="698" spans="2:3" x14ac:dyDescent="0.25">
      <c r="B698" s="1" t="s">
        <v>739</v>
      </c>
      <c r="C698" s="7">
        <v>1005.0296</v>
      </c>
    </row>
    <row r="699" spans="2:3" x14ac:dyDescent="0.25">
      <c r="B699" s="1" t="s">
        <v>740</v>
      </c>
      <c r="C699" s="7">
        <v>1005.0296</v>
      </c>
    </row>
    <row r="700" spans="2:3" x14ac:dyDescent="0.25">
      <c r="B700" s="1" t="s">
        <v>741</v>
      </c>
      <c r="C700" s="7">
        <v>1005.0296</v>
      </c>
    </row>
    <row r="701" spans="2:3" x14ac:dyDescent="0.25">
      <c r="B701" s="1" t="s">
        <v>742</v>
      </c>
      <c r="C701" s="7">
        <v>1005.0296</v>
      </c>
    </row>
    <row r="702" spans="2:3" x14ac:dyDescent="0.25">
      <c r="B702" s="1" t="s">
        <v>743</v>
      </c>
      <c r="C702" s="7">
        <v>1005.0296</v>
      </c>
    </row>
    <row r="703" spans="2:3" x14ac:dyDescent="0.25">
      <c r="B703" s="1" t="s">
        <v>744</v>
      </c>
      <c r="C703" s="7">
        <v>1005.0296</v>
      </c>
    </row>
    <row r="704" spans="2:3" x14ac:dyDescent="0.25">
      <c r="B704" s="1" t="s">
        <v>745</v>
      </c>
      <c r="C704" s="7">
        <v>1005.0296</v>
      </c>
    </row>
    <row r="705" spans="2:3" x14ac:dyDescent="0.25">
      <c r="B705" s="1" t="s">
        <v>746</v>
      </c>
      <c r="C705" s="7">
        <v>1005.0296</v>
      </c>
    </row>
    <row r="706" spans="2:3" x14ac:dyDescent="0.25">
      <c r="B706" s="1" t="s">
        <v>747</v>
      </c>
      <c r="C706" s="7">
        <v>1005.0296</v>
      </c>
    </row>
    <row r="707" spans="2:3" x14ac:dyDescent="0.25">
      <c r="B707" s="1" t="s">
        <v>748</v>
      </c>
      <c r="C707" s="7">
        <v>1005.0296</v>
      </c>
    </row>
    <row r="708" spans="2:3" x14ac:dyDescent="0.25">
      <c r="B708" s="1" t="s">
        <v>749</v>
      </c>
      <c r="C708" s="7">
        <v>1005.0296</v>
      </c>
    </row>
    <row r="709" spans="2:3" x14ac:dyDescent="0.25">
      <c r="B709" s="1" t="s">
        <v>750</v>
      </c>
      <c r="C709" s="7">
        <v>1005.0296</v>
      </c>
    </row>
    <row r="710" spans="2:3" x14ac:dyDescent="0.25">
      <c r="B710" s="1" t="s">
        <v>751</v>
      </c>
      <c r="C710" s="7">
        <v>1005.0296</v>
      </c>
    </row>
    <row r="711" spans="2:3" x14ac:dyDescent="0.25">
      <c r="B711" s="1" t="s">
        <v>752</v>
      </c>
      <c r="C711" s="7">
        <v>1005.0296</v>
      </c>
    </row>
    <row r="712" spans="2:3" x14ac:dyDescent="0.25">
      <c r="B712" s="1" t="s">
        <v>753</v>
      </c>
      <c r="C712" s="7">
        <v>1005.0296</v>
      </c>
    </row>
    <row r="713" spans="2:3" x14ac:dyDescent="0.25">
      <c r="B713" s="1" t="s">
        <v>754</v>
      </c>
      <c r="C713" s="7">
        <v>1005.0296</v>
      </c>
    </row>
    <row r="714" spans="2:3" x14ac:dyDescent="0.25">
      <c r="B714" s="1" t="s">
        <v>755</v>
      </c>
      <c r="C714" s="7">
        <v>1005.0296</v>
      </c>
    </row>
    <row r="715" spans="2:3" x14ac:dyDescent="0.25">
      <c r="B715" s="1" t="s">
        <v>756</v>
      </c>
      <c r="C715" s="7">
        <v>1005.0296</v>
      </c>
    </row>
    <row r="716" spans="2:3" x14ac:dyDescent="0.25">
      <c r="B716" s="1" t="s">
        <v>757</v>
      </c>
      <c r="C716" s="7">
        <v>1005.0296</v>
      </c>
    </row>
    <row r="717" spans="2:3" x14ac:dyDescent="0.25">
      <c r="B717" s="1" t="s">
        <v>758</v>
      </c>
      <c r="C717" s="7">
        <v>1005.0296</v>
      </c>
    </row>
    <row r="718" spans="2:3" x14ac:dyDescent="0.25">
      <c r="B718" s="1" t="s">
        <v>759</v>
      </c>
      <c r="C718" s="7">
        <v>1005.0296</v>
      </c>
    </row>
    <row r="719" spans="2:3" x14ac:dyDescent="0.25">
      <c r="B719" s="1" t="s">
        <v>760</v>
      </c>
      <c r="C719" s="7">
        <v>1005.0296</v>
      </c>
    </row>
    <row r="720" spans="2:3" x14ac:dyDescent="0.25">
      <c r="B720" s="1" t="s">
        <v>761</v>
      </c>
      <c r="C720" s="7">
        <v>1005.0296</v>
      </c>
    </row>
    <row r="721" spans="2:3" x14ac:dyDescent="0.25">
      <c r="B721" s="1" t="s">
        <v>762</v>
      </c>
      <c r="C721" s="7">
        <v>1005.0296</v>
      </c>
    </row>
    <row r="722" spans="2:3" x14ac:dyDescent="0.25">
      <c r="B722" s="1" t="s">
        <v>763</v>
      </c>
      <c r="C722" s="7">
        <v>1005.0296</v>
      </c>
    </row>
    <row r="723" spans="2:3" x14ac:dyDescent="0.25">
      <c r="C723" s="6">
        <f>SUM(C663:C722)</f>
        <v>62744.618600000074</v>
      </c>
    </row>
    <row r="724" spans="2:3" x14ac:dyDescent="0.25">
      <c r="B724" s="4" t="s">
        <v>325</v>
      </c>
      <c r="C724" s="5">
        <v>46116</v>
      </c>
    </row>
    <row r="725" spans="2:3" x14ac:dyDescent="0.25">
      <c r="B725" s="1" t="s">
        <v>764</v>
      </c>
      <c r="C725" s="1">
        <f>275*3.58</f>
        <v>984.5</v>
      </c>
    </row>
    <row r="726" spans="2:3" x14ac:dyDescent="0.25">
      <c r="B726" s="1" t="s">
        <v>765</v>
      </c>
      <c r="C726" s="1">
        <f t="shared" ref="C726:C727" si="1">275*3.58</f>
        <v>984.5</v>
      </c>
    </row>
    <row r="727" spans="2:3" x14ac:dyDescent="0.25">
      <c r="B727" s="1" t="s">
        <v>766</v>
      </c>
      <c r="C727" s="1">
        <f t="shared" si="1"/>
        <v>984.5</v>
      </c>
    </row>
    <row r="729" spans="2:3" x14ac:dyDescent="0.25">
      <c r="B729" s="4" t="s">
        <v>325</v>
      </c>
      <c r="C729" s="5">
        <v>46133</v>
      </c>
    </row>
    <row r="730" spans="2:3" x14ac:dyDescent="0.25">
      <c r="B730" s="1" t="s">
        <v>767</v>
      </c>
      <c r="C730" s="1">
        <v>1018.28</v>
      </c>
    </row>
    <row r="731" spans="2:3" x14ac:dyDescent="0.25">
      <c r="B731" s="1" t="s">
        <v>768</v>
      </c>
      <c r="C731" s="1">
        <v>1018.28</v>
      </c>
    </row>
    <row r="732" spans="2:3" x14ac:dyDescent="0.25">
      <c r="B732" s="1" t="s">
        <v>769</v>
      </c>
      <c r="C732" s="1">
        <v>1018.28</v>
      </c>
    </row>
    <row r="733" spans="2:3" x14ac:dyDescent="0.25">
      <c r="B733" s="1" t="s">
        <v>770</v>
      </c>
      <c r="C733" s="1">
        <v>1018.28</v>
      </c>
    </row>
    <row r="734" spans="2:3" x14ac:dyDescent="0.25">
      <c r="B734" s="1" t="s">
        <v>771</v>
      </c>
      <c r="C734" s="1">
        <v>1018.28</v>
      </c>
    </row>
    <row r="735" spans="2:3" x14ac:dyDescent="0.25">
      <c r="B735" s="1" t="s">
        <v>772</v>
      </c>
      <c r="C735" s="1">
        <v>1018.28</v>
      </c>
    </row>
    <row r="736" spans="2:3" x14ac:dyDescent="0.25">
      <c r="B736" s="1" t="s">
        <v>773</v>
      </c>
      <c r="C736" s="1">
        <v>1018.28</v>
      </c>
    </row>
    <row r="737" spans="2:3" x14ac:dyDescent="0.25">
      <c r="B737" s="1" t="s">
        <v>774</v>
      </c>
      <c r="C737" s="1">
        <v>1018.28</v>
      </c>
    </row>
    <row r="738" spans="2:3" x14ac:dyDescent="0.25">
      <c r="B738" s="1" t="s">
        <v>775</v>
      </c>
      <c r="C738" s="1">
        <v>1018.28</v>
      </c>
    </row>
    <row r="739" spans="2:3" x14ac:dyDescent="0.25">
      <c r="B739" s="1" t="s">
        <v>776</v>
      </c>
      <c r="C739" s="1">
        <v>1018.28</v>
      </c>
    </row>
    <row r="740" spans="2:3" x14ac:dyDescent="0.25">
      <c r="B740" s="1" t="s">
        <v>777</v>
      </c>
      <c r="C740" s="1">
        <v>1018.28</v>
      </c>
    </row>
    <row r="741" spans="2:3" x14ac:dyDescent="0.25">
      <c r="B741" s="1" t="s">
        <v>778</v>
      </c>
      <c r="C741" s="1">
        <v>1018.28</v>
      </c>
    </row>
    <row r="742" spans="2:3" x14ac:dyDescent="0.25">
      <c r="B742" s="1" t="s">
        <v>779</v>
      </c>
      <c r="C742" s="1">
        <v>1018.28</v>
      </c>
    </row>
    <row r="743" spans="2:3" x14ac:dyDescent="0.25">
      <c r="B743" s="1" t="s">
        <v>780</v>
      </c>
      <c r="C743" s="1">
        <v>1018.28</v>
      </c>
    </row>
    <row r="744" spans="2:3" x14ac:dyDescent="0.25">
      <c r="B744" s="1" t="s">
        <v>781</v>
      </c>
      <c r="C744" s="1">
        <v>1018.28</v>
      </c>
    </row>
    <row r="745" spans="2:3" x14ac:dyDescent="0.25">
      <c r="B745" s="1" t="s">
        <v>782</v>
      </c>
      <c r="C745" s="1">
        <v>1018.28</v>
      </c>
    </row>
    <row r="746" spans="2:3" x14ac:dyDescent="0.25">
      <c r="B746" s="1" t="s">
        <v>783</v>
      </c>
      <c r="C746" s="1">
        <v>1018.28</v>
      </c>
    </row>
    <row r="747" spans="2:3" x14ac:dyDescent="0.25">
      <c r="B747" s="1" t="s">
        <v>784</v>
      </c>
      <c r="C747" s="1">
        <v>1018.28</v>
      </c>
    </row>
    <row r="748" spans="2:3" x14ac:dyDescent="0.25">
      <c r="B748" s="1" t="s">
        <v>785</v>
      </c>
      <c r="C748" s="1">
        <v>1018.28</v>
      </c>
    </row>
    <row r="749" spans="2:3" x14ac:dyDescent="0.25">
      <c r="B749" s="1" t="s">
        <v>786</v>
      </c>
      <c r="C749" s="1">
        <v>1018.28</v>
      </c>
    </row>
    <row r="750" spans="2:3" x14ac:dyDescent="0.25">
      <c r="B750" s="1" t="s">
        <v>787</v>
      </c>
      <c r="C750" s="1">
        <v>1018.28</v>
      </c>
    </row>
    <row r="751" spans="2:3" x14ac:dyDescent="0.25">
      <c r="B751" s="1" t="s">
        <v>788</v>
      </c>
      <c r="C751" s="1">
        <v>1018.28</v>
      </c>
    </row>
    <row r="752" spans="2:3" x14ac:dyDescent="0.25">
      <c r="B752" s="1" t="s">
        <v>789</v>
      </c>
      <c r="C752" s="1">
        <v>1018.28</v>
      </c>
    </row>
    <row r="753" spans="2:3" x14ac:dyDescent="0.25">
      <c r="B753" s="1" t="s">
        <v>790</v>
      </c>
      <c r="C753" s="1">
        <v>1018.28</v>
      </c>
    </row>
    <row r="754" spans="2:3" x14ac:dyDescent="0.25">
      <c r="B754" s="1" t="s">
        <v>791</v>
      </c>
      <c r="C754" s="1">
        <v>1018.28</v>
      </c>
    </row>
    <row r="755" spans="2:3" x14ac:dyDescent="0.25">
      <c r="B755" s="1" t="s">
        <v>792</v>
      </c>
      <c r="C755" s="1">
        <v>1018.28</v>
      </c>
    </row>
    <row r="756" spans="2:3" x14ac:dyDescent="0.25">
      <c r="B756" s="1" t="s">
        <v>793</v>
      </c>
      <c r="C756" s="1">
        <v>1018.28</v>
      </c>
    </row>
    <row r="757" spans="2:3" x14ac:dyDescent="0.25">
      <c r="B757" s="1" t="s">
        <v>794</v>
      </c>
      <c r="C757" s="1">
        <v>1018.28</v>
      </c>
    </row>
    <row r="758" spans="2:3" x14ac:dyDescent="0.25">
      <c r="B758" s="1" t="s">
        <v>795</v>
      </c>
      <c r="C758" s="1">
        <v>1018.28</v>
      </c>
    </row>
    <row r="759" spans="2:3" x14ac:dyDescent="0.25">
      <c r="B759" s="1" t="s">
        <v>796</v>
      </c>
      <c r="C759" s="1">
        <v>1018.28</v>
      </c>
    </row>
    <row r="760" spans="2:3" x14ac:dyDescent="0.25">
      <c r="B760" s="1" t="s">
        <v>797</v>
      </c>
      <c r="C760" s="1">
        <v>1018.28</v>
      </c>
    </row>
    <row r="761" spans="2:3" x14ac:dyDescent="0.25">
      <c r="B761" s="1" t="s">
        <v>798</v>
      </c>
      <c r="C761" s="1">
        <v>1018.28</v>
      </c>
    </row>
    <row r="762" spans="2:3" x14ac:dyDescent="0.25">
      <c r="B762" s="1" t="s">
        <v>799</v>
      </c>
      <c r="C762" s="1">
        <v>1018.28</v>
      </c>
    </row>
    <row r="763" spans="2:3" x14ac:dyDescent="0.25">
      <c r="B763" s="1" t="s">
        <v>800</v>
      </c>
      <c r="C763" s="1">
        <v>1018.28</v>
      </c>
    </row>
    <row r="764" spans="2:3" x14ac:dyDescent="0.25">
      <c r="B764" s="1" t="s">
        <v>801</v>
      </c>
      <c r="C764" s="1">
        <v>1018.28</v>
      </c>
    </row>
    <row r="765" spans="2:3" x14ac:dyDescent="0.25">
      <c r="B765" s="1" t="s">
        <v>802</v>
      </c>
      <c r="C765" s="1">
        <v>1018.28</v>
      </c>
    </row>
    <row r="766" spans="2:3" x14ac:dyDescent="0.25">
      <c r="B766" s="1" t="s">
        <v>803</v>
      </c>
      <c r="C766" s="1">
        <v>1018.28</v>
      </c>
    </row>
    <row r="767" spans="2:3" x14ac:dyDescent="0.25">
      <c r="B767" s="1" t="s">
        <v>804</v>
      </c>
      <c r="C767" s="1">
        <v>1018.28</v>
      </c>
    </row>
    <row r="768" spans="2:3" x14ac:dyDescent="0.25">
      <c r="B768" s="1" t="s">
        <v>805</v>
      </c>
      <c r="C768" s="1">
        <v>1018.28</v>
      </c>
    </row>
    <row r="769" spans="2:3" x14ac:dyDescent="0.25">
      <c r="B769" s="1" t="s">
        <v>806</v>
      </c>
      <c r="C769" s="1">
        <v>1018.28</v>
      </c>
    </row>
    <row r="770" spans="2:3" x14ac:dyDescent="0.25">
      <c r="B770" s="1" t="s">
        <v>807</v>
      </c>
      <c r="C770" s="1">
        <v>1018.28</v>
      </c>
    </row>
    <row r="771" spans="2:3" x14ac:dyDescent="0.25">
      <c r="B771" s="1" t="s">
        <v>808</v>
      </c>
      <c r="C771" s="1">
        <v>1018.28</v>
      </c>
    </row>
    <row r="772" spans="2:3" x14ac:dyDescent="0.25">
      <c r="B772" s="1" t="s">
        <v>809</v>
      </c>
      <c r="C772" s="1">
        <v>1018.28</v>
      </c>
    </row>
    <row r="773" spans="2:3" x14ac:dyDescent="0.25">
      <c r="B773" s="1" t="s">
        <v>810</v>
      </c>
      <c r="C773" s="1">
        <v>1018.28</v>
      </c>
    </row>
    <row r="774" spans="2:3" x14ac:dyDescent="0.25">
      <c r="B774" s="1" t="s">
        <v>811</v>
      </c>
      <c r="C774" s="1">
        <v>1018.28</v>
      </c>
    </row>
    <row r="775" spans="2:3" x14ac:dyDescent="0.25">
      <c r="B775" s="1" t="s">
        <v>812</v>
      </c>
      <c r="C775" s="1">
        <v>1018.28</v>
      </c>
    </row>
    <row r="776" spans="2:3" x14ac:dyDescent="0.25">
      <c r="B776" s="1" t="s">
        <v>813</v>
      </c>
      <c r="C776" s="1">
        <v>1018.28</v>
      </c>
    </row>
    <row r="777" spans="2:3" x14ac:dyDescent="0.25">
      <c r="B777" s="1" t="s">
        <v>814</v>
      </c>
      <c r="C777" s="1">
        <v>1018.28</v>
      </c>
    </row>
    <row r="778" spans="2:3" x14ac:dyDescent="0.25">
      <c r="B778" s="1" t="s">
        <v>815</v>
      </c>
      <c r="C778" s="1">
        <v>1018.28</v>
      </c>
    </row>
    <row r="779" spans="2:3" x14ac:dyDescent="0.25">
      <c r="B779" s="1" t="s">
        <v>816</v>
      </c>
      <c r="C779" s="1">
        <v>1018.28</v>
      </c>
    </row>
    <row r="780" spans="2:3" x14ac:dyDescent="0.25">
      <c r="B780" s="1" t="s">
        <v>817</v>
      </c>
      <c r="C780" s="1">
        <v>1018.28</v>
      </c>
    </row>
    <row r="781" spans="2:3" x14ac:dyDescent="0.25">
      <c r="B781" s="1" t="s">
        <v>818</v>
      </c>
      <c r="C781" s="1">
        <v>1018.28</v>
      </c>
    </row>
    <row r="782" spans="2:3" x14ac:dyDescent="0.25">
      <c r="B782" s="1" t="s">
        <v>819</v>
      </c>
      <c r="C782" s="1">
        <v>1018.28</v>
      </c>
    </row>
    <row r="783" spans="2:3" x14ac:dyDescent="0.25">
      <c r="B783" s="1" t="s">
        <v>820</v>
      </c>
      <c r="C783" s="1">
        <v>1018.28</v>
      </c>
    </row>
    <row r="784" spans="2:3" x14ac:dyDescent="0.25">
      <c r="B784" s="1" t="s">
        <v>821</v>
      </c>
      <c r="C784" s="1">
        <v>1018.28</v>
      </c>
    </row>
    <row r="785" spans="2:3" x14ac:dyDescent="0.25">
      <c r="B785" s="1" t="s">
        <v>822</v>
      </c>
      <c r="C785" s="1">
        <v>1018.28</v>
      </c>
    </row>
    <row r="786" spans="2:3" x14ac:dyDescent="0.25">
      <c r="B786" s="1" t="s">
        <v>823</v>
      </c>
      <c r="C786" s="1">
        <v>1018.28</v>
      </c>
    </row>
    <row r="787" spans="2:3" x14ac:dyDescent="0.25">
      <c r="B787" s="1" t="s">
        <v>824</v>
      </c>
      <c r="C787" s="1">
        <v>1018.28</v>
      </c>
    </row>
    <row r="788" spans="2:3" x14ac:dyDescent="0.25">
      <c r="B788" s="1" t="s">
        <v>825</v>
      </c>
      <c r="C788" s="1">
        <v>1018.28</v>
      </c>
    </row>
    <row r="789" spans="2:3" x14ac:dyDescent="0.25">
      <c r="B789" s="1" t="s">
        <v>826</v>
      </c>
      <c r="C789" s="1">
        <v>1018.28</v>
      </c>
    </row>
    <row r="790" spans="2:3" x14ac:dyDescent="0.25">
      <c r="B790" s="1" t="s">
        <v>827</v>
      </c>
      <c r="C790" s="1">
        <v>1018.28</v>
      </c>
    </row>
    <row r="791" spans="2:3" x14ac:dyDescent="0.25">
      <c r="B791" s="1" t="s">
        <v>828</v>
      </c>
      <c r="C791" s="1">
        <v>1018.28</v>
      </c>
    </row>
    <row r="792" spans="2:3" x14ac:dyDescent="0.25">
      <c r="B792" s="1" t="s">
        <v>829</v>
      </c>
      <c r="C792" s="1">
        <v>1018.28</v>
      </c>
    </row>
    <row r="793" spans="2:3" x14ac:dyDescent="0.25">
      <c r="B793" s="1" t="s">
        <v>830</v>
      </c>
      <c r="C793" s="1">
        <v>1018.28</v>
      </c>
    </row>
    <row r="794" spans="2:3" x14ac:dyDescent="0.25">
      <c r="B794" s="1" t="s">
        <v>831</v>
      </c>
      <c r="C794" s="1">
        <v>1018.28</v>
      </c>
    </row>
    <row r="795" spans="2:3" x14ac:dyDescent="0.25">
      <c r="B795" s="1" t="s">
        <v>832</v>
      </c>
      <c r="C795" s="1">
        <v>1018.28</v>
      </c>
    </row>
    <row r="796" spans="2:3" x14ac:dyDescent="0.25">
      <c r="B796" s="1" t="s">
        <v>833</v>
      </c>
      <c r="C796" s="1">
        <v>1018.28</v>
      </c>
    </row>
    <row r="797" spans="2:3" x14ac:dyDescent="0.25">
      <c r="B797" s="1" t="s">
        <v>834</v>
      </c>
      <c r="C797" s="1">
        <v>1018.28</v>
      </c>
    </row>
    <row r="798" spans="2:3" x14ac:dyDescent="0.25">
      <c r="B798" s="1" t="s">
        <v>835</v>
      </c>
      <c r="C798" s="1">
        <v>1018.28</v>
      </c>
    </row>
    <row r="799" spans="2:3" x14ac:dyDescent="0.25">
      <c r="B799" s="1" t="s">
        <v>836</v>
      </c>
      <c r="C799" s="1">
        <v>1018.28</v>
      </c>
    </row>
    <row r="800" spans="2:3" x14ac:dyDescent="0.25">
      <c r="B800" s="1" t="s">
        <v>837</v>
      </c>
      <c r="C800" s="1">
        <v>1018.28</v>
      </c>
    </row>
    <row r="801" spans="2:3" x14ac:dyDescent="0.25">
      <c r="B801" s="1" t="s">
        <v>838</v>
      </c>
      <c r="C801" s="1">
        <v>1018.28</v>
      </c>
    </row>
    <row r="802" spans="2:3" x14ac:dyDescent="0.25">
      <c r="B802" s="1" t="s">
        <v>839</v>
      </c>
      <c r="C802" s="1">
        <v>1018.28</v>
      </c>
    </row>
    <row r="803" spans="2:3" x14ac:dyDescent="0.25">
      <c r="B803" s="1" t="s">
        <v>840</v>
      </c>
      <c r="C803" s="1">
        <v>1018.28</v>
      </c>
    </row>
    <row r="804" spans="2:3" x14ac:dyDescent="0.25">
      <c r="B804" s="1" t="s">
        <v>841</v>
      </c>
      <c r="C804" s="1">
        <v>1018.28</v>
      </c>
    </row>
    <row r="805" spans="2:3" x14ac:dyDescent="0.25">
      <c r="B805" s="1" t="s">
        <v>842</v>
      </c>
      <c r="C805" s="1">
        <v>1018.28</v>
      </c>
    </row>
    <row r="806" spans="2:3" x14ac:dyDescent="0.25">
      <c r="B806" s="1" t="s">
        <v>843</v>
      </c>
      <c r="C806" s="1">
        <v>1018.28</v>
      </c>
    </row>
    <row r="807" spans="2:3" x14ac:dyDescent="0.25">
      <c r="B807" s="1" t="s">
        <v>844</v>
      </c>
      <c r="C807" s="1">
        <v>1018.28</v>
      </c>
    </row>
    <row r="808" spans="2:3" x14ac:dyDescent="0.25">
      <c r="B808" s="1" t="s">
        <v>845</v>
      </c>
      <c r="C808" s="1">
        <v>1018.28</v>
      </c>
    </row>
    <row r="809" spans="2:3" x14ac:dyDescent="0.25">
      <c r="B809" s="1" t="s">
        <v>846</v>
      </c>
      <c r="C809" s="1">
        <v>1018.28</v>
      </c>
    </row>
    <row r="810" spans="2:3" x14ac:dyDescent="0.25">
      <c r="B810" s="1" t="s">
        <v>847</v>
      </c>
      <c r="C810" s="1">
        <v>1018.28</v>
      </c>
    </row>
    <row r="811" spans="2:3" x14ac:dyDescent="0.25">
      <c r="B811" s="1" t="s">
        <v>848</v>
      </c>
      <c r="C811" s="1">
        <v>1018.28</v>
      </c>
    </row>
    <row r="812" spans="2:3" x14ac:dyDescent="0.25">
      <c r="B812" s="1" t="s">
        <v>849</v>
      </c>
      <c r="C812" s="1">
        <v>1018.28</v>
      </c>
    </row>
    <row r="813" spans="2:3" x14ac:dyDescent="0.25">
      <c r="B813" s="1" t="s">
        <v>850</v>
      </c>
      <c r="C813" s="1">
        <v>1018.28</v>
      </c>
    </row>
    <row r="814" spans="2:3" x14ac:dyDescent="0.25">
      <c r="B814" s="1" t="s">
        <v>851</v>
      </c>
      <c r="C814" s="1">
        <v>1018.28</v>
      </c>
    </row>
    <row r="815" spans="2:3" x14ac:dyDescent="0.25">
      <c r="B815" s="1" t="s">
        <v>852</v>
      </c>
      <c r="C815" s="1">
        <v>1018.28</v>
      </c>
    </row>
    <row r="816" spans="2:3" x14ac:dyDescent="0.25">
      <c r="B816" s="1" t="s">
        <v>853</v>
      </c>
      <c r="C816" s="1">
        <v>1018.28</v>
      </c>
    </row>
    <row r="817" spans="2:3" x14ac:dyDescent="0.25">
      <c r="B817" s="1" t="s">
        <v>854</v>
      </c>
      <c r="C817" s="1">
        <v>1018.28</v>
      </c>
    </row>
    <row r="818" spans="2:3" x14ac:dyDescent="0.25">
      <c r="B818" s="1" t="s">
        <v>855</v>
      </c>
      <c r="C818" s="1">
        <v>1018.28</v>
      </c>
    </row>
    <row r="819" spans="2:3" x14ac:dyDescent="0.25">
      <c r="B819" s="1" t="s">
        <v>856</v>
      </c>
      <c r="C819" s="1">
        <v>1018.28</v>
      </c>
    </row>
    <row r="820" spans="2:3" x14ac:dyDescent="0.25">
      <c r="B820" s="1" t="s">
        <v>857</v>
      </c>
      <c r="C820" s="1">
        <v>1018.28</v>
      </c>
    </row>
    <row r="821" spans="2:3" x14ac:dyDescent="0.25">
      <c r="B821" s="1" t="s">
        <v>858</v>
      </c>
      <c r="C821" s="1">
        <v>1018.28</v>
      </c>
    </row>
    <row r="822" spans="2:3" x14ac:dyDescent="0.25">
      <c r="B822" s="1" t="s">
        <v>859</v>
      </c>
      <c r="C822" s="1">
        <v>1018.28</v>
      </c>
    </row>
    <row r="823" spans="2:3" x14ac:dyDescent="0.25">
      <c r="B823" s="1" t="s">
        <v>860</v>
      </c>
      <c r="C823" s="1">
        <v>1018.28</v>
      </c>
    </row>
    <row r="824" spans="2:3" x14ac:dyDescent="0.25">
      <c r="B824" s="1" t="s">
        <v>861</v>
      </c>
      <c r="C824" s="1">
        <v>1018.28</v>
      </c>
    </row>
    <row r="825" spans="2:3" x14ac:dyDescent="0.25">
      <c r="B825" s="1" t="s">
        <v>862</v>
      </c>
      <c r="C825" s="1">
        <v>1018.28</v>
      </c>
    </row>
    <row r="826" spans="2:3" x14ac:dyDescent="0.25">
      <c r="B826" s="1" t="s">
        <v>863</v>
      </c>
      <c r="C826" s="1">
        <v>1018.28</v>
      </c>
    </row>
    <row r="827" spans="2:3" x14ac:dyDescent="0.25">
      <c r="B827" s="1" t="s">
        <v>864</v>
      </c>
      <c r="C827" s="1">
        <v>1018.28</v>
      </c>
    </row>
    <row r="828" spans="2:3" x14ac:dyDescent="0.25">
      <c r="B828" s="1" t="s">
        <v>865</v>
      </c>
      <c r="C828" s="1">
        <v>1018.28</v>
      </c>
    </row>
    <row r="829" spans="2:3" x14ac:dyDescent="0.25">
      <c r="B829" s="1" t="s">
        <v>866</v>
      </c>
      <c r="C829" s="1">
        <v>1018.28</v>
      </c>
    </row>
    <row r="830" spans="2:3" x14ac:dyDescent="0.25">
      <c r="B830" s="1" t="s">
        <v>867</v>
      </c>
      <c r="C830" s="1">
        <v>1018.28</v>
      </c>
    </row>
    <row r="831" spans="2:3" x14ac:dyDescent="0.25">
      <c r="B831" s="1" t="s">
        <v>868</v>
      </c>
      <c r="C831" s="1">
        <v>1018.28</v>
      </c>
    </row>
    <row r="832" spans="2:3" x14ac:dyDescent="0.25">
      <c r="B832" s="1" t="s">
        <v>869</v>
      </c>
      <c r="C832" s="1">
        <v>1018.28</v>
      </c>
    </row>
    <row r="833" spans="2:3" x14ac:dyDescent="0.25">
      <c r="B833" s="1" t="s">
        <v>870</v>
      </c>
      <c r="C833" s="1">
        <v>1018.28</v>
      </c>
    </row>
    <row r="834" spans="2:3" x14ac:dyDescent="0.25">
      <c r="B834" s="1" t="s">
        <v>871</v>
      </c>
      <c r="C834" s="1">
        <v>1018.28</v>
      </c>
    </row>
    <row r="835" spans="2:3" x14ac:dyDescent="0.25">
      <c r="B835" s="1" t="s">
        <v>872</v>
      </c>
      <c r="C835" s="1">
        <v>1018.28</v>
      </c>
    </row>
    <row r="836" spans="2:3" x14ac:dyDescent="0.25">
      <c r="B836" s="1" t="s">
        <v>873</v>
      </c>
      <c r="C836" s="1">
        <v>1018.28</v>
      </c>
    </row>
    <row r="837" spans="2:3" x14ac:dyDescent="0.25">
      <c r="B837" s="1" t="s">
        <v>874</v>
      </c>
      <c r="C837" s="1">
        <v>1018.28</v>
      </c>
    </row>
    <row r="838" spans="2:3" x14ac:dyDescent="0.25">
      <c r="B838" s="1" t="s">
        <v>875</v>
      </c>
      <c r="C838" s="1">
        <v>1018.28</v>
      </c>
    </row>
    <row r="839" spans="2:3" x14ac:dyDescent="0.25">
      <c r="B839" s="1" t="s">
        <v>876</v>
      </c>
      <c r="C839" s="1">
        <v>1018.28</v>
      </c>
    </row>
    <row r="840" spans="2:3" x14ac:dyDescent="0.25">
      <c r="B840" s="1" t="s">
        <v>877</v>
      </c>
      <c r="C840" s="1">
        <v>1018.28</v>
      </c>
    </row>
    <row r="841" spans="2:3" x14ac:dyDescent="0.25">
      <c r="B841" s="1" t="s">
        <v>878</v>
      </c>
      <c r="C841" s="1">
        <v>1018.28</v>
      </c>
    </row>
    <row r="842" spans="2:3" x14ac:dyDescent="0.25">
      <c r="B842" s="1" t="s">
        <v>879</v>
      </c>
      <c r="C842" s="1">
        <v>1018.28</v>
      </c>
    </row>
    <row r="843" spans="2:3" x14ac:dyDescent="0.25">
      <c r="B843" s="1" t="s">
        <v>880</v>
      </c>
      <c r="C843" s="1">
        <v>1018.28</v>
      </c>
    </row>
    <row r="844" spans="2:3" x14ac:dyDescent="0.25">
      <c r="B844" s="1" t="s">
        <v>881</v>
      </c>
      <c r="C844" s="1">
        <v>1018.28</v>
      </c>
    </row>
    <row r="845" spans="2:3" x14ac:dyDescent="0.25">
      <c r="B845" s="1" t="s">
        <v>882</v>
      </c>
      <c r="C845" s="1">
        <v>1018.28</v>
      </c>
    </row>
    <row r="846" spans="2:3" x14ac:dyDescent="0.25">
      <c r="B846" s="1" t="s">
        <v>883</v>
      </c>
      <c r="C846" s="1">
        <v>1018.28</v>
      </c>
    </row>
    <row r="847" spans="2:3" x14ac:dyDescent="0.25">
      <c r="B847" s="1" t="s">
        <v>884</v>
      </c>
      <c r="C847" s="1">
        <v>1018.28</v>
      </c>
    </row>
    <row r="848" spans="2:3" x14ac:dyDescent="0.25">
      <c r="B848" s="1" t="s">
        <v>885</v>
      </c>
      <c r="C848" s="1">
        <v>1018.28</v>
      </c>
    </row>
    <row r="849" spans="2:3" x14ac:dyDescent="0.25">
      <c r="B849" s="1" t="s">
        <v>886</v>
      </c>
      <c r="C849" s="1">
        <v>1018.28</v>
      </c>
    </row>
    <row r="850" spans="2:3" x14ac:dyDescent="0.25">
      <c r="B850" s="1" t="s">
        <v>887</v>
      </c>
      <c r="C850" s="1">
        <v>1018.28</v>
      </c>
    </row>
    <row r="851" spans="2:3" x14ac:dyDescent="0.25">
      <c r="B851" s="1" t="s">
        <v>888</v>
      </c>
      <c r="C851" s="1">
        <v>1018.28</v>
      </c>
    </row>
    <row r="852" spans="2:3" x14ac:dyDescent="0.25">
      <c r="B852" s="1" t="s">
        <v>889</v>
      </c>
      <c r="C852" s="1">
        <v>1018.28</v>
      </c>
    </row>
    <row r="853" spans="2:3" x14ac:dyDescent="0.25">
      <c r="B853" s="1" t="s">
        <v>890</v>
      </c>
      <c r="C853" s="1">
        <v>1018.28</v>
      </c>
    </row>
    <row r="854" spans="2:3" x14ac:dyDescent="0.25">
      <c r="B854" s="1" t="s">
        <v>891</v>
      </c>
      <c r="C854" s="1">
        <v>1018.28</v>
      </c>
    </row>
    <row r="855" spans="2:3" x14ac:dyDescent="0.25">
      <c r="B855" s="1" t="s">
        <v>892</v>
      </c>
      <c r="C855" s="1">
        <v>1018.28</v>
      </c>
    </row>
    <row r="856" spans="2:3" x14ac:dyDescent="0.25">
      <c r="B856" s="1" t="s">
        <v>893</v>
      </c>
      <c r="C856" s="1">
        <v>1018.28</v>
      </c>
    </row>
    <row r="857" spans="2:3" x14ac:dyDescent="0.25">
      <c r="B857" s="1" t="s">
        <v>894</v>
      </c>
      <c r="C857" s="1">
        <v>1018.28</v>
      </c>
    </row>
    <row r="858" spans="2:3" x14ac:dyDescent="0.25">
      <c r="B858" s="1" t="s">
        <v>895</v>
      </c>
      <c r="C858" s="1">
        <v>1018.28</v>
      </c>
    </row>
    <row r="859" spans="2:3" x14ac:dyDescent="0.25">
      <c r="B859" s="1" t="s">
        <v>896</v>
      </c>
      <c r="C859" s="1">
        <v>1018.28</v>
      </c>
    </row>
    <row r="860" spans="2:3" x14ac:dyDescent="0.25">
      <c r="B860" s="1" t="s">
        <v>897</v>
      </c>
      <c r="C860" s="1">
        <v>1018.28</v>
      </c>
    </row>
    <row r="861" spans="2:3" x14ac:dyDescent="0.25">
      <c r="B861" s="1" t="s">
        <v>898</v>
      </c>
      <c r="C861" s="1">
        <v>1018.28</v>
      </c>
    </row>
    <row r="862" spans="2:3" x14ac:dyDescent="0.25">
      <c r="B862" s="1" t="s">
        <v>899</v>
      </c>
      <c r="C862" s="1">
        <v>1018.28</v>
      </c>
    </row>
    <row r="863" spans="2:3" x14ac:dyDescent="0.25">
      <c r="B863" s="1" t="s">
        <v>900</v>
      </c>
      <c r="C863" s="1">
        <v>1018.28</v>
      </c>
    </row>
    <row r="864" spans="2:3" x14ac:dyDescent="0.25">
      <c r="B864" s="1" t="s">
        <v>901</v>
      </c>
      <c r="C864" s="1">
        <v>1018.28</v>
      </c>
    </row>
    <row r="865" spans="2:3" x14ac:dyDescent="0.25">
      <c r="B865" s="1" t="s">
        <v>902</v>
      </c>
      <c r="C865" s="1">
        <v>1018.28</v>
      </c>
    </row>
    <row r="866" spans="2:3" x14ac:dyDescent="0.25">
      <c r="B866" s="1" t="s">
        <v>903</v>
      </c>
      <c r="C866" s="1">
        <v>1018.28</v>
      </c>
    </row>
    <row r="867" spans="2:3" x14ac:dyDescent="0.25">
      <c r="B867" s="1" t="s">
        <v>904</v>
      </c>
      <c r="C867" s="1">
        <v>1018.28</v>
      </c>
    </row>
    <row r="868" spans="2:3" x14ac:dyDescent="0.25">
      <c r="B868" s="1" t="s">
        <v>905</v>
      </c>
      <c r="C868" s="1">
        <v>1018.28</v>
      </c>
    </row>
    <row r="869" spans="2:3" x14ac:dyDescent="0.25">
      <c r="B869" s="1" t="s">
        <v>906</v>
      </c>
      <c r="C869" s="1">
        <v>1018.28</v>
      </c>
    </row>
    <row r="870" spans="2:3" x14ac:dyDescent="0.25">
      <c r="B870" s="1" t="s">
        <v>907</v>
      </c>
      <c r="C870" s="1">
        <v>1018.28</v>
      </c>
    </row>
    <row r="871" spans="2:3" x14ac:dyDescent="0.25">
      <c r="B871" s="1" t="s">
        <v>908</v>
      </c>
      <c r="C871" s="1">
        <v>1018.28</v>
      </c>
    </row>
    <row r="872" spans="2:3" x14ac:dyDescent="0.25">
      <c r="B872" s="1" t="s">
        <v>909</v>
      </c>
      <c r="C872" s="1">
        <v>1018.28</v>
      </c>
    </row>
    <row r="873" spans="2:3" x14ac:dyDescent="0.25">
      <c r="B873" s="1" t="s">
        <v>910</v>
      </c>
      <c r="C873" s="1">
        <v>1018.28</v>
      </c>
    </row>
    <row r="874" spans="2:3" x14ac:dyDescent="0.25">
      <c r="B874" s="1" t="s">
        <v>911</v>
      </c>
      <c r="C874" s="1">
        <v>1018.28</v>
      </c>
    </row>
    <row r="875" spans="2:3" x14ac:dyDescent="0.25">
      <c r="B875" s="1" t="s">
        <v>912</v>
      </c>
      <c r="C875" s="1">
        <v>1018.28</v>
      </c>
    </row>
    <row r="876" spans="2:3" x14ac:dyDescent="0.25">
      <c r="B876" s="1" t="s">
        <v>913</v>
      </c>
      <c r="C876" s="1">
        <v>1018.28</v>
      </c>
    </row>
    <row r="877" spans="2:3" x14ac:dyDescent="0.25">
      <c r="B877" s="1" t="s">
        <v>914</v>
      </c>
      <c r="C877" s="1">
        <v>1018.28</v>
      </c>
    </row>
    <row r="878" spans="2:3" x14ac:dyDescent="0.25">
      <c r="B878" s="1" t="s">
        <v>915</v>
      </c>
      <c r="C878" s="1">
        <v>1018.28</v>
      </c>
    </row>
    <row r="879" spans="2:3" x14ac:dyDescent="0.25">
      <c r="B879" s="1" t="s">
        <v>916</v>
      </c>
      <c r="C879" s="1">
        <v>1018.28</v>
      </c>
    </row>
    <row r="880" spans="2:3" x14ac:dyDescent="0.25">
      <c r="B880" s="1" t="s">
        <v>917</v>
      </c>
      <c r="C880" s="1">
        <v>1018.28</v>
      </c>
    </row>
    <row r="881" spans="2:3" x14ac:dyDescent="0.25">
      <c r="B881" s="1" t="s">
        <v>918</v>
      </c>
      <c r="C881" s="1">
        <v>1018.28</v>
      </c>
    </row>
    <row r="882" spans="2:3" x14ac:dyDescent="0.25">
      <c r="B882" s="1" t="s">
        <v>919</v>
      </c>
      <c r="C882" s="1">
        <v>1018.28</v>
      </c>
    </row>
    <row r="883" spans="2:3" x14ac:dyDescent="0.25">
      <c r="B883" s="1" t="s">
        <v>920</v>
      </c>
      <c r="C883" s="1">
        <v>1018.28</v>
      </c>
    </row>
    <row r="884" spans="2:3" x14ac:dyDescent="0.25">
      <c r="B884" s="1" t="s">
        <v>921</v>
      </c>
      <c r="C884" s="1">
        <v>1018.28</v>
      </c>
    </row>
    <row r="885" spans="2:3" x14ac:dyDescent="0.25">
      <c r="B885" s="1" t="s">
        <v>922</v>
      </c>
      <c r="C885" s="1">
        <v>1018.28</v>
      </c>
    </row>
    <row r="886" spans="2:3" x14ac:dyDescent="0.25">
      <c r="B886" s="1" t="s">
        <v>923</v>
      </c>
      <c r="C886" s="1">
        <v>1018.28</v>
      </c>
    </row>
    <row r="887" spans="2:3" x14ac:dyDescent="0.25">
      <c r="B887" s="1" t="s">
        <v>924</v>
      </c>
      <c r="C887" s="1">
        <v>1018.28</v>
      </c>
    </row>
    <row r="888" spans="2:3" x14ac:dyDescent="0.25">
      <c r="B888" s="1" t="s">
        <v>925</v>
      </c>
      <c r="C888" s="1">
        <v>1018.28</v>
      </c>
    </row>
    <row r="889" spans="2:3" x14ac:dyDescent="0.25">
      <c r="B889" s="1" t="s">
        <v>926</v>
      </c>
      <c r="C889" s="1">
        <v>1018.28</v>
      </c>
    </row>
    <row r="890" spans="2:3" x14ac:dyDescent="0.25">
      <c r="B890" s="1" t="s">
        <v>927</v>
      </c>
      <c r="C890" s="1">
        <v>1018.28</v>
      </c>
    </row>
    <row r="891" spans="2:3" x14ac:dyDescent="0.25">
      <c r="B891" s="1" t="s">
        <v>928</v>
      </c>
      <c r="C891" s="1">
        <v>1018.28</v>
      </c>
    </row>
    <row r="892" spans="2:3" x14ac:dyDescent="0.25">
      <c r="B892" s="1" t="s">
        <v>929</v>
      </c>
      <c r="C892" s="1">
        <v>1018.28</v>
      </c>
    </row>
    <row r="893" spans="2:3" x14ac:dyDescent="0.25">
      <c r="B893" s="1" t="s">
        <v>930</v>
      </c>
      <c r="C893" s="1">
        <v>1018.28</v>
      </c>
    </row>
    <row r="894" spans="2:3" x14ac:dyDescent="0.25">
      <c r="B894" s="1" t="s">
        <v>931</v>
      </c>
      <c r="C894" s="1">
        <v>1018.28</v>
      </c>
    </row>
    <row r="895" spans="2:3" x14ac:dyDescent="0.25">
      <c r="B895" s="1" t="s">
        <v>932</v>
      </c>
      <c r="C895" s="1">
        <v>1018.28</v>
      </c>
    </row>
    <row r="896" spans="2:3" x14ac:dyDescent="0.25">
      <c r="B896" s="1" t="s">
        <v>933</v>
      </c>
      <c r="C896" s="1">
        <v>1018.28</v>
      </c>
    </row>
    <row r="897" spans="2:3" x14ac:dyDescent="0.25">
      <c r="B897" s="1" t="s">
        <v>934</v>
      </c>
      <c r="C897" s="1">
        <v>1018.28</v>
      </c>
    </row>
    <row r="898" spans="2:3" x14ac:dyDescent="0.25">
      <c r="B898" s="1" t="s">
        <v>935</v>
      </c>
      <c r="C898" s="1">
        <v>1018.28</v>
      </c>
    </row>
    <row r="899" spans="2:3" x14ac:dyDescent="0.25">
      <c r="B899" s="1" t="s">
        <v>936</v>
      </c>
      <c r="C899" s="1">
        <v>1018.28</v>
      </c>
    </row>
    <row r="900" spans="2:3" x14ac:dyDescent="0.25">
      <c r="B900" s="1" t="s">
        <v>937</v>
      </c>
      <c r="C900" s="1">
        <v>1018.28</v>
      </c>
    </row>
    <row r="901" spans="2:3" x14ac:dyDescent="0.25">
      <c r="B901" s="1" t="s">
        <v>938</v>
      </c>
      <c r="C901" s="1">
        <v>1018.28</v>
      </c>
    </row>
    <row r="902" spans="2:3" x14ac:dyDescent="0.25">
      <c r="B902" s="1" t="s">
        <v>939</v>
      </c>
      <c r="C902" s="1">
        <v>1018.28</v>
      </c>
    </row>
    <row r="903" spans="2:3" x14ac:dyDescent="0.25">
      <c r="B903" s="1" t="s">
        <v>940</v>
      </c>
      <c r="C903" s="1">
        <v>1018.28</v>
      </c>
    </row>
    <row r="904" spans="2:3" x14ac:dyDescent="0.25">
      <c r="B904" s="1" t="s">
        <v>941</v>
      </c>
      <c r="C904" s="1">
        <v>1018.28</v>
      </c>
    </row>
    <row r="905" spans="2:3" x14ac:dyDescent="0.25">
      <c r="B905" s="1" t="s">
        <v>942</v>
      </c>
      <c r="C905" s="1">
        <v>1018.28</v>
      </c>
    </row>
    <row r="906" spans="2:3" x14ac:dyDescent="0.25">
      <c r="B906" s="1" t="s">
        <v>943</v>
      </c>
      <c r="C906" s="1">
        <v>1018.28</v>
      </c>
    </row>
    <row r="907" spans="2:3" x14ac:dyDescent="0.25">
      <c r="B907" s="1" t="s">
        <v>944</v>
      </c>
      <c r="C907" s="1">
        <v>1018.28</v>
      </c>
    </row>
    <row r="908" spans="2:3" x14ac:dyDescent="0.25">
      <c r="B908" s="1" t="s">
        <v>945</v>
      </c>
      <c r="C908" s="1">
        <v>1018.28</v>
      </c>
    </row>
    <row r="909" spans="2:3" x14ac:dyDescent="0.25">
      <c r="B909" s="1" t="s">
        <v>946</v>
      </c>
      <c r="C909" s="1">
        <v>1018.28</v>
      </c>
    </row>
    <row r="910" spans="2:3" x14ac:dyDescent="0.25">
      <c r="B910" s="1" t="s">
        <v>947</v>
      </c>
      <c r="C910" s="1">
        <v>1018.28</v>
      </c>
    </row>
    <row r="911" spans="2:3" x14ac:dyDescent="0.25">
      <c r="B911" s="1" t="s">
        <v>948</v>
      </c>
      <c r="C911" s="1">
        <v>1018.28</v>
      </c>
    </row>
    <row r="912" spans="2:3" x14ac:dyDescent="0.25">
      <c r="B912" s="1" t="s">
        <v>949</v>
      </c>
      <c r="C912" s="1">
        <v>1018.28</v>
      </c>
    </row>
    <row r="913" spans="2:3" x14ac:dyDescent="0.25">
      <c r="B913" s="1" t="s">
        <v>950</v>
      </c>
      <c r="C913" s="1">
        <v>1018.28</v>
      </c>
    </row>
    <row r="914" spans="2:3" x14ac:dyDescent="0.25">
      <c r="B914" s="1" t="s">
        <v>951</v>
      </c>
      <c r="C914" s="1">
        <v>1018.28</v>
      </c>
    </row>
    <row r="915" spans="2:3" x14ac:dyDescent="0.25">
      <c r="B915" s="1" t="s">
        <v>952</v>
      </c>
      <c r="C915" s="1">
        <v>1018.28</v>
      </c>
    </row>
    <row r="916" spans="2:3" x14ac:dyDescent="0.25">
      <c r="B916" s="1" t="s">
        <v>953</v>
      </c>
      <c r="C916" s="1">
        <v>1018.28</v>
      </c>
    </row>
    <row r="917" spans="2:3" x14ac:dyDescent="0.25">
      <c r="B917" s="1" t="s">
        <v>954</v>
      </c>
      <c r="C917" s="1">
        <v>1018.28</v>
      </c>
    </row>
    <row r="918" spans="2:3" x14ac:dyDescent="0.25">
      <c r="B918" s="1" t="s">
        <v>955</v>
      </c>
      <c r="C918" s="1">
        <v>1018.28</v>
      </c>
    </row>
    <row r="919" spans="2:3" x14ac:dyDescent="0.25">
      <c r="B919" s="1" t="s">
        <v>956</v>
      </c>
      <c r="C919" s="1">
        <v>1018.28</v>
      </c>
    </row>
    <row r="920" spans="2:3" x14ac:dyDescent="0.25">
      <c r="B920" s="1" t="s">
        <v>957</v>
      </c>
      <c r="C920" s="1">
        <v>1018.28</v>
      </c>
    </row>
    <row r="921" spans="2:3" x14ac:dyDescent="0.25">
      <c r="B921" s="1" t="s">
        <v>958</v>
      </c>
      <c r="C921" s="1">
        <v>1018.28</v>
      </c>
    </row>
    <row r="922" spans="2:3" x14ac:dyDescent="0.25">
      <c r="B922" s="1" t="s">
        <v>959</v>
      </c>
      <c r="C922" s="1">
        <v>1018.28</v>
      </c>
    </row>
    <row r="923" spans="2:3" x14ac:dyDescent="0.25">
      <c r="B923" s="1" t="s">
        <v>960</v>
      </c>
      <c r="C923" s="1">
        <v>1018.28</v>
      </c>
    </row>
    <row r="924" spans="2:3" x14ac:dyDescent="0.25">
      <c r="B924" s="1" t="s">
        <v>961</v>
      </c>
      <c r="C924" s="1">
        <v>1018.28</v>
      </c>
    </row>
    <row r="925" spans="2:3" x14ac:dyDescent="0.25">
      <c r="B925" s="1" t="s">
        <v>962</v>
      </c>
      <c r="C925" s="1">
        <v>1018.28</v>
      </c>
    </row>
    <row r="926" spans="2:3" x14ac:dyDescent="0.25">
      <c r="B926" s="1" t="s">
        <v>963</v>
      </c>
      <c r="C926" s="1">
        <v>1018.28</v>
      </c>
    </row>
    <row r="927" spans="2:3" x14ac:dyDescent="0.25">
      <c r="B927" s="1" t="s">
        <v>964</v>
      </c>
      <c r="C927" s="1">
        <v>1018.28</v>
      </c>
    </row>
    <row r="928" spans="2:3" x14ac:dyDescent="0.25">
      <c r="B928" s="1" t="s">
        <v>965</v>
      </c>
      <c r="C928" s="1">
        <v>1018.28</v>
      </c>
    </row>
    <row r="929" spans="2:3" x14ac:dyDescent="0.25">
      <c r="B929" s="1" t="s">
        <v>966</v>
      </c>
      <c r="C929" s="1">
        <v>1018.28</v>
      </c>
    </row>
    <row r="930" spans="2:3" x14ac:dyDescent="0.25">
      <c r="B930" s="1" t="s">
        <v>967</v>
      </c>
      <c r="C930" s="1">
        <v>1018.28</v>
      </c>
    </row>
    <row r="931" spans="2:3" x14ac:dyDescent="0.25">
      <c r="B931" s="1" t="s">
        <v>968</v>
      </c>
      <c r="C931" s="1">
        <v>1018.28</v>
      </c>
    </row>
    <row r="932" spans="2:3" x14ac:dyDescent="0.25">
      <c r="B932" s="1" t="s">
        <v>969</v>
      </c>
      <c r="C932" s="1">
        <v>1018.28</v>
      </c>
    </row>
    <row r="933" spans="2:3" x14ac:dyDescent="0.25">
      <c r="B933" s="1" t="s">
        <v>970</v>
      </c>
      <c r="C933" s="1">
        <v>1018.28</v>
      </c>
    </row>
    <row r="934" spans="2:3" x14ac:dyDescent="0.25">
      <c r="B934" s="1" t="s">
        <v>971</v>
      </c>
      <c r="C934" s="1">
        <v>1018.28</v>
      </c>
    </row>
    <row r="935" spans="2:3" x14ac:dyDescent="0.25">
      <c r="B935" s="1" t="s">
        <v>972</v>
      </c>
      <c r="C935" s="1">
        <v>1018.28</v>
      </c>
    </row>
    <row r="936" spans="2:3" x14ac:dyDescent="0.25">
      <c r="B936" s="1" t="s">
        <v>973</v>
      </c>
      <c r="C936" s="1">
        <v>1018.28</v>
      </c>
    </row>
    <row r="937" spans="2:3" x14ac:dyDescent="0.25">
      <c r="B937" s="1" t="s">
        <v>974</v>
      </c>
      <c r="C937" s="1">
        <v>1018.28</v>
      </c>
    </row>
    <row r="938" spans="2:3" x14ac:dyDescent="0.25">
      <c r="B938" s="1" t="s">
        <v>975</v>
      </c>
      <c r="C938" s="1">
        <v>1018.28</v>
      </c>
    </row>
    <row r="939" spans="2:3" x14ac:dyDescent="0.25">
      <c r="B939" s="1" t="s">
        <v>976</v>
      </c>
      <c r="C939" s="1">
        <v>1018.28</v>
      </c>
    </row>
    <row r="940" spans="2:3" x14ac:dyDescent="0.25">
      <c r="B940" s="1" t="s">
        <v>977</v>
      </c>
      <c r="C940" s="1">
        <v>1018.28</v>
      </c>
    </row>
    <row r="941" spans="2:3" x14ac:dyDescent="0.25">
      <c r="B941" s="1" t="s">
        <v>978</v>
      </c>
      <c r="C941" s="1">
        <v>1018.28</v>
      </c>
    </row>
    <row r="942" spans="2:3" x14ac:dyDescent="0.25">
      <c r="B942" s="1" t="s">
        <v>979</v>
      </c>
      <c r="C942" s="1">
        <v>1018.28</v>
      </c>
    </row>
    <row r="943" spans="2:3" x14ac:dyDescent="0.25">
      <c r="B943" s="1" t="s">
        <v>980</v>
      </c>
      <c r="C943" s="1">
        <v>1018.28</v>
      </c>
    </row>
    <row r="944" spans="2:3" x14ac:dyDescent="0.25">
      <c r="B944" s="1" t="s">
        <v>981</v>
      </c>
      <c r="C944" s="1">
        <v>1018.28</v>
      </c>
    </row>
    <row r="945" spans="2:3" x14ac:dyDescent="0.25">
      <c r="B945" s="1" t="s">
        <v>982</v>
      </c>
      <c r="C945" s="1">
        <v>1018.28</v>
      </c>
    </row>
    <row r="946" spans="2:3" x14ac:dyDescent="0.25">
      <c r="B946" s="1" t="s">
        <v>983</v>
      </c>
      <c r="C946" s="1">
        <v>1018.28</v>
      </c>
    </row>
    <row r="947" spans="2:3" x14ac:dyDescent="0.25">
      <c r="B947" s="1" t="s">
        <v>984</v>
      </c>
      <c r="C947" s="1">
        <v>1018.28</v>
      </c>
    </row>
    <row r="948" spans="2:3" x14ac:dyDescent="0.25">
      <c r="B948" s="1" t="s">
        <v>985</v>
      </c>
      <c r="C948" s="1">
        <v>1018.28</v>
      </c>
    </row>
    <row r="949" spans="2:3" x14ac:dyDescent="0.25">
      <c r="B949" s="1" t="s">
        <v>986</v>
      </c>
      <c r="C949" s="1">
        <v>1018.28</v>
      </c>
    </row>
    <row r="950" spans="2:3" x14ac:dyDescent="0.25">
      <c r="B950" s="1" t="s">
        <v>987</v>
      </c>
      <c r="C950" s="1">
        <v>1018.28</v>
      </c>
    </row>
    <row r="951" spans="2:3" x14ac:dyDescent="0.25">
      <c r="B951" s="1" t="s">
        <v>988</v>
      </c>
      <c r="C951" s="1">
        <v>1018.28</v>
      </c>
    </row>
    <row r="952" spans="2:3" x14ac:dyDescent="0.25">
      <c r="B952" s="1" t="s">
        <v>989</v>
      </c>
      <c r="C952" s="1">
        <v>1018.28</v>
      </c>
    </row>
    <row r="953" spans="2:3" x14ac:dyDescent="0.25">
      <c r="B953" s="1" t="s">
        <v>990</v>
      </c>
      <c r="C953" s="1">
        <v>1018.28</v>
      </c>
    </row>
    <row r="954" spans="2:3" x14ac:dyDescent="0.25">
      <c r="B954" s="1" t="s">
        <v>991</v>
      </c>
      <c r="C954" s="1">
        <v>1018.28</v>
      </c>
    </row>
    <row r="955" spans="2:3" x14ac:dyDescent="0.25">
      <c r="B955" s="1" t="s">
        <v>992</v>
      </c>
      <c r="C955" s="1">
        <v>1018.28</v>
      </c>
    </row>
    <row r="956" spans="2:3" x14ac:dyDescent="0.25">
      <c r="B956" s="1" t="s">
        <v>993</v>
      </c>
      <c r="C956" s="1">
        <v>1018.28</v>
      </c>
    </row>
    <row r="957" spans="2:3" x14ac:dyDescent="0.25">
      <c r="B957" s="1" t="s">
        <v>994</v>
      </c>
      <c r="C957" s="1">
        <v>1018.28</v>
      </c>
    </row>
    <row r="958" spans="2:3" x14ac:dyDescent="0.25">
      <c r="B958" s="1" t="s">
        <v>995</v>
      </c>
      <c r="C958" s="1">
        <v>1018.28</v>
      </c>
    </row>
    <row r="959" spans="2:3" x14ac:dyDescent="0.25">
      <c r="B959" s="1" t="s">
        <v>996</v>
      </c>
      <c r="C959" s="1">
        <v>1018.28</v>
      </c>
    </row>
    <row r="960" spans="2:3" x14ac:dyDescent="0.25">
      <c r="B960" s="1" t="s">
        <v>997</v>
      </c>
      <c r="C960" s="1">
        <v>1018.28</v>
      </c>
    </row>
    <row r="961" spans="2:3" x14ac:dyDescent="0.25">
      <c r="B961" s="1" t="s">
        <v>998</v>
      </c>
      <c r="C961" s="1">
        <v>1018.28</v>
      </c>
    </row>
    <row r="962" spans="2:3" x14ac:dyDescent="0.25">
      <c r="B962" s="1" t="s">
        <v>999</v>
      </c>
      <c r="C962" s="1">
        <v>1018.28</v>
      </c>
    </row>
    <row r="963" spans="2:3" x14ac:dyDescent="0.25">
      <c r="B963" s="1" t="s">
        <v>1000</v>
      </c>
      <c r="C963" s="1">
        <v>1018.28</v>
      </c>
    </row>
    <row r="964" spans="2:3" x14ac:dyDescent="0.25">
      <c r="B964" s="1" t="s">
        <v>1001</v>
      </c>
      <c r="C964" s="1">
        <v>1018.28</v>
      </c>
    </row>
    <row r="965" spans="2:3" x14ac:dyDescent="0.25">
      <c r="B965" s="1" t="s">
        <v>1002</v>
      </c>
      <c r="C965" s="1">
        <v>1018.28</v>
      </c>
    </row>
    <row r="966" spans="2:3" x14ac:dyDescent="0.25">
      <c r="B966" s="1" t="s">
        <v>1003</v>
      </c>
      <c r="C966" s="1">
        <v>1018.28</v>
      </c>
    </row>
    <row r="967" spans="2:3" x14ac:dyDescent="0.25">
      <c r="B967" s="1" t="s">
        <v>1004</v>
      </c>
      <c r="C967" s="1">
        <v>1018.28</v>
      </c>
    </row>
    <row r="968" spans="2:3" x14ac:dyDescent="0.25">
      <c r="B968" s="1" t="s">
        <v>1005</v>
      </c>
      <c r="C968" s="1">
        <v>1018.28</v>
      </c>
    </row>
    <row r="969" spans="2:3" x14ac:dyDescent="0.25">
      <c r="B969" s="1" t="s">
        <v>1006</v>
      </c>
      <c r="C969" s="1">
        <v>1018.28</v>
      </c>
    </row>
    <row r="970" spans="2:3" x14ac:dyDescent="0.25">
      <c r="C970">
        <f>SUM(C730:C969)</f>
        <v>244387.19999999975</v>
      </c>
    </row>
    <row r="971" spans="2:3" x14ac:dyDescent="0.25">
      <c r="B971" s="4" t="s">
        <v>325</v>
      </c>
      <c r="C971" s="5">
        <v>46134</v>
      </c>
    </row>
    <row r="972" spans="2:3" x14ac:dyDescent="0.25">
      <c r="B972" s="1" t="s">
        <v>1007</v>
      </c>
      <c r="C972" s="1">
        <v>1018.28</v>
      </c>
    </row>
    <row r="973" spans="2:3" x14ac:dyDescent="0.25">
      <c r="B973" s="1" t="s">
        <v>1008</v>
      </c>
      <c r="C973" s="1">
        <v>1018.28</v>
      </c>
    </row>
    <row r="974" spans="2:3" x14ac:dyDescent="0.25">
      <c r="B974" s="1" t="s">
        <v>1009</v>
      </c>
      <c r="C974" s="1">
        <v>1018.28</v>
      </c>
    </row>
    <row r="975" spans="2:3" x14ac:dyDescent="0.25">
      <c r="B975" s="1" t="s">
        <v>1010</v>
      </c>
      <c r="C975" s="1">
        <v>1018.28</v>
      </c>
    </row>
    <row r="976" spans="2:3" x14ac:dyDescent="0.25">
      <c r="B976" s="1" t="s">
        <v>1011</v>
      </c>
      <c r="C976" s="1">
        <v>1018.28</v>
      </c>
    </row>
    <row r="977" spans="2:3" x14ac:dyDescent="0.25">
      <c r="B977" s="1" t="s">
        <v>1012</v>
      </c>
      <c r="C977" s="1">
        <v>1018.28</v>
      </c>
    </row>
    <row r="978" spans="2:3" x14ac:dyDescent="0.25">
      <c r="B978" s="1" t="s">
        <v>1013</v>
      </c>
      <c r="C978" s="1">
        <v>1018.28</v>
      </c>
    </row>
    <row r="979" spans="2:3" x14ac:dyDescent="0.25">
      <c r="B979" s="1" t="s">
        <v>1014</v>
      </c>
      <c r="C979" s="1">
        <v>1018.28</v>
      </c>
    </row>
    <row r="980" spans="2:3" x14ac:dyDescent="0.25">
      <c r="B980" s="1" t="s">
        <v>1015</v>
      </c>
      <c r="C980" s="1">
        <v>1018.28</v>
      </c>
    </row>
    <row r="981" spans="2:3" x14ac:dyDescent="0.25">
      <c r="B981" s="1" t="s">
        <v>1016</v>
      </c>
      <c r="C981" s="1">
        <v>1018.28</v>
      </c>
    </row>
    <row r="982" spans="2:3" x14ac:dyDescent="0.25">
      <c r="B982" s="1" t="s">
        <v>1017</v>
      </c>
      <c r="C982" s="1">
        <v>1018.28</v>
      </c>
    </row>
    <row r="983" spans="2:3" x14ac:dyDescent="0.25">
      <c r="B983" s="1" t="s">
        <v>1018</v>
      </c>
      <c r="C983" s="1">
        <v>1018.28</v>
      </c>
    </row>
    <row r="984" spans="2:3" x14ac:dyDescent="0.25">
      <c r="B984" s="1" t="s">
        <v>1019</v>
      </c>
      <c r="C984" s="1">
        <v>1018.28</v>
      </c>
    </row>
    <row r="985" spans="2:3" x14ac:dyDescent="0.25">
      <c r="B985" s="1" t="s">
        <v>1020</v>
      </c>
      <c r="C985" s="1">
        <v>1018.28</v>
      </c>
    </row>
    <row r="986" spans="2:3" x14ac:dyDescent="0.25">
      <c r="B986" s="1" t="s">
        <v>1021</v>
      </c>
      <c r="C986" s="1">
        <v>1018.28</v>
      </c>
    </row>
    <row r="987" spans="2:3" x14ac:dyDescent="0.25">
      <c r="B987" s="1" t="s">
        <v>1022</v>
      </c>
      <c r="C987" s="1">
        <v>1018.28</v>
      </c>
    </row>
    <row r="988" spans="2:3" x14ac:dyDescent="0.25">
      <c r="B988" s="1" t="s">
        <v>1023</v>
      </c>
      <c r="C988" s="1">
        <v>1018.28</v>
      </c>
    </row>
    <row r="989" spans="2:3" x14ac:dyDescent="0.25">
      <c r="B989" s="1" t="s">
        <v>1024</v>
      </c>
      <c r="C989" s="1">
        <v>1018.28</v>
      </c>
    </row>
    <row r="990" spans="2:3" x14ac:dyDescent="0.25">
      <c r="B990" s="1" t="s">
        <v>1025</v>
      </c>
      <c r="C990" s="1">
        <v>1018.28</v>
      </c>
    </row>
    <row r="991" spans="2:3" x14ac:dyDescent="0.25">
      <c r="B991" s="1" t="s">
        <v>1026</v>
      </c>
      <c r="C991" s="1">
        <v>1018.28</v>
      </c>
    </row>
    <row r="992" spans="2:3" x14ac:dyDescent="0.25">
      <c r="B992" s="1" t="s">
        <v>1027</v>
      </c>
      <c r="C992" s="1">
        <v>1018.28</v>
      </c>
    </row>
    <row r="993" spans="2:3" x14ac:dyDescent="0.25">
      <c r="B993" s="1" t="s">
        <v>1028</v>
      </c>
      <c r="C993" s="1">
        <v>1018.28</v>
      </c>
    </row>
    <row r="994" spans="2:3" x14ac:dyDescent="0.25">
      <c r="B994" s="1" t="s">
        <v>1029</v>
      </c>
      <c r="C994" s="1">
        <v>1018.28</v>
      </c>
    </row>
    <row r="995" spans="2:3" x14ac:dyDescent="0.25">
      <c r="B995" s="1" t="s">
        <v>1030</v>
      </c>
      <c r="C995" s="1">
        <v>1018.28</v>
      </c>
    </row>
    <row r="996" spans="2:3" x14ac:dyDescent="0.25">
      <c r="B996" s="1" t="s">
        <v>1031</v>
      </c>
      <c r="C996" s="1">
        <v>1018.28</v>
      </c>
    </row>
    <row r="997" spans="2:3" x14ac:dyDescent="0.25">
      <c r="B997" s="1" t="s">
        <v>1032</v>
      </c>
      <c r="C997" s="1">
        <v>1018.28</v>
      </c>
    </row>
    <row r="998" spans="2:3" x14ac:dyDescent="0.25">
      <c r="B998" s="1" t="s">
        <v>1033</v>
      </c>
      <c r="C998" s="1">
        <v>1018.28</v>
      </c>
    </row>
    <row r="999" spans="2:3" x14ac:dyDescent="0.25">
      <c r="B999" s="1" t="s">
        <v>1034</v>
      </c>
      <c r="C999" s="1">
        <v>1018.28</v>
      </c>
    </row>
    <row r="1000" spans="2:3" x14ac:dyDescent="0.25">
      <c r="B1000" s="1" t="s">
        <v>1035</v>
      </c>
      <c r="C1000" s="1">
        <v>1018.28</v>
      </c>
    </row>
    <row r="1001" spans="2:3" x14ac:dyDescent="0.25">
      <c r="B1001" s="1" t="s">
        <v>1036</v>
      </c>
      <c r="C1001" s="1">
        <v>1018.28</v>
      </c>
    </row>
    <row r="1002" spans="2:3" x14ac:dyDescent="0.25">
      <c r="B1002" s="1" t="s">
        <v>1037</v>
      </c>
      <c r="C1002" s="1">
        <v>1018.28</v>
      </c>
    </row>
    <row r="1003" spans="2:3" x14ac:dyDescent="0.25">
      <c r="B1003" s="1" t="s">
        <v>1038</v>
      </c>
      <c r="C1003" s="1">
        <v>1018.28</v>
      </c>
    </row>
    <row r="1004" spans="2:3" x14ac:dyDescent="0.25">
      <c r="B1004" s="1" t="s">
        <v>1039</v>
      </c>
      <c r="C1004" s="1">
        <v>1018.28</v>
      </c>
    </row>
    <row r="1005" spans="2:3" x14ac:dyDescent="0.25">
      <c r="B1005" s="1" t="s">
        <v>1040</v>
      </c>
      <c r="C1005" s="1">
        <v>1018.28</v>
      </c>
    </row>
    <row r="1006" spans="2:3" x14ac:dyDescent="0.25">
      <c r="B1006" s="1" t="s">
        <v>1041</v>
      </c>
      <c r="C1006" s="1">
        <v>1018.28</v>
      </c>
    </row>
    <row r="1007" spans="2:3" x14ac:dyDescent="0.25">
      <c r="B1007" s="1" t="s">
        <v>1042</v>
      </c>
      <c r="C1007" s="1">
        <v>1018.28</v>
      </c>
    </row>
    <row r="1008" spans="2:3" x14ac:dyDescent="0.25">
      <c r="B1008" s="1" t="s">
        <v>1043</v>
      </c>
      <c r="C1008" s="1">
        <v>1018.28</v>
      </c>
    </row>
    <row r="1009" spans="2:3" x14ac:dyDescent="0.25">
      <c r="B1009" s="1" t="s">
        <v>1044</v>
      </c>
      <c r="C1009" s="1">
        <v>1018.28</v>
      </c>
    </row>
    <row r="1010" spans="2:3" x14ac:dyDescent="0.25">
      <c r="B1010" s="1" t="s">
        <v>1045</v>
      </c>
      <c r="C1010" s="1">
        <v>1018.28</v>
      </c>
    </row>
    <row r="1011" spans="2:3" x14ac:dyDescent="0.25">
      <c r="B1011" s="1" t="s">
        <v>1046</v>
      </c>
      <c r="C1011" s="1">
        <v>1018.28</v>
      </c>
    </row>
    <row r="1012" spans="2:3" x14ac:dyDescent="0.25">
      <c r="B1012" s="1" t="s">
        <v>1047</v>
      </c>
      <c r="C1012" s="1">
        <v>1018.28</v>
      </c>
    </row>
    <row r="1013" spans="2:3" x14ac:dyDescent="0.25">
      <c r="B1013" s="1" t="s">
        <v>1048</v>
      </c>
      <c r="C1013" s="1">
        <v>1018.28</v>
      </c>
    </row>
    <row r="1014" spans="2:3" x14ac:dyDescent="0.25">
      <c r="B1014" s="1" t="s">
        <v>1049</v>
      </c>
      <c r="C1014" s="1">
        <v>1018.28</v>
      </c>
    </row>
    <row r="1015" spans="2:3" x14ac:dyDescent="0.25">
      <c r="B1015" s="1" t="s">
        <v>1050</v>
      </c>
      <c r="C1015" s="1">
        <v>1018.28</v>
      </c>
    </row>
    <row r="1016" spans="2:3" x14ac:dyDescent="0.25">
      <c r="B1016" s="1" t="s">
        <v>1051</v>
      </c>
      <c r="C1016" s="1">
        <v>1018.28</v>
      </c>
    </row>
    <row r="1017" spans="2:3" x14ac:dyDescent="0.25">
      <c r="B1017" s="1" t="s">
        <v>1052</v>
      </c>
      <c r="C1017" s="1">
        <v>1018.28</v>
      </c>
    </row>
    <row r="1018" spans="2:3" x14ac:dyDescent="0.25">
      <c r="B1018" s="1" t="s">
        <v>1053</v>
      </c>
      <c r="C1018" s="1">
        <v>1018.28</v>
      </c>
    </row>
    <row r="1019" spans="2:3" x14ac:dyDescent="0.25">
      <c r="B1019" s="1" t="s">
        <v>1054</v>
      </c>
      <c r="C1019" s="1">
        <v>1018.28</v>
      </c>
    </row>
    <row r="1020" spans="2:3" x14ac:dyDescent="0.25">
      <c r="B1020" s="1" t="s">
        <v>1055</v>
      </c>
      <c r="C1020" s="1">
        <v>1018.28</v>
      </c>
    </row>
    <row r="1021" spans="2:3" x14ac:dyDescent="0.25">
      <c r="B1021" s="1" t="s">
        <v>1056</v>
      </c>
      <c r="C1021" s="1">
        <v>1018.28</v>
      </c>
    </row>
    <row r="1022" spans="2:3" x14ac:dyDescent="0.25">
      <c r="B1022" s="1" t="s">
        <v>1057</v>
      </c>
      <c r="C1022" s="1">
        <v>1018.28</v>
      </c>
    </row>
    <row r="1023" spans="2:3" x14ac:dyDescent="0.25">
      <c r="B1023" s="1" t="s">
        <v>1058</v>
      </c>
      <c r="C1023" s="1">
        <v>1018.28</v>
      </c>
    </row>
    <row r="1024" spans="2:3" x14ac:dyDescent="0.25">
      <c r="B1024" s="1" t="s">
        <v>1059</v>
      </c>
      <c r="C1024" s="1">
        <v>1018.28</v>
      </c>
    </row>
    <row r="1025" spans="2:3" x14ac:dyDescent="0.25">
      <c r="B1025" s="1" t="s">
        <v>1060</v>
      </c>
      <c r="C1025" s="1">
        <v>1018.28</v>
      </c>
    </row>
    <row r="1026" spans="2:3" x14ac:dyDescent="0.25">
      <c r="B1026" s="1" t="s">
        <v>1061</v>
      </c>
      <c r="C1026" s="1">
        <v>1018.28</v>
      </c>
    </row>
    <row r="1027" spans="2:3" x14ac:dyDescent="0.25">
      <c r="B1027" s="1" t="s">
        <v>1062</v>
      </c>
      <c r="C1027" s="1">
        <v>1018.28</v>
      </c>
    </row>
    <row r="1028" spans="2:3" x14ac:dyDescent="0.25">
      <c r="B1028" s="1" t="s">
        <v>1063</v>
      </c>
      <c r="C1028" s="1">
        <v>1018.28</v>
      </c>
    </row>
    <row r="1029" spans="2:3" x14ac:dyDescent="0.25">
      <c r="B1029" s="1" t="s">
        <v>1064</v>
      </c>
      <c r="C1029" s="1">
        <v>1018.28</v>
      </c>
    </row>
    <row r="1030" spans="2:3" x14ac:dyDescent="0.25">
      <c r="B1030" s="1" t="s">
        <v>1065</v>
      </c>
      <c r="C1030" s="1">
        <v>1018.28</v>
      </c>
    </row>
    <row r="1031" spans="2:3" x14ac:dyDescent="0.25">
      <c r="B1031" s="1" t="s">
        <v>1066</v>
      </c>
      <c r="C1031" s="1">
        <v>1018.28</v>
      </c>
    </row>
    <row r="1032" spans="2:3" x14ac:dyDescent="0.25">
      <c r="B1032" s="1" t="s">
        <v>1067</v>
      </c>
      <c r="C1032" s="1">
        <v>1018.28</v>
      </c>
    </row>
    <row r="1033" spans="2:3" x14ac:dyDescent="0.25">
      <c r="B1033" s="1" t="s">
        <v>1068</v>
      </c>
      <c r="C1033" s="1">
        <v>1018.28</v>
      </c>
    </row>
    <row r="1034" spans="2:3" x14ac:dyDescent="0.25">
      <c r="B1034" s="1" t="s">
        <v>1069</v>
      </c>
      <c r="C1034" s="1">
        <v>1018.28</v>
      </c>
    </row>
    <row r="1035" spans="2:3" x14ac:dyDescent="0.25">
      <c r="B1035" s="1" t="s">
        <v>1070</v>
      </c>
      <c r="C1035" s="1">
        <v>1018.28</v>
      </c>
    </row>
    <row r="1036" spans="2:3" x14ac:dyDescent="0.25">
      <c r="B1036" s="1" t="s">
        <v>1071</v>
      </c>
      <c r="C1036" s="1">
        <v>1018.28</v>
      </c>
    </row>
    <row r="1037" spans="2:3" x14ac:dyDescent="0.25">
      <c r="B1037" s="1" t="s">
        <v>1072</v>
      </c>
      <c r="C1037" s="1">
        <v>1018.28</v>
      </c>
    </row>
    <row r="1038" spans="2:3" x14ac:dyDescent="0.25">
      <c r="B1038" s="1" t="s">
        <v>1073</v>
      </c>
      <c r="C1038" s="1">
        <v>1018.28</v>
      </c>
    </row>
    <row r="1039" spans="2:3" x14ac:dyDescent="0.25">
      <c r="B1039" s="1" t="s">
        <v>1074</v>
      </c>
      <c r="C1039" s="1">
        <v>1018.28</v>
      </c>
    </row>
    <row r="1040" spans="2:3" x14ac:dyDescent="0.25">
      <c r="B1040" s="1" t="s">
        <v>1075</v>
      </c>
      <c r="C1040" s="1">
        <v>1018.28</v>
      </c>
    </row>
    <row r="1041" spans="2:3" x14ac:dyDescent="0.25">
      <c r="B1041" s="1" t="s">
        <v>1076</v>
      </c>
      <c r="C1041" s="1">
        <v>1018.28</v>
      </c>
    </row>
    <row r="1042" spans="2:3" x14ac:dyDescent="0.25">
      <c r="B1042" s="1" t="s">
        <v>1077</v>
      </c>
      <c r="C1042" s="1">
        <v>1018.28</v>
      </c>
    </row>
    <row r="1043" spans="2:3" x14ac:dyDescent="0.25">
      <c r="B1043" s="1" t="s">
        <v>1078</v>
      </c>
      <c r="C1043" s="1">
        <v>1018.28</v>
      </c>
    </row>
    <row r="1044" spans="2:3" x14ac:dyDescent="0.25">
      <c r="B1044" s="1" t="s">
        <v>1079</v>
      </c>
      <c r="C1044" s="1">
        <v>1018.28</v>
      </c>
    </row>
    <row r="1045" spans="2:3" x14ac:dyDescent="0.25">
      <c r="B1045" s="1" t="s">
        <v>1080</v>
      </c>
      <c r="C1045" s="1">
        <v>1018.28</v>
      </c>
    </row>
    <row r="1046" spans="2:3" x14ac:dyDescent="0.25">
      <c r="B1046" s="1" t="s">
        <v>1081</v>
      </c>
      <c r="C1046" s="1">
        <v>1018.28</v>
      </c>
    </row>
    <row r="1047" spans="2:3" x14ac:dyDescent="0.25">
      <c r="B1047" s="1" t="s">
        <v>1082</v>
      </c>
      <c r="C1047" s="1">
        <v>1018.28</v>
      </c>
    </row>
    <row r="1048" spans="2:3" x14ac:dyDescent="0.25">
      <c r="B1048" s="1" t="s">
        <v>1083</v>
      </c>
      <c r="C1048" s="1">
        <v>1018.28</v>
      </c>
    </row>
    <row r="1049" spans="2:3" x14ac:dyDescent="0.25">
      <c r="B1049" s="1" t="s">
        <v>1084</v>
      </c>
      <c r="C1049" s="1">
        <v>1018.28</v>
      </c>
    </row>
    <row r="1050" spans="2:3" x14ac:dyDescent="0.25">
      <c r="B1050" s="1" t="s">
        <v>1085</v>
      </c>
      <c r="C1050" s="1">
        <v>1018.28</v>
      </c>
    </row>
    <row r="1051" spans="2:3" x14ac:dyDescent="0.25">
      <c r="B1051" s="1" t="s">
        <v>1086</v>
      </c>
      <c r="C1051" s="1">
        <v>1018.28</v>
      </c>
    </row>
    <row r="1052" spans="2:3" x14ac:dyDescent="0.25">
      <c r="B1052" s="1" t="s">
        <v>1087</v>
      </c>
      <c r="C1052" s="1">
        <v>1018.28</v>
      </c>
    </row>
    <row r="1053" spans="2:3" x14ac:dyDescent="0.25">
      <c r="B1053" s="1" t="s">
        <v>1088</v>
      </c>
      <c r="C1053" s="1">
        <v>1018.28</v>
      </c>
    </row>
    <row r="1054" spans="2:3" x14ac:dyDescent="0.25">
      <c r="B1054" s="1" t="s">
        <v>1089</v>
      </c>
      <c r="C1054" s="1">
        <v>1018.28</v>
      </c>
    </row>
    <row r="1055" spans="2:3" x14ac:dyDescent="0.25">
      <c r="B1055" s="1" t="s">
        <v>1090</v>
      </c>
      <c r="C1055" s="1">
        <v>1018.28</v>
      </c>
    </row>
    <row r="1056" spans="2:3" x14ac:dyDescent="0.25">
      <c r="B1056" s="1" t="s">
        <v>1091</v>
      </c>
      <c r="C1056" s="1">
        <v>1018.28</v>
      </c>
    </row>
    <row r="1057" spans="2:3" x14ac:dyDescent="0.25">
      <c r="B1057" s="1" t="s">
        <v>1092</v>
      </c>
      <c r="C1057" s="1">
        <v>1018.28</v>
      </c>
    </row>
    <row r="1058" spans="2:3" x14ac:dyDescent="0.25">
      <c r="B1058" s="1" t="s">
        <v>1093</v>
      </c>
      <c r="C1058" s="1">
        <v>1018.28</v>
      </c>
    </row>
    <row r="1059" spans="2:3" x14ac:dyDescent="0.25">
      <c r="B1059" s="1" t="s">
        <v>1094</v>
      </c>
      <c r="C1059" s="1">
        <v>1018.28</v>
      </c>
    </row>
    <row r="1060" spans="2:3" x14ac:dyDescent="0.25">
      <c r="B1060" s="1" t="s">
        <v>1095</v>
      </c>
      <c r="C1060" s="1">
        <v>1018.28</v>
      </c>
    </row>
    <row r="1061" spans="2:3" x14ac:dyDescent="0.25">
      <c r="B1061" s="1" t="s">
        <v>1096</v>
      </c>
      <c r="C1061" s="1">
        <v>1018.28</v>
      </c>
    </row>
    <row r="1062" spans="2:3" x14ac:dyDescent="0.25">
      <c r="B1062" s="1" t="s">
        <v>1097</v>
      </c>
      <c r="C1062" s="1">
        <v>1018.28</v>
      </c>
    </row>
    <row r="1063" spans="2:3" x14ac:dyDescent="0.25">
      <c r="B1063" s="1" t="s">
        <v>1098</v>
      </c>
      <c r="C1063" s="1">
        <v>1018.28</v>
      </c>
    </row>
    <row r="1064" spans="2:3" x14ac:dyDescent="0.25">
      <c r="B1064" s="1" t="s">
        <v>1099</v>
      </c>
      <c r="C1064" s="1">
        <v>1018.28</v>
      </c>
    </row>
    <row r="1065" spans="2:3" x14ac:dyDescent="0.25">
      <c r="B1065" s="1" t="s">
        <v>1100</v>
      </c>
      <c r="C1065" s="1">
        <v>1018.28</v>
      </c>
    </row>
    <row r="1066" spans="2:3" x14ac:dyDescent="0.25">
      <c r="B1066" s="1" t="s">
        <v>1101</v>
      </c>
      <c r="C1066" s="1">
        <v>1018.28</v>
      </c>
    </row>
    <row r="1067" spans="2:3" x14ac:dyDescent="0.25">
      <c r="B1067" s="1" t="s">
        <v>1102</v>
      </c>
      <c r="C1067" s="1">
        <v>1018.28</v>
      </c>
    </row>
    <row r="1068" spans="2:3" x14ac:dyDescent="0.25">
      <c r="B1068" s="1" t="s">
        <v>1103</v>
      </c>
      <c r="C1068" s="1">
        <v>1018.28</v>
      </c>
    </row>
    <row r="1069" spans="2:3" x14ac:dyDescent="0.25">
      <c r="B1069" s="1" t="s">
        <v>1104</v>
      </c>
      <c r="C1069" s="1">
        <v>1018.28</v>
      </c>
    </row>
    <row r="1070" spans="2:3" x14ac:dyDescent="0.25">
      <c r="B1070" s="1" t="s">
        <v>1105</v>
      </c>
      <c r="C1070" s="1">
        <v>1018.28</v>
      </c>
    </row>
    <row r="1071" spans="2:3" x14ac:dyDescent="0.25">
      <c r="B1071" s="1" t="s">
        <v>1106</v>
      </c>
      <c r="C1071" s="1">
        <v>1018.28</v>
      </c>
    </row>
    <row r="1072" spans="2:3" x14ac:dyDescent="0.25">
      <c r="B1072" s="1" t="s">
        <v>1107</v>
      </c>
      <c r="C1072" s="1">
        <v>1018.28</v>
      </c>
    </row>
    <row r="1073" spans="2:3" x14ac:dyDescent="0.25">
      <c r="B1073" s="1" t="s">
        <v>1108</v>
      </c>
      <c r="C1073" s="1">
        <v>1018.28</v>
      </c>
    </row>
    <row r="1074" spans="2:3" x14ac:dyDescent="0.25">
      <c r="B1074" s="1" t="s">
        <v>1109</v>
      </c>
      <c r="C1074" s="1">
        <v>1018.28</v>
      </c>
    </row>
    <row r="1075" spans="2:3" x14ac:dyDescent="0.25">
      <c r="B1075" s="1" t="s">
        <v>1110</v>
      </c>
      <c r="C1075" s="1">
        <v>1018.28</v>
      </c>
    </row>
    <row r="1076" spans="2:3" x14ac:dyDescent="0.25">
      <c r="B1076" s="1" t="s">
        <v>1111</v>
      </c>
      <c r="C1076" s="1">
        <v>1018.28</v>
      </c>
    </row>
    <row r="1077" spans="2:3" x14ac:dyDescent="0.25">
      <c r="B1077" s="1" t="s">
        <v>1112</v>
      </c>
      <c r="C1077" s="1">
        <v>1018.28</v>
      </c>
    </row>
    <row r="1078" spans="2:3" x14ac:dyDescent="0.25">
      <c r="B1078" s="1" t="s">
        <v>1113</v>
      </c>
      <c r="C1078" s="1">
        <v>1018.28</v>
      </c>
    </row>
    <row r="1079" spans="2:3" x14ac:dyDescent="0.25">
      <c r="B1079" s="1" t="s">
        <v>1114</v>
      </c>
      <c r="C1079" s="1">
        <v>1018.28</v>
      </c>
    </row>
    <row r="1080" spans="2:3" x14ac:dyDescent="0.25">
      <c r="B1080" s="1" t="s">
        <v>1115</v>
      </c>
      <c r="C1080" s="1">
        <v>1018.28</v>
      </c>
    </row>
    <row r="1081" spans="2:3" x14ac:dyDescent="0.25">
      <c r="B1081" s="1" t="s">
        <v>1116</v>
      </c>
      <c r="C1081" s="1">
        <v>1018.28</v>
      </c>
    </row>
    <row r="1082" spans="2:3" x14ac:dyDescent="0.25">
      <c r="B1082" s="1" t="s">
        <v>1117</v>
      </c>
      <c r="C1082" s="1">
        <v>1018.28</v>
      </c>
    </row>
    <row r="1083" spans="2:3" x14ac:dyDescent="0.25">
      <c r="B1083" s="1" t="s">
        <v>1118</v>
      </c>
      <c r="C1083" s="1">
        <v>1018.28</v>
      </c>
    </row>
    <row r="1084" spans="2:3" x14ac:dyDescent="0.25">
      <c r="B1084" s="1" t="s">
        <v>1119</v>
      </c>
      <c r="C1084" s="1">
        <v>1018.28</v>
      </c>
    </row>
    <row r="1085" spans="2:3" x14ac:dyDescent="0.25">
      <c r="B1085" s="1" t="s">
        <v>1120</v>
      </c>
      <c r="C1085" s="1">
        <v>1018.28</v>
      </c>
    </row>
    <row r="1086" spans="2:3" x14ac:dyDescent="0.25">
      <c r="B1086" s="1" t="s">
        <v>1121</v>
      </c>
      <c r="C1086" s="1">
        <v>1018.28</v>
      </c>
    </row>
    <row r="1087" spans="2:3" x14ac:dyDescent="0.25">
      <c r="B1087" s="1" t="s">
        <v>1122</v>
      </c>
      <c r="C1087" s="1">
        <v>1018.28</v>
      </c>
    </row>
    <row r="1088" spans="2:3" x14ac:dyDescent="0.25">
      <c r="B1088" s="1" t="s">
        <v>1123</v>
      </c>
      <c r="C1088" s="1">
        <v>1018.28</v>
      </c>
    </row>
    <row r="1089" spans="2:3" x14ac:dyDescent="0.25">
      <c r="B1089" s="1" t="s">
        <v>1124</v>
      </c>
      <c r="C1089" s="1">
        <v>1018.28</v>
      </c>
    </row>
    <row r="1090" spans="2:3" x14ac:dyDescent="0.25">
      <c r="B1090" s="1" t="s">
        <v>1125</v>
      </c>
      <c r="C1090" s="1">
        <v>1018.28</v>
      </c>
    </row>
    <row r="1091" spans="2:3" x14ac:dyDescent="0.25">
      <c r="B1091" s="1" t="s">
        <v>1126</v>
      </c>
      <c r="C1091" s="1">
        <v>1018.28</v>
      </c>
    </row>
    <row r="1092" spans="2:3" x14ac:dyDescent="0.25">
      <c r="B1092" s="1" t="s">
        <v>1127</v>
      </c>
      <c r="C1092" s="1">
        <v>1018.28</v>
      </c>
    </row>
    <row r="1093" spans="2:3" x14ac:dyDescent="0.25">
      <c r="B1093" s="1" t="s">
        <v>1128</v>
      </c>
      <c r="C1093" s="1">
        <v>1018.28</v>
      </c>
    </row>
    <row r="1094" spans="2:3" x14ac:dyDescent="0.25">
      <c r="B1094" s="1" t="s">
        <v>1129</v>
      </c>
      <c r="C1094" s="1">
        <v>1018.28</v>
      </c>
    </row>
    <row r="1095" spans="2:3" x14ac:dyDescent="0.25">
      <c r="B1095" s="1" t="s">
        <v>1130</v>
      </c>
      <c r="C1095" s="1">
        <v>1018.28</v>
      </c>
    </row>
    <row r="1096" spans="2:3" x14ac:dyDescent="0.25">
      <c r="B1096" s="1" t="s">
        <v>1131</v>
      </c>
      <c r="C1096" s="1">
        <v>1018.28</v>
      </c>
    </row>
    <row r="1097" spans="2:3" x14ac:dyDescent="0.25">
      <c r="B1097" s="1" t="s">
        <v>1132</v>
      </c>
      <c r="C1097" s="1">
        <v>1018.28</v>
      </c>
    </row>
    <row r="1098" spans="2:3" x14ac:dyDescent="0.25">
      <c r="B1098" s="1" t="s">
        <v>1133</v>
      </c>
      <c r="C1098" s="1">
        <v>1018.28</v>
      </c>
    </row>
    <row r="1099" spans="2:3" x14ac:dyDescent="0.25">
      <c r="B1099" s="1" t="s">
        <v>1134</v>
      </c>
      <c r="C1099" s="1">
        <v>1018.28</v>
      </c>
    </row>
    <row r="1100" spans="2:3" x14ac:dyDescent="0.25">
      <c r="B1100" s="1" t="s">
        <v>1135</v>
      </c>
      <c r="C1100" s="1">
        <v>1018.28</v>
      </c>
    </row>
    <row r="1101" spans="2:3" x14ac:dyDescent="0.25">
      <c r="B1101" s="1" t="s">
        <v>1136</v>
      </c>
      <c r="C1101" s="1">
        <v>1018.28</v>
      </c>
    </row>
    <row r="1102" spans="2:3" x14ac:dyDescent="0.25">
      <c r="B1102" s="1" t="s">
        <v>1137</v>
      </c>
      <c r="C1102" s="1">
        <v>1018.28</v>
      </c>
    </row>
    <row r="1103" spans="2:3" x14ac:dyDescent="0.25">
      <c r="B1103" s="1" t="s">
        <v>1138</v>
      </c>
      <c r="C1103" s="1">
        <v>1018.28</v>
      </c>
    </row>
    <row r="1104" spans="2:3" x14ac:dyDescent="0.25">
      <c r="B1104" s="1" t="s">
        <v>1139</v>
      </c>
      <c r="C1104" s="1">
        <v>1018.28</v>
      </c>
    </row>
    <row r="1105" spans="2:3" x14ac:dyDescent="0.25">
      <c r="B1105" s="1" t="s">
        <v>1140</v>
      </c>
      <c r="C1105" s="1">
        <v>1018.28</v>
      </c>
    </row>
    <row r="1106" spans="2:3" x14ac:dyDescent="0.25">
      <c r="B1106" s="1" t="s">
        <v>1141</v>
      </c>
      <c r="C1106" s="1">
        <v>1018.28</v>
      </c>
    </row>
    <row r="1107" spans="2:3" x14ac:dyDescent="0.25">
      <c r="B1107" s="1" t="s">
        <v>1142</v>
      </c>
      <c r="C1107" s="1">
        <v>1018.28</v>
      </c>
    </row>
    <row r="1108" spans="2:3" x14ac:dyDescent="0.25">
      <c r="B1108" s="1" t="s">
        <v>1143</v>
      </c>
      <c r="C1108" s="1">
        <v>1018.28</v>
      </c>
    </row>
    <row r="1109" spans="2:3" x14ac:dyDescent="0.25">
      <c r="B1109" s="1" t="s">
        <v>1144</v>
      </c>
      <c r="C1109" s="1">
        <v>1018.28</v>
      </c>
    </row>
    <row r="1110" spans="2:3" x14ac:dyDescent="0.25">
      <c r="B1110" s="1" t="s">
        <v>1145</v>
      </c>
      <c r="C1110" s="1">
        <v>1018.28</v>
      </c>
    </row>
    <row r="1111" spans="2:3" x14ac:dyDescent="0.25">
      <c r="B1111" s="1" t="s">
        <v>1146</v>
      </c>
      <c r="C1111" s="1">
        <v>1018.28</v>
      </c>
    </row>
    <row r="1112" spans="2:3" x14ac:dyDescent="0.25">
      <c r="B1112" s="1" t="s">
        <v>1147</v>
      </c>
      <c r="C1112" s="1">
        <v>1018.28</v>
      </c>
    </row>
    <row r="1113" spans="2:3" x14ac:dyDescent="0.25">
      <c r="B1113" s="1" t="s">
        <v>1148</v>
      </c>
      <c r="C1113" s="1">
        <v>1018.28</v>
      </c>
    </row>
    <row r="1114" spans="2:3" x14ac:dyDescent="0.25">
      <c r="B1114" s="1" t="s">
        <v>1149</v>
      </c>
      <c r="C1114" s="1">
        <v>1018.28</v>
      </c>
    </row>
    <row r="1115" spans="2:3" x14ac:dyDescent="0.25">
      <c r="B1115" s="1" t="s">
        <v>1150</v>
      </c>
      <c r="C1115" s="1">
        <v>1018.28</v>
      </c>
    </row>
    <row r="1116" spans="2:3" x14ac:dyDescent="0.25">
      <c r="B1116" s="1" t="s">
        <v>1151</v>
      </c>
      <c r="C1116" s="1">
        <v>1018.28</v>
      </c>
    </row>
    <row r="1117" spans="2:3" x14ac:dyDescent="0.25">
      <c r="B1117" s="1" t="s">
        <v>1152</v>
      </c>
      <c r="C1117" s="1">
        <v>1018.28</v>
      </c>
    </row>
    <row r="1118" spans="2:3" x14ac:dyDescent="0.25">
      <c r="B1118" s="1" t="s">
        <v>1153</v>
      </c>
      <c r="C1118" s="1">
        <v>1018.28</v>
      </c>
    </row>
    <row r="1119" spans="2:3" x14ac:dyDescent="0.25">
      <c r="B1119" s="1" t="s">
        <v>1154</v>
      </c>
      <c r="C1119" s="1">
        <v>1018.28</v>
      </c>
    </row>
    <row r="1120" spans="2:3" x14ac:dyDescent="0.25">
      <c r="B1120" s="1" t="s">
        <v>1155</v>
      </c>
      <c r="C1120" s="1">
        <v>1018.28</v>
      </c>
    </row>
    <row r="1121" spans="2:3" x14ac:dyDescent="0.25">
      <c r="B1121" s="1" t="s">
        <v>1156</v>
      </c>
      <c r="C1121" s="1">
        <v>1018.28</v>
      </c>
    </row>
    <row r="1122" spans="2:3" x14ac:dyDescent="0.25">
      <c r="C1122">
        <f>SUM(C972:C1121)</f>
        <v>152741.99999999985</v>
      </c>
    </row>
    <row r="1123" spans="2:3" x14ac:dyDescent="0.25">
      <c r="B1123" s="4" t="s">
        <v>325</v>
      </c>
      <c r="C1123" s="5">
        <v>46137</v>
      </c>
    </row>
    <row r="1124" spans="2:3" x14ac:dyDescent="0.25">
      <c r="B1124" s="1" t="s">
        <v>1157</v>
      </c>
      <c r="C1124" s="1">
        <v>1018.28</v>
      </c>
    </row>
    <row r="1125" spans="2:3" x14ac:dyDescent="0.25">
      <c r="B1125" s="1" t="s">
        <v>1158</v>
      </c>
      <c r="C1125" s="1">
        <v>1018.28</v>
      </c>
    </row>
    <row r="1126" spans="2:3" x14ac:dyDescent="0.25">
      <c r="B1126" s="1" t="s">
        <v>1159</v>
      </c>
      <c r="C1126" s="1">
        <v>1018.28</v>
      </c>
    </row>
    <row r="1127" spans="2:3" x14ac:dyDescent="0.25">
      <c r="B1127" s="1" t="s">
        <v>1160</v>
      </c>
      <c r="C1127" s="1">
        <v>1018.28</v>
      </c>
    </row>
    <row r="1128" spans="2:3" x14ac:dyDescent="0.25">
      <c r="B1128" s="1" t="s">
        <v>1161</v>
      </c>
      <c r="C1128" s="1">
        <v>1018.28</v>
      </c>
    </row>
    <row r="1129" spans="2:3" x14ac:dyDescent="0.25">
      <c r="B1129" s="1" t="s">
        <v>1162</v>
      </c>
      <c r="C1129" s="1">
        <v>1018.28</v>
      </c>
    </row>
    <row r="1130" spans="2:3" x14ac:dyDescent="0.25">
      <c r="B1130" s="1" t="s">
        <v>1163</v>
      </c>
      <c r="C1130" s="1">
        <v>1018.28</v>
      </c>
    </row>
    <row r="1131" spans="2:3" x14ac:dyDescent="0.25">
      <c r="B1131" s="1" t="s">
        <v>1164</v>
      </c>
      <c r="C1131" s="1">
        <v>1018.28</v>
      </c>
    </row>
    <row r="1132" spans="2:3" x14ac:dyDescent="0.25">
      <c r="B1132" s="1" t="s">
        <v>1165</v>
      </c>
      <c r="C1132" s="1">
        <v>1018.28</v>
      </c>
    </row>
    <row r="1133" spans="2:3" x14ac:dyDescent="0.25">
      <c r="B1133" s="1" t="s">
        <v>1166</v>
      </c>
      <c r="C1133" s="1">
        <v>1018.28</v>
      </c>
    </row>
    <row r="1134" spans="2:3" x14ac:dyDescent="0.25">
      <c r="B1134" s="1" t="s">
        <v>1167</v>
      </c>
      <c r="C1134" s="1">
        <v>1018.28</v>
      </c>
    </row>
    <row r="1135" spans="2:3" x14ac:dyDescent="0.25">
      <c r="B1135" s="1" t="s">
        <v>1168</v>
      </c>
      <c r="C1135" s="1">
        <v>1018.28</v>
      </c>
    </row>
    <row r="1136" spans="2:3" x14ac:dyDescent="0.25">
      <c r="B1136" s="1" t="s">
        <v>1169</v>
      </c>
      <c r="C1136" s="1">
        <v>1018.28</v>
      </c>
    </row>
    <row r="1137" spans="2:3" x14ac:dyDescent="0.25">
      <c r="B1137" s="1" t="s">
        <v>1170</v>
      </c>
      <c r="C1137" s="1">
        <v>1018.28</v>
      </c>
    </row>
    <row r="1138" spans="2:3" x14ac:dyDescent="0.25">
      <c r="B1138" s="1" t="s">
        <v>1171</v>
      </c>
      <c r="C1138" s="1">
        <v>1018.28</v>
      </c>
    </row>
    <row r="1139" spans="2:3" x14ac:dyDescent="0.25">
      <c r="B1139" s="1" t="s">
        <v>1172</v>
      </c>
      <c r="C1139" s="1">
        <v>1018.28</v>
      </c>
    </row>
    <row r="1140" spans="2:3" x14ac:dyDescent="0.25">
      <c r="B1140" s="1" t="s">
        <v>1173</v>
      </c>
      <c r="C1140" s="1">
        <v>1018.28</v>
      </c>
    </row>
    <row r="1141" spans="2:3" x14ac:dyDescent="0.25">
      <c r="B1141" s="1" t="s">
        <v>1174</v>
      </c>
      <c r="C1141" s="1">
        <v>1018.28</v>
      </c>
    </row>
    <row r="1142" spans="2:3" x14ac:dyDescent="0.25">
      <c r="B1142" s="1" t="s">
        <v>1175</v>
      </c>
      <c r="C1142" s="1">
        <v>1018.28</v>
      </c>
    </row>
    <row r="1143" spans="2:3" x14ac:dyDescent="0.25">
      <c r="B1143" s="1" t="s">
        <v>1176</v>
      </c>
      <c r="C1143" s="1">
        <v>1018.28</v>
      </c>
    </row>
    <row r="1144" spans="2:3" x14ac:dyDescent="0.25">
      <c r="B1144" s="1" t="s">
        <v>1177</v>
      </c>
      <c r="C1144" s="1">
        <v>1018.28</v>
      </c>
    </row>
    <row r="1145" spans="2:3" x14ac:dyDescent="0.25">
      <c r="B1145" s="1" t="s">
        <v>1178</v>
      </c>
      <c r="C1145" s="1">
        <v>1018.28</v>
      </c>
    </row>
    <row r="1146" spans="2:3" x14ac:dyDescent="0.25">
      <c r="B1146" s="1" t="s">
        <v>1179</v>
      </c>
      <c r="C1146" s="1">
        <v>1018.28</v>
      </c>
    </row>
    <row r="1147" spans="2:3" x14ac:dyDescent="0.25">
      <c r="B1147" s="1" t="s">
        <v>1180</v>
      </c>
      <c r="C1147" s="1">
        <v>1018.28</v>
      </c>
    </row>
    <row r="1148" spans="2:3" x14ac:dyDescent="0.25">
      <c r="B1148" s="1" t="s">
        <v>1181</v>
      </c>
      <c r="C1148" s="1">
        <v>1018.28</v>
      </c>
    </row>
    <row r="1149" spans="2:3" x14ac:dyDescent="0.25">
      <c r="B1149" s="1" t="s">
        <v>1182</v>
      </c>
      <c r="C1149" s="1">
        <v>1018.28</v>
      </c>
    </row>
    <row r="1150" spans="2:3" x14ac:dyDescent="0.25">
      <c r="B1150" s="1" t="s">
        <v>1183</v>
      </c>
      <c r="C1150" s="1">
        <v>1018.28</v>
      </c>
    </row>
    <row r="1151" spans="2:3" x14ac:dyDescent="0.25">
      <c r="B1151" s="1" t="s">
        <v>1184</v>
      </c>
      <c r="C1151" s="1">
        <v>1018.28</v>
      </c>
    </row>
    <row r="1152" spans="2:3" x14ac:dyDescent="0.25">
      <c r="B1152" s="1" t="s">
        <v>1185</v>
      </c>
      <c r="C1152" s="1">
        <v>1018.28</v>
      </c>
    </row>
    <row r="1153" spans="2:3" x14ac:dyDescent="0.25">
      <c r="B1153" s="1" t="s">
        <v>1186</v>
      </c>
      <c r="C1153" s="1">
        <v>1018.28</v>
      </c>
    </row>
    <row r="1154" spans="2:3" x14ac:dyDescent="0.25">
      <c r="B1154" s="1" t="s">
        <v>1187</v>
      </c>
      <c r="C1154" s="1">
        <v>1018.28</v>
      </c>
    </row>
    <row r="1155" spans="2:3" x14ac:dyDescent="0.25">
      <c r="B1155" s="1" t="s">
        <v>1188</v>
      </c>
      <c r="C1155" s="1">
        <v>1018.28</v>
      </c>
    </row>
    <row r="1156" spans="2:3" x14ac:dyDescent="0.25">
      <c r="B1156" s="1" t="s">
        <v>1189</v>
      </c>
      <c r="C1156" s="1">
        <v>1018.28</v>
      </c>
    </row>
    <row r="1157" spans="2:3" x14ac:dyDescent="0.25">
      <c r="B1157" s="1" t="s">
        <v>1190</v>
      </c>
      <c r="C1157" s="1">
        <v>1018.28</v>
      </c>
    </row>
    <row r="1158" spans="2:3" x14ac:dyDescent="0.25">
      <c r="B1158" s="1" t="s">
        <v>1191</v>
      </c>
      <c r="C1158" s="1">
        <v>1018.28</v>
      </c>
    </row>
    <row r="1159" spans="2:3" x14ac:dyDescent="0.25">
      <c r="B1159" s="1" t="s">
        <v>1192</v>
      </c>
      <c r="C1159" s="1">
        <v>1018.28</v>
      </c>
    </row>
    <row r="1160" spans="2:3" x14ac:dyDescent="0.25">
      <c r="B1160" s="1" t="s">
        <v>1193</v>
      </c>
      <c r="C1160" s="1">
        <v>1018.28</v>
      </c>
    </row>
    <row r="1161" spans="2:3" x14ac:dyDescent="0.25">
      <c r="B1161" s="1" t="s">
        <v>1194</v>
      </c>
      <c r="C1161" s="1">
        <v>1018.28</v>
      </c>
    </row>
    <row r="1162" spans="2:3" x14ac:dyDescent="0.25">
      <c r="B1162" s="1" t="s">
        <v>1195</v>
      </c>
      <c r="C1162" s="1">
        <v>1018.28</v>
      </c>
    </row>
    <row r="1163" spans="2:3" x14ac:dyDescent="0.25">
      <c r="B1163" s="1" t="s">
        <v>1196</v>
      </c>
      <c r="C1163" s="1">
        <v>1018.28</v>
      </c>
    </row>
    <row r="1164" spans="2:3" x14ac:dyDescent="0.25">
      <c r="B1164" s="1" t="s">
        <v>1197</v>
      </c>
      <c r="C1164" s="1">
        <v>1018.28</v>
      </c>
    </row>
    <row r="1165" spans="2:3" x14ac:dyDescent="0.25">
      <c r="B1165" s="1" t="s">
        <v>1198</v>
      </c>
      <c r="C1165" s="1">
        <v>1018.28</v>
      </c>
    </row>
    <row r="1166" spans="2:3" x14ac:dyDescent="0.25">
      <c r="B1166" s="1" t="s">
        <v>1199</v>
      </c>
      <c r="C1166" s="1">
        <v>1018.28</v>
      </c>
    </row>
    <row r="1167" spans="2:3" x14ac:dyDescent="0.25">
      <c r="B1167" s="1" t="s">
        <v>1200</v>
      </c>
      <c r="C1167" s="1">
        <v>1018.28</v>
      </c>
    </row>
    <row r="1168" spans="2:3" x14ac:dyDescent="0.25">
      <c r="B1168" s="1" t="s">
        <v>1201</v>
      </c>
      <c r="C1168" s="1">
        <v>1018.28</v>
      </c>
    </row>
    <row r="1169" spans="2:3" x14ac:dyDescent="0.25">
      <c r="B1169" s="1" t="s">
        <v>1202</v>
      </c>
      <c r="C1169" s="1">
        <v>1018.28</v>
      </c>
    </row>
    <row r="1170" spans="2:3" x14ac:dyDescent="0.25">
      <c r="B1170" s="1" t="s">
        <v>1203</v>
      </c>
      <c r="C1170" s="1">
        <v>1018.28</v>
      </c>
    </row>
    <row r="1171" spans="2:3" x14ac:dyDescent="0.25">
      <c r="B1171" s="1" t="s">
        <v>1204</v>
      </c>
      <c r="C1171" s="1">
        <v>1018.28</v>
      </c>
    </row>
    <row r="1172" spans="2:3" x14ac:dyDescent="0.25">
      <c r="B1172" s="1" t="s">
        <v>1205</v>
      </c>
      <c r="C1172" s="1">
        <v>1018.28</v>
      </c>
    </row>
    <row r="1173" spans="2:3" x14ac:dyDescent="0.25">
      <c r="B1173" s="1" t="s">
        <v>1206</v>
      </c>
      <c r="C1173" s="1">
        <v>1018.28</v>
      </c>
    </row>
    <row r="1174" spans="2:3" x14ac:dyDescent="0.25">
      <c r="B1174" s="1" t="s">
        <v>1207</v>
      </c>
      <c r="C1174" s="1">
        <v>1018.28</v>
      </c>
    </row>
    <row r="1175" spans="2:3" x14ac:dyDescent="0.25">
      <c r="B1175" s="1" t="s">
        <v>1208</v>
      </c>
      <c r="C1175" s="1">
        <v>1018.28</v>
      </c>
    </row>
    <row r="1176" spans="2:3" x14ac:dyDescent="0.25">
      <c r="B1176" s="1" t="s">
        <v>1209</v>
      </c>
      <c r="C1176" s="1">
        <v>1018.28</v>
      </c>
    </row>
    <row r="1177" spans="2:3" x14ac:dyDescent="0.25">
      <c r="B1177" s="1" t="s">
        <v>1210</v>
      </c>
      <c r="C1177" s="1">
        <v>1018.28</v>
      </c>
    </row>
    <row r="1178" spans="2:3" x14ac:dyDescent="0.25">
      <c r="B1178" s="1" t="s">
        <v>1211</v>
      </c>
      <c r="C1178" s="1">
        <v>1018.28</v>
      </c>
    </row>
    <row r="1179" spans="2:3" x14ac:dyDescent="0.25">
      <c r="B1179" s="1" t="s">
        <v>1212</v>
      </c>
      <c r="C1179" s="1">
        <v>1018.28</v>
      </c>
    </row>
    <row r="1180" spans="2:3" x14ac:dyDescent="0.25">
      <c r="B1180" s="1" t="s">
        <v>1213</v>
      </c>
      <c r="C1180" s="1">
        <v>1018.28</v>
      </c>
    </row>
    <row r="1181" spans="2:3" x14ac:dyDescent="0.25">
      <c r="B1181" s="1" t="s">
        <v>1214</v>
      </c>
      <c r="C1181" s="1">
        <v>1018.28</v>
      </c>
    </row>
    <row r="1182" spans="2:3" x14ac:dyDescent="0.25">
      <c r="B1182" s="1" t="s">
        <v>1215</v>
      </c>
      <c r="C1182" s="1">
        <v>1018.28</v>
      </c>
    </row>
    <row r="1183" spans="2:3" x14ac:dyDescent="0.25">
      <c r="B1183" s="1" t="s">
        <v>1216</v>
      </c>
      <c r="C1183" s="1">
        <v>1018.28</v>
      </c>
    </row>
    <row r="1184" spans="2:3" x14ac:dyDescent="0.25">
      <c r="B1184" s="1" t="s">
        <v>1217</v>
      </c>
      <c r="C1184" s="1">
        <v>1018.28</v>
      </c>
    </row>
    <row r="1185" spans="2:3" x14ac:dyDescent="0.25">
      <c r="B1185" s="1" t="s">
        <v>1218</v>
      </c>
      <c r="C1185" s="1">
        <v>1018.28</v>
      </c>
    </row>
    <row r="1186" spans="2:3" x14ac:dyDescent="0.25">
      <c r="B1186" s="1" t="s">
        <v>1219</v>
      </c>
      <c r="C1186" s="1">
        <v>1018.28</v>
      </c>
    </row>
    <row r="1187" spans="2:3" x14ac:dyDescent="0.25">
      <c r="B1187" s="1" t="s">
        <v>1220</v>
      </c>
      <c r="C1187" s="1">
        <v>1018.28</v>
      </c>
    </row>
    <row r="1188" spans="2:3" x14ac:dyDescent="0.25">
      <c r="B1188" s="1" t="s">
        <v>1221</v>
      </c>
      <c r="C1188" s="1">
        <v>1018.28</v>
      </c>
    </row>
    <row r="1189" spans="2:3" x14ac:dyDescent="0.25">
      <c r="B1189" s="1" t="s">
        <v>1222</v>
      </c>
      <c r="C1189" s="1">
        <v>1018.28</v>
      </c>
    </row>
    <row r="1190" spans="2:3" x14ac:dyDescent="0.25">
      <c r="B1190" s="1" t="s">
        <v>1223</v>
      </c>
      <c r="C1190" s="1">
        <v>1018.28</v>
      </c>
    </row>
    <row r="1191" spans="2:3" x14ac:dyDescent="0.25">
      <c r="B1191" s="1" t="s">
        <v>1224</v>
      </c>
      <c r="C1191" s="1">
        <v>1018.28</v>
      </c>
    </row>
    <row r="1192" spans="2:3" x14ac:dyDescent="0.25">
      <c r="B1192" s="1" t="s">
        <v>1225</v>
      </c>
      <c r="C1192" s="1">
        <v>1018.28</v>
      </c>
    </row>
    <row r="1193" spans="2:3" x14ac:dyDescent="0.25">
      <c r="B1193" s="1" t="s">
        <v>1226</v>
      </c>
      <c r="C1193" s="1">
        <v>1018.28</v>
      </c>
    </row>
    <row r="1194" spans="2:3" x14ac:dyDescent="0.25">
      <c r="B1194" s="1" t="s">
        <v>1227</v>
      </c>
      <c r="C1194" s="1">
        <v>1018.28</v>
      </c>
    </row>
    <row r="1195" spans="2:3" x14ac:dyDescent="0.25">
      <c r="B1195" s="1" t="s">
        <v>1228</v>
      </c>
      <c r="C1195" s="1">
        <v>1018.28</v>
      </c>
    </row>
    <row r="1196" spans="2:3" x14ac:dyDescent="0.25">
      <c r="B1196" s="1" t="s">
        <v>1229</v>
      </c>
      <c r="C1196" s="1">
        <v>1018.28</v>
      </c>
    </row>
    <row r="1197" spans="2:3" x14ac:dyDescent="0.25">
      <c r="B1197" s="1" t="s">
        <v>1230</v>
      </c>
      <c r="C1197" s="1">
        <v>1018.28</v>
      </c>
    </row>
    <row r="1198" spans="2:3" x14ac:dyDescent="0.25">
      <c r="B1198" s="1" t="s">
        <v>1231</v>
      </c>
      <c r="C1198" s="1">
        <v>1018.28</v>
      </c>
    </row>
    <row r="1199" spans="2:3" x14ac:dyDescent="0.25">
      <c r="B1199" s="1" t="s">
        <v>1232</v>
      </c>
      <c r="C1199" s="1">
        <v>1018.28</v>
      </c>
    </row>
    <row r="1200" spans="2:3" x14ac:dyDescent="0.25">
      <c r="B1200" s="1" t="s">
        <v>1233</v>
      </c>
      <c r="C1200" s="1">
        <v>1018.28</v>
      </c>
    </row>
    <row r="1201" spans="2:3" x14ac:dyDescent="0.25">
      <c r="B1201" s="1" t="s">
        <v>1234</v>
      </c>
      <c r="C1201" s="1">
        <v>1018.28</v>
      </c>
    </row>
    <row r="1202" spans="2:3" x14ac:dyDescent="0.25">
      <c r="B1202" s="1" t="s">
        <v>1235</v>
      </c>
      <c r="C1202" s="1">
        <v>1018.28</v>
      </c>
    </row>
    <row r="1203" spans="2:3" x14ac:dyDescent="0.25">
      <c r="B1203" s="1" t="s">
        <v>1236</v>
      </c>
      <c r="C1203" s="1">
        <v>1018.28</v>
      </c>
    </row>
    <row r="1204" spans="2:3" x14ac:dyDescent="0.25">
      <c r="B1204" s="1" t="s">
        <v>1237</v>
      </c>
      <c r="C1204" s="1">
        <v>1018.28</v>
      </c>
    </row>
    <row r="1205" spans="2:3" x14ac:dyDescent="0.25">
      <c r="B1205" s="1" t="s">
        <v>1238</v>
      </c>
      <c r="C1205" s="1">
        <v>1018.28</v>
      </c>
    </row>
    <row r="1206" spans="2:3" x14ac:dyDescent="0.25">
      <c r="B1206" s="1" t="s">
        <v>1239</v>
      </c>
      <c r="C1206" s="1">
        <v>1018.28</v>
      </c>
    </row>
    <row r="1207" spans="2:3" x14ac:dyDescent="0.25">
      <c r="B1207" s="1" t="s">
        <v>1240</v>
      </c>
      <c r="C1207" s="1">
        <v>1018.28</v>
      </c>
    </row>
    <row r="1208" spans="2:3" x14ac:dyDescent="0.25">
      <c r="B1208" s="1" t="s">
        <v>1241</v>
      </c>
      <c r="C1208" s="1">
        <v>1018.28</v>
      </c>
    </row>
    <row r="1209" spans="2:3" x14ac:dyDescent="0.25">
      <c r="B1209" s="1" t="s">
        <v>1242</v>
      </c>
      <c r="C1209" s="1">
        <v>1018.28</v>
      </c>
    </row>
    <row r="1210" spans="2:3" x14ac:dyDescent="0.25">
      <c r="B1210" s="1" t="s">
        <v>1243</v>
      </c>
      <c r="C1210" s="1">
        <v>1018.28</v>
      </c>
    </row>
    <row r="1211" spans="2:3" x14ac:dyDescent="0.25">
      <c r="B1211" s="1" t="s">
        <v>1244</v>
      </c>
      <c r="C1211" s="1">
        <v>1018.28</v>
      </c>
    </row>
    <row r="1212" spans="2:3" x14ac:dyDescent="0.25">
      <c r="B1212" s="1" t="s">
        <v>1245</v>
      </c>
      <c r="C1212" s="1">
        <v>1018.28</v>
      </c>
    </row>
    <row r="1213" spans="2:3" x14ac:dyDescent="0.25">
      <c r="B1213" s="1" t="s">
        <v>1246</v>
      </c>
      <c r="C1213" s="1">
        <v>1018.28</v>
      </c>
    </row>
    <row r="1214" spans="2:3" x14ac:dyDescent="0.25">
      <c r="B1214" s="1" t="s">
        <v>1247</v>
      </c>
      <c r="C1214" s="1">
        <v>1018.28</v>
      </c>
    </row>
    <row r="1215" spans="2:3" x14ac:dyDescent="0.25">
      <c r="B1215" s="1" t="s">
        <v>1248</v>
      </c>
      <c r="C1215" s="1">
        <v>1018.28</v>
      </c>
    </row>
    <row r="1216" spans="2:3" x14ac:dyDescent="0.25">
      <c r="B1216" s="1" t="s">
        <v>1249</v>
      </c>
      <c r="C1216" s="1">
        <v>1018.28</v>
      </c>
    </row>
    <row r="1217" spans="2:3" x14ac:dyDescent="0.25">
      <c r="B1217" s="1" t="s">
        <v>1250</v>
      </c>
      <c r="C1217" s="1">
        <v>1018.28</v>
      </c>
    </row>
    <row r="1218" spans="2:3" x14ac:dyDescent="0.25">
      <c r="B1218" s="1" t="s">
        <v>1251</v>
      </c>
      <c r="C1218" s="1">
        <v>1018.28</v>
      </c>
    </row>
    <row r="1219" spans="2:3" x14ac:dyDescent="0.25">
      <c r="B1219" s="1" t="s">
        <v>1252</v>
      </c>
      <c r="C1219" s="1">
        <v>1018.28</v>
      </c>
    </row>
    <row r="1220" spans="2:3" x14ac:dyDescent="0.25">
      <c r="B1220" s="1" t="s">
        <v>1253</v>
      </c>
      <c r="C1220" s="1">
        <v>1018.28</v>
      </c>
    </row>
    <row r="1221" spans="2:3" x14ac:dyDescent="0.25">
      <c r="B1221" s="1" t="s">
        <v>1254</v>
      </c>
      <c r="C1221" s="1">
        <v>1018.28</v>
      </c>
    </row>
    <row r="1222" spans="2:3" x14ac:dyDescent="0.25">
      <c r="B1222" s="1" t="s">
        <v>1255</v>
      </c>
      <c r="C1222" s="1">
        <v>1018.28</v>
      </c>
    </row>
    <row r="1223" spans="2:3" x14ac:dyDescent="0.25">
      <c r="B1223" s="1" t="s">
        <v>1256</v>
      </c>
      <c r="C1223" s="1">
        <v>1018.28</v>
      </c>
    </row>
    <row r="1224" spans="2:3" x14ac:dyDescent="0.25">
      <c r="B1224" s="1" t="s">
        <v>1257</v>
      </c>
      <c r="C1224" s="1">
        <v>1018.28</v>
      </c>
    </row>
    <row r="1225" spans="2:3" x14ac:dyDescent="0.25">
      <c r="B1225" s="1" t="s">
        <v>1258</v>
      </c>
      <c r="C1225" s="1">
        <v>1018.28</v>
      </c>
    </row>
    <row r="1226" spans="2:3" x14ac:dyDescent="0.25">
      <c r="B1226" s="1" t="s">
        <v>1259</v>
      </c>
      <c r="C1226" s="1">
        <v>1018.28</v>
      </c>
    </row>
    <row r="1227" spans="2:3" x14ac:dyDescent="0.25">
      <c r="B1227" s="1" t="s">
        <v>1260</v>
      </c>
      <c r="C1227" s="1">
        <v>1018.28</v>
      </c>
    </row>
    <row r="1228" spans="2:3" x14ac:dyDescent="0.25">
      <c r="B1228" s="1" t="s">
        <v>1261</v>
      </c>
      <c r="C1228" s="1">
        <v>1018.28</v>
      </c>
    </row>
    <row r="1229" spans="2:3" x14ac:dyDescent="0.25">
      <c r="B1229" s="1" t="s">
        <v>1262</v>
      </c>
      <c r="C1229" s="1">
        <v>1018.28</v>
      </c>
    </row>
    <row r="1230" spans="2:3" x14ac:dyDescent="0.25">
      <c r="B1230" s="1" t="s">
        <v>1263</v>
      </c>
      <c r="C1230" s="1">
        <v>1018.28</v>
      </c>
    </row>
    <row r="1231" spans="2:3" x14ac:dyDescent="0.25">
      <c r="B1231" s="1" t="s">
        <v>1264</v>
      </c>
      <c r="C1231" s="1">
        <v>1018.28</v>
      </c>
    </row>
    <row r="1232" spans="2:3" x14ac:dyDescent="0.25">
      <c r="B1232" s="1" t="s">
        <v>1265</v>
      </c>
      <c r="C1232" s="1">
        <v>1018.28</v>
      </c>
    </row>
    <row r="1233" spans="2:3" x14ac:dyDescent="0.25">
      <c r="B1233" s="1" t="s">
        <v>1266</v>
      </c>
      <c r="C1233" s="1">
        <v>1018.28</v>
      </c>
    </row>
    <row r="1234" spans="2:3" x14ac:dyDescent="0.25">
      <c r="C1234">
        <f>SUM(C1124:C1233)</f>
        <v>112010.7999999999</v>
      </c>
    </row>
  </sheetData>
  <autoFilter ref="B662:C723" xr:uid="{16AE7CE7-6212-41D8-AA1D-195BAC160CDF}"/>
  <phoneticPr fontId="1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66EC55-CC15-4D9A-849F-902B747D5599}">
  <dimension ref="B1:C52"/>
  <sheetViews>
    <sheetView topLeftCell="A28" workbookViewId="0">
      <selection activeCell="C55" sqref="C55"/>
    </sheetView>
  </sheetViews>
  <sheetFormatPr defaultRowHeight="15" x14ac:dyDescent="0.25"/>
  <cols>
    <col min="2" max="2" width="15.85546875" bestFit="1" customWidth="1"/>
    <col min="3" max="3" width="10.7109375" bestFit="1" customWidth="1"/>
  </cols>
  <sheetData>
    <row r="1" spans="2:3" x14ac:dyDescent="0.25">
      <c r="B1" t="s">
        <v>571</v>
      </c>
      <c r="C1" s="8">
        <v>46111</v>
      </c>
    </row>
    <row r="2" spans="2:3" x14ac:dyDescent="0.25">
      <c r="B2" s="1" t="s">
        <v>572</v>
      </c>
      <c r="C2" s="7">
        <v>1010.8017</v>
      </c>
    </row>
    <row r="3" spans="2:3" x14ac:dyDescent="0.25">
      <c r="B3" s="1" t="s">
        <v>573</v>
      </c>
      <c r="C3" s="7">
        <v>1010.8017</v>
      </c>
    </row>
    <row r="4" spans="2:3" x14ac:dyDescent="0.25">
      <c r="B4" s="1" t="s">
        <v>574</v>
      </c>
      <c r="C4" s="7">
        <v>1010.8017</v>
      </c>
    </row>
    <row r="5" spans="2:3" x14ac:dyDescent="0.25">
      <c r="B5" s="1" t="s">
        <v>575</v>
      </c>
      <c r="C5" s="7">
        <v>1010.8017</v>
      </c>
    </row>
    <row r="6" spans="2:3" x14ac:dyDescent="0.25">
      <c r="B6" s="1" t="s">
        <v>576</v>
      </c>
      <c r="C6" s="7">
        <v>1010.8017</v>
      </c>
    </row>
    <row r="7" spans="2:3" x14ac:dyDescent="0.25">
      <c r="B7" s="1" t="s">
        <v>577</v>
      </c>
      <c r="C7" s="7">
        <v>1010.8017</v>
      </c>
    </row>
    <row r="8" spans="2:3" x14ac:dyDescent="0.25">
      <c r="B8" s="1" t="s">
        <v>578</v>
      </c>
      <c r="C8" s="7">
        <v>1010.8017</v>
      </c>
    </row>
    <row r="9" spans="2:3" x14ac:dyDescent="0.25">
      <c r="B9" s="1" t="s">
        <v>579</v>
      </c>
      <c r="C9" s="7">
        <v>1010.8017</v>
      </c>
    </row>
    <row r="10" spans="2:3" x14ac:dyDescent="0.25">
      <c r="B10" s="1" t="s">
        <v>580</v>
      </c>
      <c r="C10" s="7">
        <v>1010.8017</v>
      </c>
    </row>
    <row r="11" spans="2:3" x14ac:dyDescent="0.25">
      <c r="B11" s="1" t="s">
        <v>581</v>
      </c>
      <c r="C11" s="7">
        <v>1010.8017</v>
      </c>
    </row>
    <row r="12" spans="2:3" x14ac:dyDescent="0.25">
      <c r="B12" s="1" t="s">
        <v>582</v>
      </c>
      <c r="C12" s="7">
        <v>1010.8017</v>
      </c>
    </row>
    <row r="13" spans="2:3" x14ac:dyDescent="0.25">
      <c r="B13" s="1" t="s">
        <v>583</v>
      </c>
      <c r="C13" s="7">
        <v>1010.8017</v>
      </c>
    </row>
    <row r="14" spans="2:3" x14ac:dyDescent="0.25">
      <c r="B14" s="1" t="s">
        <v>584</v>
      </c>
      <c r="C14" s="7">
        <v>1010.8017</v>
      </c>
    </row>
    <row r="15" spans="2:3" x14ac:dyDescent="0.25">
      <c r="B15" s="1" t="s">
        <v>585</v>
      </c>
      <c r="C15" s="7">
        <v>1010.8017</v>
      </c>
    </row>
    <row r="16" spans="2:3" x14ac:dyDescent="0.25">
      <c r="B16" s="1" t="s">
        <v>586</v>
      </c>
      <c r="C16" s="7">
        <v>1010.8017</v>
      </c>
    </row>
    <row r="17" spans="2:3" x14ac:dyDescent="0.25">
      <c r="B17" s="1" t="s">
        <v>587</v>
      </c>
      <c r="C17" s="7">
        <v>1010.8017</v>
      </c>
    </row>
    <row r="18" spans="2:3" x14ac:dyDescent="0.25">
      <c r="B18" s="1" t="s">
        <v>588</v>
      </c>
      <c r="C18" s="7">
        <v>1010.8017</v>
      </c>
    </row>
    <row r="19" spans="2:3" x14ac:dyDescent="0.25">
      <c r="B19" s="1" t="s">
        <v>589</v>
      </c>
      <c r="C19" s="7">
        <v>1010.8017</v>
      </c>
    </row>
    <row r="20" spans="2:3" x14ac:dyDescent="0.25">
      <c r="B20" s="1" t="s">
        <v>590</v>
      </c>
      <c r="C20" s="7">
        <v>1010.8017</v>
      </c>
    </row>
    <row r="21" spans="2:3" x14ac:dyDescent="0.25">
      <c r="B21" s="1" t="s">
        <v>591</v>
      </c>
      <c r="C21" s="7">
        <v>1010.8017</v>
      </c>
    </row>
    <row r="22" spans="2:3" x14ac:dyDescent="0.25">
      <c r="B22" s="1" t="s">
        <v>592</v>
      </c>
      <c r="C22" s="7">
        <v>1010.8017</v>
      </c>
    </row>
    <row r="23" spans="2:3" x14ac:dyDescent="0.25">
      <c r="B23" s="1" t="s">
        <v>593</v>
      </c>
      <c r="C23" s="7">
        <v>1010.8017</v>
      </c>
    </row>
    <row r="24" spans="2:3" x14ac:dyDescent="0.25">
      <c r="B24" s="1" t="s">
        <v>594</v>
      </c>
      <c r="C24" s="7">
        <v>1010.8017</v>
      </c>
    </row>
    <row r="25" spans="2:3" x14ac:dyDescent="0.25">
      <c r="B25" s="1" t="s">
        <v>595</v>
      </c>
      <c r="C25" s="7">
        <v>1010.8017</v>
      </c>
    </row>
    <row r="26" spans="2:3" x14ac:dyDescent="0.25">
      <c r="B26" s="1" t="s">
        <v>596</v>
      </c>
      <c r="C26" s="7">
        <v>1010.8017</v>
      </c>
    </row>
    <row r="27" spans="2:3" x14ac:dyDescent="0.25">
      <c r="B27" s="1" t="s">
        <v>597</v>
      </c>
      <c r="C27" s="7">
        <v>1010.8017</v>
      </c>
    </row>
    <row r="28" spans="2:3" x14ac:dyDescent="0.25">
      <c r="B28" s="1" t="s">
        <v>598</v>
      </c>
      <c r="C28" s="7">
        <v>1010.8017</v>
      </c>
    </row>
    <row r="29" spans="2:3" x14ac:dyDescent="0.25">
      <c r="B29" s="1" t="s">
        <v>599</v>
      </c>
      <c r="C29" s="7">
        <v>1010.8017</v>
      </c>
    </row>
    <row r="30" spans="2:3" x14ac:dyDescent="0.25">
      <c r="B30" s="1" t="s">
        <v>600</v>
      </c>
      <c r="C30" s="7">
        <v>1010.8017</v>
      </c>
    </row>
    <row r="31" spans="2:3" x14ac:dyDescent="0.25">
      <c r="B31" s="1" t="s">
        <v>601</v>
      </c>
      <c r="C31" s="7">
        <v>1010.8017</v>
      </c>
    </row>
    <row r="32" spans="2:3" x14ac:dyDescent="0.25">
      <c r="B32" s="1" t="s">
        <v>602</v>
      </c>
      <c r="C32" s="7">
        <v>1010.8017</v>
      </c>
    </row>
    <row r="33" spans="2:3" x14ac:dyDescent="0.25">
      <c r="B33" s="1" t="s">
        <v>603</v>
      </c>
      <c r="C33" s="7">
        <v>1010.8017</v>
      </c>
    </row>
    <row r="34" spans="2:3" x14ac:dyDescent="0.25">
      <c r="B34" s="1" t="s">
        <v>604</v>
      </c>
      <c r="C34" s="7">
        <v>1010.8017</v>
      </c>
    </row>
    <row r="35" spans="2:3" x14ac:dyDescent="0.25">
      <c r="B35" s="1" t="s">
        <v>605</v>
      </c>
      <c r="C35" s="7">
        <v>1010.8017</v>
      </c>
    </row>
    <row r="36" spans="2:3" x14ac:dyDescent="0.25">
      <c r="B36" s="1" t="s">
        <v>606</v>
      </c>
      <c r="C36" s="7">
        <v>1010.8017</v>
      </c>
    </row>
    <row r="37" spans="2:3" x14ac:dyDescent="0.25">
      <c r="B37" s="1" t="s">
        <v>607</v>
      </c>
      <c r="C37" s="7">
        <v>1010.8017</v>
      </c>
    </row>
    <row r="38" spans="2:3" x14ac:dyDescent="0.25">
      <c r="B38" s="1" t="s">
        <v>608</v>
      </c>
      <c r="C38" s="7">
        <v>1010.8017</v>
      </c>
    </row>
    <row r="39" spans="2:3" x14ac:dyDescent="0.25">
      <c r="B39" s="1" t="s">
        <v>609</v>
      </c>
      <c r="C39" s="7">
        <v>1010.8017</v>
      </c>
    </row>
    <row r="40" spans="2:3" x14ac:dyDescent="0.25">
      <c r="B40" s="1" t="s">
        <v>610</v>
      </c>
      <c r="C40" s="7">
        <v>1010.8017</v>
      </c>
    </row>
    <row r="41" spans="2:3" x14ac:dyDescent="0.25">
      <c r="B41" s="1" t="s">
        <v>611</v>
      </c>
      <c r="C41" s="7">
        <v>1010.8017</v>
      </c>
    </row>
    <row r="42" spans="2:3" x14ac:dyDescent="0.25">
      <c r="B42" s="1" t="s">
        <v>612</v>
      </c>
      <c r="C42" s="7">
        <v>1010.8017</v>
      </c>
    </row>
    <row r="43" spans="2:3" x14ac:dyDescent="0.25">
      <c r="B43" s="1" t="s">
        <v>613</v>
      </c>
      <c r="C43" s="7">
        <v>1010.8017</v>
      </c>
    </row>
    <row r="44" spans="2:3" x14ac:dyDescent="0.25">
      <c r="B44" s="1" t="s">
        <v>614</v>
      </c>
      <c r="C44" s="7">
        <v>1010.8017</v>
      </c>
    </row>
    <row r="45" spans="2:3" x14ac:dyDescent="0.25">
      <c r="B45" s="1" t="s">
        <v>615</v>
      </c>
      <c r="C45" s="7">
        <v>1010.8017</v>
      </c>
    </row>
    <row r="46" spans="2:3" x14ac:dyDescent="0.25">
      <c r="B46" s="1" t="s">
        <v>616</v>
      </c>
      <c r="C46" s="7">
        <v>1010.8017</v>
      </c>
    </row>
    <row r="47" spans="2:3" x14ac:dyDescent="0.25">
      <c r="B47" s="1" t="s">
        <v>617</v>
      </c>
      <c r="C47" s="7">
        <v>1010.8017</v>
      </c>
    </row>
    <row r="48" spans="2:3" x14ac:dyDescent="0.25">
      <c r="B48" s="1" t="s">
        <v>618</v>
      </c>
      <c r="C48" s="7">
        <v>1010.8017</v>
      </c>
    </row>
    <row r="49" spans="2:3" x14ac:dyDescent="0.25">
      <c r="B49" s="1" t="s">
        <v>619</v>
      </c>
      <c r="C49" s="7">
        <v>1010.8017</v>
      </c>
    </row>
    <row r="50" spans="2:3" x14ac:dyDescent="0.25">
      <c r="B50" s="1" t="s">
        <v>620</v>
      </c>
      <c r="C50" s="7">
        <v>1010.8017</v>
      </c>
    </row>
    <row r="51" spans="2:3" x14ac:dyDescent="0.25">
      <c r="B51" s="1" t="s">
        <v>621</v>
      </c>
      <c r="C51" s="7">
        <v>1010.8017</v>
      </c>
    </row>
    <row r="52" spans="2:3" x14ac:dyDescent="0.25">
      <c r="C52" s="6">
        <f>SUM(C2:C51)</f>
        <v>50540.084999999934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Starlink</vt:lpstr>
      <vt:lpstr>Mini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swiss tech</dc:creator>
  <cp:lastModifiedBy>swiss tech</cp:lastModifiedBy>
  <dcterms:created xsi:type="dcterms:W3CDTF">2026-02-13T13:03:29Z</dcterms:created>
  <dcterms:modified xsi:type="dcterms:W3CDTF">2026-04-25T14:24:47Z</dcterms:modified>
</cp:coreProperties>
</file>