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M:\27-06-2026\"/>
    </mc:Choice>
  </mc:AlternateContent>
  <xr:revisionPtr revIDLastSave="0" documentId="13_ncr:1_{A23DD1CA-24F1-463F-98B5-437DD68CE68C}" xr6:coauthVersionLast="47" xr6:coauthVersionMax="47" xr10:uidLastSave="{00000000-0000-0000-0000-000000000000}"/>
  <bookViews>
    <workbookView xWindow="28680" yWindow="-1905" windowWidth="29040" windowHeight="17520" xr2:uid="{8BCFAE85-CB20-435D-AEB6-6494F3D318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<sst xmlns="http://schemas.openxmlformats.org/spreadsheetml/2006/main" count="336" uniqueCount="199">
  <si>
    <t>Sr No</t>
  </si>
  <si>
    <t>item name</t>
  </si>
  <si>
    <t>BLINK OUTDOOR 4</t>
  </si>
  <si>
    <t>Minelab GOLD MONSTER 2000 Metal Detector - BACKORDER</t>
  </si>
  <si>
    <t>DJI Pocket 4 Fill Light</t>
  </si>
  <si>
    <t>DJI RS 4</t>
  </si>
  <si>
    <t>Fujifilm instax PAL Digital Camera (White)</t>
  </si>
  <si>
    <t>DJI Osmo Action 4 Standard Combo</t>
  </si>
  <si>
    <t>BOSE SOUNDLINK MICRO SPEAKER White Smoke</t>
  </si>
  <si>
    <t>GPZ 8000</t>
  </si>
  <si>
    <t>Asus GeForce GT 730 2GB GDDR5</t>
  </si>
  <si>
    <t>BOSE SOUNDLINK MICRO SPEAKER Black</t>
  </si>
  <si>
    <t>BOSE SOUNDLINK MICRO SPEAKER Stone Blue</t>
  </si>
  <si>
    <t>DJI Osmo Action 3 Standard Combo</t>
  </si>
  <si>
    <t>Fujifilm instax SQUARE SQ1 Instant Camera (Glacier Blue)</t>
  </si>
  <si>
    <t>DJI Mic Mini 2 (2 TX + 1 Mobile RX+ Charging Case)</t>
  </si>
  <si>
    <t>Ray-Ban | Meta Skyler Gen 1 AI Glasses (Shiny Chalky Grey/Sapphire Transitions)</t>
  </si>
  <si>
    <t>Sonos Era 300 Smart Speaker (Black)</t>
  </si>
  <si>
    <t>DJI Ronin RS 4 Pro Combo Stabiliser</t>
  </si>
  <si>
    <t>Insta360 GO Ultra Standard Bundle (Arctic White)</t>
  </si>
  <si>
    <t>Minelab SDC 2300 Metal Detector</t>
  </si>
  <si>
    <t>BEATS PILL SPEAKER Wireless Bluetooth Champagne Gold</t>
  </si>
  <si>
    <t>Beats Pill Wireless Bluetooth Speaker Statement Red</t>
  </si>
  <si>
    <t>Minelab GPZ 7000 Universal Metal Detector</t>
  </si>
  <si>
    <t>INSTAX MINI 12</t>
  </si>
  <si>
    <t>Fujifilm Instax Mini13 Instant Camera (Candy Pink)</t>
  </si>
  <si>
    <t>Fujifilm Instax Mini13 Instant Camera (Dreamy Purple)</t>
  </si>
  <si>
    <t>Fujifilm Instax Mini13 Instant Camera (Lagoon Green)</t>
  </si>
  <si>
    <t>Fujifilm Instax Mini13 Instant Camera (Clay White)</t>
  </si>
  <si>
    <t>INSTAX MINI LIPLAY</t>
  </si>
  <si>
    <t>INSTAX WIDE 400 Black</t>
  </si>
  <si>
    <t>SONOS ERA 100 SPEAKER BLACK</t>
  </si>
  <si>
    <t>SONOS ERA 100 SPEAKER White</t>
  </si>
  <si>
    <t>Oakley | Meta HSTN AI Glasses (Warm Grey/Prizm Ruby)</t>
  </si>
  <si>
    <t>Ray-Ban | Meta Skyler Gen 2 AI Glasses (Shiny Chalky Grey/Transitions Sapphire)</t>
  </si>
  <si>
    <t>Fujifilm Instax Mini13 Instant Camera (Frost Blue)</t>
  </si>
  <si>
    <t>Insta360 Link 2C AI-Powered 4K Webcam (Graphite Black)</t>
  </si>
  <si>
    <t>Fujifilm instax mini LiPlay C Instant Camera and Smartphone Printer (Misty White)</t>
  </si>
  <si>
    <t>Oakley | Meta HSTN AI Glasses (Black/Clear)</t>
  </si>
  <si>
    <t>BRAUN IPL 5137</t>
  </si>
  <si>
    <t>Fujifilm instax mini LiPlay C Instant Camera and Smartphone Printer (Matcha Green)</t>
  </si>
  <si>
    <t>Minelab GPX 6000 Metal Detector</t>
  </si>
  <si>
    <t>jbl partybox on-the-go Essential</t>
  </si>
  <si>
    <t>MSI GeForce RTX 5060 Ti VENTUS 2X OC PLUS 16GB GDDR7 Video Card</t>
  </si>
  <si>
    <t>Fujifilm instax mini LiPlay C Instant Camera and Smartphone Printer (Deep Bronze)</t>
  </si>
  <si>
    <t>CANON G7X MARK III</t>
  </si>
  <si>
    <t>ZOTAC GAMING GeForce RTX 5060 Ti 8GB Twin Edge OC White Edition</t>
  </si>
  <si>
    <t>Oakley | Meta HSTN AI Glasses (Black Prizm Dark Golf)</t>
  </si>
  <si>
    <t>Canon EOS R6 Mark III Mirrorless Camera [Body Only]</t>
  </si>
  <si>
    <t>GO PRO 13</t>
  </si>
  <si>
    <t>Gigabyte GeForce RTX 5060 AERO OC 8GB Video Card</t>
  </si>
  <si>
    <t>Polaroid Go Generation 2 Instant Camera (Blue)</t>
  </si>
  <si>
    <t>DJI Neo 2 4K Drone</t>
  </si>
  <si>
    <t>Zotac Gaming GeForce RTX 5060 Ti 8gb Twin Edge GDDR7 128bit</t>
  </si>
  <si>
    <t>Oakley | Meta HSTN AI Glasses (Black/Clear to Amethyst Transitions)</t>
  </si>
  <si>
    <t>DJI Pocket 4 Battery Handle</t>
  </si>
  <si>
    <t>Polaroid Go Generation 2 Instant Camera (Black)</t>
  </si>
  <si>
    <t>Ray-Ban | Meta Skyler Gen 1 AI Glasses (Shiny Black/Amethyst Transitions)</t>
  </si>
  <si>
    <t>ZOTAC Gaming GeForce RTX 5070 SOLID OC GDDR7 12GB</t>
  </si>
  <si>
    <t>Gigabyte GeForce RTX 5070 Ti EAGLE OC 16GB Video Card</t>
  </si>
  <si>
    <t>ASUS GeForce RTX 5090 TUF Gaming OC 32GB GDDR7</t>
  </si>
  <si>
    <t>JBL Grip Compact Portable Speaker with Ambient Light (Black)</t>
  </si>
  <si>
    <t>JBL Grip Compact Portable Speaker with Ambient Light (Blue)</t>
  </si>
  <si>
    <t>JBL Grip Compact Portable Speaker with Ambient Light (Orange)</t>
  </si>
  <si>
    <t>JBL Grip Compact Portable Speaker with Ambient Light (Pink)</t>
  </si>
  <si>
    <t>JBL Grip Compact Portable Speaker with Ambient Light (Purple)</t>
  </si>
  <si>
    <t>JBL Grip Compact Portable Speaker with Ambient Light (Red)</t>
  </si>
  <si>
    <t>JBL Grip Compact Portable Speaker with Ambient Light (White)</t>
  </si>
  <si>
    <t>JBL Grip Compact Portable Speaker with Ambient Light (Yellow)</t>
  </si>
  <si>
    <t>Gigabyte GeForce RTX 5080 AERO OC 16GB Video Card</t>
  </si>
  <si>
    <t>Ray-Ban | Meta Wayfarer Gen 1 AI Glasses (Shiny Black/Clear)</t>
  </si>
  <si>
    <t>Gigabyte GeForce RTX 5070 WindForce OC SFF 12G Graphics Card (GV-N5070WF3OC-12GD)</t>
  </si>
  <si>
    <t>DJI Air 3S Drone with RC-N3</t>
  </si>
  <si>
    <t>Polaroid Go Generation 2 Instant Camera (Purple)</t>
  </si>
  <si>
    <t>JBL Grip Compact Portable Speaker with Ambient Light (Squad)</t>
  </si>
  <si>
    <t xml:space="preserve">JBL Boombox 4 Portable Bluetooth Speaker (Black) </t>
  </si>
  <si>
    <t>Zotac Gaming GeForce RTX 5060 Ti 16GB Twin Edge OC GDDR7</t>
  </si>
  <si>
    <t>JBL Go 4 Mini Ultra-portable Bluetooth Speaker (Purple)</t>
  </si>
  <si>
    <t>JBL Go 4 Mini Ultra-portable Bluetooth Speaker (Blue)</t>
  </si>
  <si>
    <t>JBL Go 4 Mini Ultra-portable Bluetooth Speaker (Black)</t>
  </si>
  <si>
    <t>DJI MINI 4K FLY MORE COMBO</t>
  </si>
  <si>
    <t>ZOTAC GAMING GeForce RTX 5050 Twin Edge</t>
  </si>
  <si>
    <t>Canon PowerShot V1 Vlogging Camera</t>
  </si>
  <si>
    <t>DJI Osmo 360 Adventure Combo</t>
  </si>
  <si>
    <t>JBL Go 4 Mini Ultra-portable Bluetooth Speaker (Pink)</t>
  </si>
  <si>
    <t>JBL Go 4 Mini Ultra-portable Bluetooth Speaker (squad)</t>
  </si>
  <si>
    <t>Ray-Ban | Meta Wayfarer Large Gen 1 AI Glasses (Shiny Black/Green)</t>
  </si>
  <si>
    <t>Ray-Ban | Meta Wayfarer Gen 1 AI Glasses (Shiny Black/Green)</t>
  </si>
  <si>
    <t>Ray-Ban | Meta Wayfarer Gen 1 AI Glasses (Matte Black Clear/Graphite Green Transitions)</t>
  </si>
  <si>
    <t>jbl partybox on-the-go 2</t>
  </si>
  <si>
    <t>Ray-Ban | Meta Wayfarer Large Gen 1 AI Glasses (Matte Black Gradient Graphite Polarised)</t>
  </si>
  <si>
    <t>Oakley | Meta HSTN AI Glasses (Transparent Curry Clear to Brown Transitions)</t>
  </si>
  <si>
    <t>ZOTAC GAMING GeForce RTX 5070 AMP White Edition, 12GB</t>
  </si>
  <si>
    <t>DJI RS 4 Mini Combo</t>
  </si>
  <si>
    <t>JBL Charge 6 Portable Bluetooth Speaker (Black)</t>
  </si>
  <si>
    <t>JBL Charge 6 Portable Bluetooth Speaker (Pink)</t>
  </si>
  <si>
    <t>Fujifilm instax mini 41 Instant Camera (Black)</t>
  </si>
  <si>
    <t>Canon PowerShot V10</t>
  </si>
  <si>
    <t>MSI GeForce RTX 5070 12G VANGUARD SOC , 12GB</t>
  </si>
  <si>
    <t>ZOTAC GAMING GeForce RTX 5070 Ti SOLID CORE OC White Edition, 16GB</t>
  </si>
  <si>
    <t>Fujifilm instax mini EVO C Instant Camera (Gentle Rose)</t>
  </si>
  <si>
    <t>Asus ProArt GeForce RTX 5080 OC 16G Graphics Card (PROART-RTX5080-O16G)</t>
  </si>
  <si>
    <t>ASUS Prime GeForce RTX 5070 Ti 16GB GDDR7 OC Edition Graphics Card</t>
  </si>
  <si>
    <t>JBL PartyBox 720 Party Speaker</t>
  </si>
  <si>
    <t>MSI GeForce RTX 5070 12G SHADOW 2X OC, 12GB</t>
  </si>
  <si>
    <t>ASUS TUF-RTX5080-O16G-GAMING TUF Gaming GeForce RTX 5080 16GB GDDR7 OC Edition Graphics Card</t>
  </si>
  <si>
    <t>CANON IXUS 285 HA</t>
  </si>
  <si>
    <t>Ray-Ban | Meta Wayfarer Gen 2 AI Glasses (Shiny Cosmic Blue/Transitions Sapphire)</t>
  </si>
  <si>
    <t>Ray-Ban | Meta Wayfarer Gen 2 AI Glasses (Shiny Transparent Grey/Transitions Sapphire)</t>
  </si>
  <si>
    <t>ZOTAC GeForce RTX 5070 Twin Edge OC 12GB GDDR7</t>
  </si>
  <si>
    <t>Asus Prime GeForce RTX 5070 12G Graphics Card (PRIME-RTX5070-12G)</t>
  </si>
  <si>
    <t>JBL Go 4 Mini Ultra-portable Bluetooth Speaker (Red)</t>
  </si>
  <si>
    <t>Ray-Ban | Meta Headliner Gen 2 AI Glasses (Matte Black/Clear)</t>
  </si>
  <si>
    <t>Fujifilm instax mini EVO C Instant Camera (Black)</t>
  </si>
  <si>
    <t>ZOTAC Gaming GeForce RTX 5080 Solid Core OC 16GB GDDR7</t>
  </si>
  <si>
    <t>DJI MINI 4 PRO STANDARD</t>
  </si>
  <si>
    <t>DJI Osmo Action 5 Pro Standard Combo</t>
  </si>
  <si>
    <t>Insta360 GO Ultra Creator Bundle (Arctic White)</t>
  </si>
  <si>
    <t>Ray-Ban | Meta Wayfarer Gen 2 AI Glasses (Matte Black/Polarised Gradient Graphite)</t>
  </si>
  <si>
    <t>DJI Osmo 360 Standard Combo</t>
  </si>
  <si>
    <t>Fujifilm instax mini EVO C Instant Camera (Brown)</t>
  </si>
  <si>
    <t>Ray-Ban | Meta Skyler Gen 1 AI Glasses (Shiny Black/Cerulean Blue Transitions )</t>
  </si>
  <si>
    <t>Oakley | Meta HSTN AI Glasses (Black/Prizm Black Polarized)</t>
  </si>
  <si>
    <t>Ray-Ban | Meta Wayfarer Gen 2 AI Glasses (Shiny Black/Green)</t>
  </si>
  <si>
    <t>Ray-Ban | Meta Wayfarer Large Gen 2 AI Glasses (Shiny Black/Green)</t>
  </si>
  <si>
    <t>Insta360 GO Ultra Creator Bundle (Midnight Black)</t>
  </si>
  <si>
    <t>ZOTAC GeForce RTX 5070 GAMING AMP 12GB GDDR7 Graphics Card White</t>
  </si>
  <si>
    <t>Ray-Ban | Meta Wayfarer Gen 2 AI Glasses (Matte Black/Clear)</t>
  </si>
  <si>
    <t>Inno3D GeForce RTX 5080 iCHILL X3 V2, 16GB</t>
  </si>
  <si>
    <t>ZOTAC GAMING GeForce RTX 5060 8GB Twin Edge OC White Edition</t>
  </si>
  <si>
    <t>Ray-Ban | Meta Wayfarer Large Gen 2 AI Glasses (Matte Black/Clear)</t>
  </si>
  <si>
    <t>Zotac GeForce RTX 5060 Twin Edge OC 8GB GDDR7</t>
  </si>
  <si>
    <t>Ray-Ban | Meta Wayfarer Large Gen 2 AI Glasses (Matte Black/Polarised Gradient Graphite)</t>
  </si>
  <si>
    <t>JBL Flip 7 Portable Waterproof Bluetooth Speaker (Black)</t>
  </si>
  <si>
    <t>BRAUN ALL IN ONE TRIMMER 7</t>
  </si>
  <si>
    <t>ASUS TUF Gaming Radeon RX 9070 XT OC Edition, 16GB</t>
  </si>
  <si>
    <t>DJI MINI 5 PRO FLY MORE COMBO 52 MINS</t>
  </si>
  <si>
    <t>JBL Charge 6 Portable Bluetooth Speaker (Blue)</t>
  </si>
  <si>
    <t>JBL Charge 6 Portable Bluetooth Speaker (Red)</t>
  </si>
  <si>
    <t>JBL Charge 6 Portable Bluetooth Speaker (White)</t>
  </si>
  <si>
    <t>Oakley | Meta HSTN AI Glasses (Clear/Clear to Grey Transitions)</t>
  </si>
  <si>
    <t>JBL PartyBox Stage 320 Party Speaker (White)</t>
  </si>
  <si>
    <t>ZOTAC GAMING GeForce RTX 5070 Ti AMP Extreme INFINITY, 16GB</t>
  </si>
  <si>
    <t>JBL Clip 5 Ultra-portable Bluetooth Speaker (Black)</t>
  </si>
  <si>
    <t>JBL Clip 5 Ultra-portable Bluetooth Speaker (Blue)</t>
  </si>
  <si>
    <t>Canon EOS R5II Mirrorless Camera [Body Only]</t>
  </si>
  <si>
    <t>DJI Osmo Action 5 Pro Adventure Combo</t>
  </si>
  <si>
    <t>ZOTAC GeForce RTX 5080 SOLID OC White 16GB GDDR7 Graphics Card</t>
  </si>
  <si>
    <t>ZOTAC GeForce RTX 5070 Ti 16G SOLID SFF OC</t>
  </si>
  <si>
    <t>JBL PartyBox Stage 320 Party Speaker (Black)</t>
  </si>
  <si>
    <t>Oakley | Meta Vanguard AI Glasses (Black/Prizm Road)</t>
  </si>
  <si>
    <t>Oakley | Meta Vanguard AI Glasses (White/Prizm Sapphire)</t>
  </si>
  <si>
    <t>Polaroid Now Generation 3 Instant Camera (Black)</t>
  </si>
  <si>
    <t>DJI Mini 4K Drone Fly More Combo</t>
  </si>
  <si>
    <t>Oakley | Meta Vanguard AI Glasses (Black/Prizm 24K)</t>
  </si>
  <si>
    <t>Oakley | Meta Vanguard AI Glasses (White/Prizm Black)</t>
  </si>
  <si>
    <t>DJI Mic Mini 2 (2 TX+ 1 RX+ Charging Case)</t>
  </si>
  <si>
    <t>JBL Xtreme 4 Portable Bluetooth Speaker (Black)</t>
  </si>
  <si>
    <t>ZOTAC GeForce RTX 5080 AMP Extreme INFINITY 16G GDDR7</t>
  </si>
  <si>
    <t>JBL PartyBox 520 Portable Party Speaker</t>
  </si>
  <si>
    <t>JBL PartyBox Ultimate Wireless Party Speaker</t>
  </si>
  <si>
    <t>Oakley | Meta HSTN AI Glasses (Brown Smoke/Prizm Deep Water Polarized)</t>
  </si>
  <si>
    <t>Insta360 GO Ultra Standard Bundle (Midnight Black)</t>
  </si>
  <si>
    <t>Ray-Ban | Meta Wayfarer Large Gen 2 AI Glasses (Shiny Black/Transitions Green Graphite)</t>
  </si>
  <si>
    <t>Ray-Ban | Meta Wayfarer Gen 2 AI Glasses (Shiny Black/Green Graphite Transition)</t>
  </si>
  <si>
    <t>DJI Osmo Mobile 8P Gimbal Advanced Tracking Combo</t>
  </si>
  <si>
    <t>MSI GeForce RTX 5080 16GB Ventus 3X OC White</t>
  </si>
  <si>
    <t>Minelab Gold Monster 1000 Metal Detector</t>
  </si>
  <si>
    <t>Website</t>
  </si>
  <si>
    <t>price</t>
  </si>
  <si>
    <t>bunnings.com.au</t>
  </si>
  <si>
    <t>dredgenz.co.nz</t>
  </si>
  <si>
    <t>camerapro.com.au</t>
  </si>
  <si>
    <t>harveynorman.com.au</t>
  </si>
  <si>
    <t>bigw.com.au</t>
  </si>
  <si>
    <t>luckystrikegold.com.au</t>
  </si>
  <si>
    <t>mwave.com.au</t>
  </si>
  <si>
    <t>officeworks.com.au</t>
  </si>
  <si>
    <t>digidirect.com.au</t>
  </si>
  <si>
    <t>kogan.com.au</t>
  </si>
  <si>
    <t>jbhifi.com.au</t>
  </si>
  <si>
    <t>costco.com.au</t>
  </si>
  <si>
    <t>jw.com.au</t>
  </si>
  <si>
    <t>thegoodguys.com.au</t>
  </si>
  <si>
    <t>camerahouse.com.au</t>
  </si>
  <si>
    <t>mobileciti.com.au</t>
  </si>
  <si>
    <t>rubbermonkey.com.au</t>
  </si>
  <si>
    <t>bcf.com.au</t>
  </si>
  <si>
    <t>Price</t>
  </si>
  <si>
    <t>jbhifi.co.nz</t>
  </si>
  <si>
    <t>pbtech.co.nz</t>
  </si>
  <si>
    <t>progear.co.nz</t>
  </si>
  <si>
    <t>themall.aucklandairport.co.nz</t>
  </si>
  <si>
    <t>harveynorman.co.nz</t>
  </si>
  <si>
    <t>motomounts.co.nz</t>
  </si>
  <si>
    <t>photowarehouse.co.nz</t>
  </si>
  <si>
    <t>theiconic.co.nz</t>
  </si>
  <si>
    <t>jacobsdigital.co.nz</t>
  </si>
  <si>
    <t>mightyape.co.nz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</si>
</sst>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2" xfId="0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3" borderId="2" xfId="0" applyFill="1" applyBorder="1" applyAlignment="1">
      <alignment horizontal="center" vertical="center" wrapText="1"/>
    </xf>
    <xf numFmtId="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6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54141-CD25-4A03-806C-27730D60093D}">
  <dimension ref="A1:F167"/>
  <sheetViews>
    <sheetView tabSelected="1" workbookViewId="0">
      <selection activeCell="F25" sqref="F25"/>
    </sheetView>
  </sheetViews>
  <sheetFormatPr defaultRowHeight="13.8"/>
  <cols>
    <col min="1" max="1" width="5.8984375" bestFit="1" customWidth="1"/>
    <col min="2" max="2" width="94" bestFit="1" customWidth="1"/>
    <col min="3" max="3" width="19.59765625" hidden="1" customWidth="1"/>
    <col min="4" max="4" width="6.8984375" hidden="1" customWidth="1"/>
    <col min="5" max="5" width="25" bestFit="1" customWidth="1"/>
  </cols>
  <sheetData>
    <row r="1" spans="1:6">
      <c r="A1" s="1" t="s">
        <v>0</v>
      </c>
      <c r="B1" s="1" t="s">
        <v>1</v>
      </c>
      <c r="C1" s="1" t="s">
        <v>168</v>
      </c>
      <c r="D1" s="1" t="s">
        <v>169</v>
      </c>
      <c r="E1" s="1" t="s">
        <v>168</v>
      </c>
      <c r="F1" s="1" t="s">
        <v>188</v>
      </c>
    </row>
    <row r="2" spans="1:6">
      <c r="A2" s="2">
        <v>1</v>
      </c>
      <c r="B2" s="2" t="s">
        <v>2</v>
      </c>
      <c r="C2" s="4" t="s">
        <v>170</v>
      </c>
      <c r="D2" s="4">
        <v>50</v>
      </c>
      <c r="E2" t="s">
        <v>189</v>
      </c>
      <c r="F2">
        <v>59</v>
      </c>
    </row>
    <row r="3" spans="1:6">
      <c r="A3" s="2">
        <v>2</v>
      </c>
      <c r="B3" s="2" t="s">
        <v>3</v>
      </c>
      <c r="C3" s="4" t="s">
        <v>171</v>
      </c>
      <c r="D3" s="4">
        <v>2868.7</v>
      </c>
      <c r="E3" t="s">
        <v>171</v>
      </c>
      <c r="F3" s="7">
        <v>2868.7</v>
      </c>
    </row>
    <row r="4" spans="1:6">
      <c r="A4" s="2">
        <v>3</v>
      </c>
      <c r="B4" s="3" t="s">
        <v>4</v>
      </c>
      <c r="C4" s="4" t="s">
        <v>172</v>
      </c>
      <c r="D4" s="4">
        <v>28</v>
      </c>
      <c r="E4" t="s">
        <v>190</v>
      </c>
      <c r="F4">
        <v>34.99</v>
      </c>
    </row>
    <row r="5" spans="1:6">
      <c r="A5" s="2">
        <v>4</v>
      </c>
      <c r="B5" s="3" t="s">
        <v>5</v>
      </c>
      <c r="C5" s="4" t="s">
        <v>173</v>
      </c>
      <c r="D5" s="4">
        <v>678</v>
      </c>
      <c r="E5" t="s">
        <v>191</v>
      </c>
      <c r="F5">
        <v>899</v>
      </c>
    </row>
    <row r="6" spans="1:6">
      <c r="A6" s="2">
        <v>5</v>
      </c>
      <c r="B6" s="4" t="s">
        <v>6</v>
      </c>
      <c r="C6" s="4" t="s">
        <v>173</v>
      </c>
      <c r="D6" s="4">
        <v>38</v>
      </c>
      <c r="E6" t="s">
        <v>192</v>
      </c>
      <c r="F6">
        <v>45.17</v>
      </c>
    </row>
    <row r="7" spans="1:6">
      <c r="A7" s="2">
        <v>6</v>
      </c>
      <c r="B7" s="3" t="s">
        <v>7</v>
      </c>
      <c r="C7" s="4" t="s">
        <v>174</v>
      </c>
      <c r="D7" s="4">
        <v>297.99</v>
      </c>
      <c r="E7" t="s">
        <v>193</v>
      </c>
      <c r="F7">
        <v>348</v>
      </c>
    </row>
    <row r="8" spans="1:6">
      <c r="A8" s="2">
        <v>7</v>
      </c>
      <c r="B8" s="2" t="s">
        <v>8</v>
      </c>
      <c r="C8" s="4" t="s">
        <v>174</v>
      </c>
      <c r="D8" s="4">
        <v>139.94999999999999</v>
      </c>
      <c r="E8" t="s">
        <v>189</v>
      </c>
      <c r="F8">
        <v>168</v>
      </c>
    </row>
    <row r="9" spans="1:6">
      <c r="A9" s="2">
        <v>8</v>
      </c>
      <c r="B9" s="2" t="s">
        <v>9</v>
      </c>
      <c r="C9" s="4" t="s">
        <v>175</v>
      </c>
      <c r="D9" s="4">
        <v>16999</v>
      </c>
      <c r="E9" t="s">
        <v>171</v>
      </c>
      <c r="F9" s="7">
        <v>15651.3</v>
      </c>
    </row>
    <row r="10" spans="1:6">
      <c r="A10" s="2">
        <v>9</v>
      </c>
      <c r="B10" s="3" t="s">
        <v>10</v>
      </c>
      <c r="C10" s="4" t="s">
        <v>176</v>
      </c>
      <c r="D10" s="4">
        <v>65</v>
      </c>
      <c r="E10" t="s">
        <v>190</v>
      </c>
      <c r="F10">
        <v>113.85</v>
      </c>
    </row>
    <row r="11" spans="1:6">
      <c r="A11" s="2">
        <v>10</v>
      </c>
      <c r="B11" s="2" t="s">
        <v>11</v>
      </c>
      <c r="C11" s="4" t="s">
        <v>173</v>
      </c>
      <c r="D11" s="4">
        <v>148</v>
      </c>
      <c r="E11" t="s">
        <v>189</v>
      </c>
      <c r="F11">
        <v>168</v>
      </c>
    </row>
    <row r="12" spans="1:6">
      <c r="A12" s="2">
        <v>11</v>
      </c>
      <c r="B12" s="2" t="s">
        <v>12</v>
      </c>
      <c r="C12" s="4" t="s">
        <v>174</v>
      </c>
      <c r="D12" s="4">
        <v>139.94999999999999</v>
      </c>
      <c r="E12" t="s">
        <v>189</v>
      </c>
      <c r="F12">
        <v>168</v>
      </c>
    </row>
    <row r="13" spans="1:6">
      <c r="A13" s="2">
        <v>12</v>
      </c>
      <c r="B13" s="3" t="s">
        <v>13</v>
      </c>
      <c r="C13" s="4" t="s">
        <v>173</v>
      </c>
      <c r="D13" s="4">
        <v>269</v>
      </c>
      <c r="E13" t="s">
        <v>194</v>
      </c>
      <c r="F13">
        <v>575</v>
      </c>
    </row>
    <row r="14" spans="1:6">
      <c r="A14" s="2">
        <v>13</v>
      </c>
      <c r="B14" s="4" t="s">
        <v>14</v>
      </c>
      <c r="C14" s="4" t="s">
        <v>177</v>
      </c>
      <c r="D14" s="4">
        <v>169</v>
      </c>
      <c r="E14" t="s">
        <v>190</v>
      </c>
      <c r="F14">
        <v>179</v>
      </c>
    </row>
    <row r="15" spans="1:6">
      <c r="A15" s="2">
        <v>14</v>
      </c>
      <c r="B15" s="3" t="s">
        <v>15</v>
      </c>
      <c r="C15" s="4" t="s">
        <v>178</v>
      </c>
      <c r="D15" s="4">
        <v>119</v>
      </c>
      <c r="E15" t="s">
        <v>195</v>
      </c>
      <c r="F15">
        <v>129</v>
      </c>
    </row>
    <row r="16" spans="1:6">
      <c r="A16" s="2">
        <v>15</v>
      </c>
      <c r="B16" s="2" t="s">
        <v>16</v>
      </c>
      <c r="C16" s="4" t="s">
        <v>173</v>
      </c>
      <c r="D16" s="4">
        <v>397</v>
      </c>
      <c r="E16" t="s">
        <v>196</v>
      </c>
      <c r="F16">
        <v>422.36</v>
      </c>
    </row>
    <row r="17" spans="1:6">
      <c r="A17" s="2">
        <v>16</v>
      </c>
      <c r="B17" s="2" t="s">
        <v>17</v>
      </c>
      <c r="C17" s="4" t="s">
        <v>173</v>
      </c>
      <c r="D17" s="4">
        <v>554</v>
      </c>
      <c r="E17" t="s">
        <v>189</v>
      </c>
      <c r="F17">
        <v>848</v>
      </c>
    </row>
    <row r="18" spans="1:6">
      <c r="A18" s="2">
        <v>17</v>
      </c>
      <c r="B18" s="3" t="s">
        <v>18</v>
      </c>
      <c r="C18" s="4" t="s">
        <v>172</v>
      </c>
      <c r="D18" s="4">
        <v>1299</v>
      </c>
      <c r="E18" t="s">
        <v>191</v>
      </c>
      <c r="F18" s="8">
        <v>1699</v>
      </c>
    </row>
    <row r="19" spans="1:6">
      <c r="A19" s="2">
        <v>18</v>
      </c>
      <c r="B19" s="2" t="s">
        <v>19</v>
      </c>
      <c r="C19" s="4" t="s">
        <v>179</v>
      </c>
      <c r="D19" s="4">
        <v>609.4</v>
      </c>
      <c r="E19" t="s">
        <v>198</v>
      </c>
      <c r="F19">
        <v>641.48</v>
      </c>
    </row>
    <row r="20" spans="1:6">
      <c r="A20" s="2">
        <v>19</v>
      </c>
      <c r="B20" s="2" t="s">
        <v>20</v>
      </c>
      <c r="C20" s="4" t="s">
        <v>175</v>
      </c>
      <c r="D20" s="4">
        <v>5149</v>
      </c>
      <c r="E20" t="s">
        <v>197</v>
      </c>
      <c r="F20" s="7">
        <v>5658.99</v>
      </c>
    </row>
    <row r="21" spans="1:6">
      <c r="A21" s="2">
        <v>20</v>
      </c>
      <c r="B21" s="2" t="s">
        <v>21</v>
      </c>
      <c r="C21" s="4" t="s">
        <v>180</v>
      </c>
      <c r="D21" s="4">
        <v>249</v>
      </c>
      <c r="E21" t="s">
        <v>190</v>
      </c>
      <c r="F21">
        <v>197.98</v>
      </c>
    </row>
    <row r="22" spans="1:6">
      <c r="A22" s="2">
        <v>21</v>
      </c>
      <c r="B22" s="2" t="s">
        <v>22</v>
      </c>
      <c r="C22" s="4" t="s">
        <v>180</v>
      </c>
      <c r="D22" s="4">
        <v>249</v>
      </c>
      <c r="E22" t="s">
        <v>190</v>
      </c>
      <c r="F22">
        <v>197.98</v>
      </c>
    </row>
    <row r="23" spans="1:6">
      <c r="A23" s="2">
        <v>22</v>
      </c>
      <c r="B23" s="2" t="s">
        <v>23</v>
      </c>
      <c r="C23" s="4" t="s">
        <v>175</v>
      </c>
      <c r="D23" s="4">
        <v>10799</v>
      </c>
      <c r="E23" t="s">
        <v>197</v>
      </c>
      <c r="F23" s="7">
        <v>12668.99</v>
      </c>
    </row>
    <row r="24" spans="1:6">
      <c r="A24" s="2">
        <v>23</v>
      </c>
      <c r="B24" s="2" t="s">
        <v>24</v>
      </c>
      <c r="C24" s="4" t="s">
        <v>178</v>
      </c>
      <c r="D24" s="4">
        <v>105</v>
      </c>
      <c r="E24" t="s">
        <v>193</v>
      </c>
      <c r="F24">
        <v>112</v>
      </c>
    </row>
    <row r="25" spans="1:6">
      <c r="A25" s="2">
        <v>24</v>
      </c>
      <c r="B25" s="4" t="s">
        <v>25</v>
      </c>
      <c r="C25" s="4" t="s">
        <v>173</v>
      </c>
      <c r="D25" s="4">
        <v>119</v>
      </c>
    </row>
    <row r="26" spans="1:6">
      <c r="A26" s="2">
        <v>25</v>
      </c>
      <c r="B26" s="4" t="s">
        <v>26</v>
      </c>
      <c r="C26" s="4" t="s">
        <v>173</v>
      </c>
      <c r="D26" s="4">
        <v>119</v>
      </c>
    </row>
    <row r="27" spans="1:6">
      <c r="A27" s="2">
        <v>26</v>
      </c>
      <c r="B27" s="4" t="s">
        <v>27</v>
      </c>
      <c r="C27" s="4" t="s">
        <v>173</v>
      </c>
      <c r="D27" s="4">
        <v>119</v>
      </c>
    </row>
    <row r="28" spans="1:6">
      <c r="A28" s="2">
        <v>27</v>
      </c>
      <c r="B28" s="4" t="s">
        <v>28</v>
      </c>
      <c r="C28" s="4" t="s">
        <v>173</v>
      </c>
      <c r="D28" s="4">
        <v>119</v>
      </c>
    </row>
    <row r="29" spans="1:6">
      <c r="A29" s="2">
        <v>28</v>
      </c>
      <c r="B29" s="4" t="s">
        <v>29</v>
      </c>
      <c r="C29" s="4" t="s">
        <v>179</v>
      </c>
      <c r="D29" s="4">
        <v>187</v>
      </c>
    </row>
    <row r="30" spans="1:6">
      <c r="A30" s="2">
        <v>29</v>
      </c>
      <c r="B30" s="4" t="s">
        <v>30</v>
      </c>
      <c r="C30" s="4" t="s">
        <v>178</v>
      </c>
      <c r="D30" s="4">
        <v>195</v>
      </c>
    </row>
    <row r="31" spans="1:6">
      <c r="A31" s="2">
        <v>30</v>
      </c>
      <c r="B31" s="2" t="s">
        <v>31</v>
      </c>
      <c r="C31" s="4" t="s">
        <v>181</v>
      </c>
      <c r="D31" s="4">
        <v>229.99</v>
      </c>
    </row>
    <row r="32" spans="1:6">
      <c r="A32" s="2">
        <v>31</v>
      </c>
      <c r="B32" s="2" t="s">
        <v>32</v>
      </c>
      <c r="C32" s="4" t="s">
        <v>181</v>
      </c>
      <c r="D32" s="4">
        <v>229.99</v>
      </c>
    </row>
    <row r="33" spans="1:4">
      <c r="A33" s="2">
        <v>32</v>
      </c>
      <c r="B33" s="2" t="s">
        <v>33</v>
      </c>
      <c r="C33" s="4" t="s">
        <v>173</v>
      </c>
      <c r="D33" s="4">
        <v>628</v>
      </c>
    </row>
    <row r="34" spans="1:4">
      <c r="A34" s="2">
        <v>33</v>
      </c>
      <c r="B34" s="2" t="s">
        <v>34</v>
      </c>
      <c r="C34" s="4" t="s">
        <v>173</v>
      </c>
      <c r="D34" s="4">
        <v>688</v>
      </c>
    </row>
    <row r="35" spans="1:4">
      <c r="A35" s="2">
        <v>34</v>
      </c>
      <c r="B35" s="4" t="s">
        <v>35</v>
      </c>
      <c r="C35" s="4" t="s">
        <v>173</v>
      </c>
      <c r="D35" s="4">
        <v>114</v>
      </c>
    </row>
    <row r="36" spans="1:4">
      <c r="A36" s="2">
        <v>35</v>
      </c>
      <c r="B36" s="4" t="s">
        <v>36</v>
      </c>
      <c r="C36" s="4" t="s">
        <v>176</v>
      </c>
      <c r="D36" s="4">
        <v>209</v>
      </c>
    </row>
    <row r="37" spans="1:4">
      <c r="A37" s="2">
        <v>36</v>
      </c>
      <c r="B37" s="4" t="s">
        <v>37</v>
      </c>
      <c r="C37" s="4" t="s">
        <v>179</v>
      </c>
      <c r="D37" s="4">
        <v>187</v>
      </c>
    </row>
    <row r="38" spans="1:4">
      <c r="A38" s="2">
        <v>37</v>
      </c>
      <c r="B38" s="2" t="s">
        <v>38</v>
      </c>
      <c r="C38" s="4" t="s">
        <v>180</v>
      </c>
      <c r="D38" s="4">
        <v>629</v>
      </c>
    </row>
    <row r="39" spans="1:4">
      <c r="A39" s="2">
        <v>38</v>
      </c>
      <c r="B39" s="5" t="s">
        <v>39</v>
      </c>
      <c r="C39" s="4" t="s">
        <v>174</v>
      </c>
      <c r="D39" s="4">
        <v>485</v>
      </c>
    </row>
    <row r="40" spans="1:4">
      <c r="A40" s="2">
        <v>39</v>
      </c>
      <c r="B40" s="4" t="s">
        <v>40</v>
      </c>
      <c r="C40" s="4" t="s">
        <v>178</v>
      </c>
      <c r="D40" s="4">
        <v>188</v>
      </c>
    </row>
    <row r="41" spans="1:4">
      <c r="A41" s="2">
        <v>40</v>
      </c>
      <c r="B41" s="2" t="s">
        <v>41</v>
      </c>
      <c r="C41" s="4" t="s">
        <v>175</v>
      </c>
      <c r="D41" s="4">
        <v>9299</v>
      </c>
    </row>
    <row r="42" spans="1:4">
      <c r="A42" s="2">
        <v>41</v>
      </c>
      <c r="B42" s="2" t="s">
        <v>42</v>
      </c>
      <c r="C42" s="4" t="s">
        <v>181</v>
      </c>
      <c r="D42" s="4">
        <v>349.99</v>
      </c>
    </row>
    <row r="43" spans="1:4">
      <c r="A43" s="2">
        <v>42</v>
      </c>
      <c r="B43" s="3" t="s">
        <v>43</v>
      </c>
      <c r="C43" s="4" t="s">
        <v>182</v>
      </c>
      <c r="D43" s="4">
        <v>769</v>
      </c>
    </row>
    <row r="44" spans="1:4">
      <c r="A44" s="2">
        <v>43</v>
      </c>
      <c r="B44" s="4" t="s">
        <v>44</v>
      </c>
      <c r="C44" s="4" t="s">
        <v>173</v>
      </c>
      <c r="D44" s="4">
        <v>188</v>
      </c>
    </row>
    <row r="45" spans="1:4">
      <c r="A45" s="2">
        <v>44</v>
      </c>
      <c r="B45" s="2" t="s">
        <v>45</v>
      </c>
      <c r="C45" s="4" t="s">
        <v>178</v>
      </c>
      <c r="D45" s="4">
        <v>1349</v>
      </c>
    </row>
    <row r="46" spans="1:4">
      <c r="A46" s="2">
        <v>45</v>
      </c>
      <c r="B46" s="3" t="s">
        <v>46</v>
      </c>
      <c r="C46" s="4"/>
      <c r="D46" s="4"/>
    </row>
    <row r="47" spans="1:4">
      <c r="A47" s="2">
        <v>46</v>
      </c>
      <c r="B47" s="4" t="s">
        <v>47</v>
      </c>
      <c r="C47" s="4" t="s">
        <v>180</v>
      </c>
      <c r="D47" s="4">
        <v>629</v>
      </c>
    </row>
    <row r="48" spans="1:4">
      <c r="A48" s="2">
        <v>47</v>
      </c>
      <c r="B48" s="2" t="s">
        <v>48</v>
      </c>
      <c r="C48" s="4" t="s">
        <v>173</v>
      </c>
      <c r="D48" s="4">
        <v>2464</v>
      </c>
    </row>
    <row r="49" spans="1:4">
      <c r="A49" s="2">
        <v>48</v>
      </c>
      <c r="B49" s="2" t="s">
        <v>49</v>
      </c>
      <c r="C49" s="4" t="s">
        <v>173</v>
      </c>
      <c r="D49" s="4">
        <v>392</v>
      </c>
    </row>
    <row r="50" spans="1:4">
      <c r="A50" s="2">
        <v>49</v>
      </c>
      <c r="B50" s="5" t="s">
        <v>50</v>
      </c>
      <c r="C50" s="4" t="s">
        <v>176</v>
      </c>
      <c r="D50" s="4">
        <v>579</v>
      </c>
    </row>
    <row r="51" spans="1:4">
      <c r="A51" s="2">
        <v>50</v>
      </c>
      <c r="B51" s="4" t="s">
        <v>51</v>
      </c>
      <c r="C51" s="4" t="s">
        <v>173</v>
      </c>
      <c r="D51" s="4">
        <v>88</v>
      </c>
    </row>
    <row r="52" spans="1:4">
      <c r="A52" s="2">
        <v>51</v>
      </c>
      <c r="B52" s="3" t="s">
        <v>52</v>
      </c>
      <c r="C52" s="4" t="s">
        <v>180</v>
      </c>
      <c r="D52" s="4">
        <v>409</v>
      </c>
    </row>
    <row r="53" spans="1:4">
      <c r="A53" s="2">
        <v>52</v>
      </c>
      <c r="B53" s="3" t="s">
        <v>53</v>
      </c>
      <c r="C53" s="4"/>
      <c r="D53" s="4"/>
    </row>
    <row r="54" spans="1:4">
      <c r="A54" s="2">
        <v>53</v>
      </c>
      <c r="B54" s="2" t="s">
        <v>54</v>
      </c>
      <c r="C54" s="4" t="s">
        <v>173</v>
      </c>
      <c r="D54" s="4">
        <v>718</v>
      </c>
    </row>
    <row r="55" spans="1:4">
      <c r="A55" s="2">
        <v>54</v>
      </c>
      <c r="B55" s="3" t="s">
        <v>55</v>
      </c>
      <c r="C55" s="4" t="s">
        <v>172</v>
      </c>
      <c r="D55" s="4">
        <v>94</v>
      </c>
    </row>
    <row r="56" spans="1:4">
      <c r="A56" s="2">
        <v>55</v>
      </c>
      <c r="B56" s="4" t="s">
        <v>56</v>
      </c>
      <c r="C56" s="4" t="s">
        <v>178</v>
      </c>
      <c r="D56" s="4">
        <v>89.96</v>
      </c>
    </row>
    <row r="57" spans="1:4">
      <c r="A57" s="2">
        <v>56</v>
      </c>
      <c r="B57" s="2" t="s">
        <v>57</v>
      </c>
      <c r="C57" s="4" t="s">
        <v>173</v>
      </c>
      <c r="D57" s="4">
        <v>397</v>
      </c>
    </row>
    <row r="58" spans="1:4">
      <c r="A58" s="2">
        <v>57</v>
      </c>
      <c r="B58" s="3" t="s">
        <v>58</v>
      </c>
      <c r="C58" s="4"/>
      <c r="D58" s="4"/>
    </row>
    <row r="59" spans="1:4">
      <c r="A59" s="2">
        <v>58</v>
      </c>
      <c r="B59" s="5" t="s">
        <v>59</v>
      </c>
      <c r="C59" s="4" t="s">
        <v>176</v>
      </c>
      <c r="D59" s="4">
        <v>1379</v>
      </c>
    </row>
    <row r="60" spans="1:4">
      <c r="A60" s="2">
        <v>59</v>
      </c>
      <c r="B60" s="5" t="s">
        <v>60</v>
      </c>
      <c r="C60" s="4" t="s">
        <v>182</v>
      </c>
      <c r="D60" s="4">
        <v>6399</v>
      </c>
    </row>
    <row r="61" spans="1:4">
      <c r="A61" s="2">
        <v>60</v>
      </c>
      <c r="B61" s="2" t="s">
        <v>61</v>
      </c>
      <c r="C61" s="4" t="s">
        <v>177</v>
      </c>
      <c r="D61" s="4">
        <v>79</v>
      </c>
    </row>
    <row r="62" spans="1:4">
      <c r="A62" s="2">
        <v>61</v>
      </c>
      <c r="B62" s="2" t="s">
        <v>62</v>
      </c>
      <c r="C62" s="4" t="s">
        <v>177</v>
      </c>
      <c r="D62" s="4">
        <v>79</v>
      </c>
    </row>
    <row r="63" spans="1:4">
      <c r="A63" s="2">
        <v>62</v>
      </c>
      <c r="B63" s="2" t="s">
        <v>63</v>
      </c>
      <c r="C63" s="4" t="s">
        <v>177</v>
      </c>
      <c r="D63" s="4">
        <v>79</v>
      </c>
    </row>
    <row r="64" spans="1:4">
      <c r="A64" s="2">
        <v>63</v>
      </c>
      <c r="B64" s="2" t="s">
        <v>64</v>
      </c>
      <c r="C64" s="4" t="s">
        <v>177</v>
      </c>
      <c r="D64" s="4">
        <v>79</v>
      </c>
    </row>
    <row r="65" spans="1:4">
      <c r="A65" s="2">
        <v>64</v>
      </c>
      <c r="B65" s="2" t="s">
        <v>65</v>
      </c>
      <c r="C65" s="4" t="s">
        <v>177</v>
      </c>
      <c r="D65" s="4">
        <v>79</v>
      </c>
    </row>
    <row r="66" spans="1:4">
      <c r="A66" s="2">
        <v>65</v>
      </c>
      <c r="B66" s="2" t="s">
        <v>66</v>
      </c>
      <c r="C66" s="4" t="s">
        <v>177</v>
      </c>
      <c r="D66" s="4">
        <v>79</v>
      </c>
    </row>
    <row r="67" spans="1:4">
      <c r="A67" s="2">
        <v>66</v>
      </c>
      <c r="B67" s="2" t="s">
        <v>67</v>
      </c>
      <c r="C67" s="4" t="s">
        <v>177</v>
      </c>
      <c r="D67" s="4">
        <v>79</v>
      </c>
    </row>
    <row r="68" spans="1:4">
      <c r="A68" s="2">
        <v>67</v>
      </c>
      <c r="B68" s="2" t="s">
        <v>68</v>
      </c>
      <c r="C68" s="4" t="s">
        <v>177</v>
      </c>
      <c r="D68" s="4">
        <v>79</v>
      </c>
    </row>
    <row r="69" spans="1:4">
      <c r="A69" s="2">
        <v>68</v>
      </c>
      <c r="B69" s="5" t="s">
        <v>69</v>
      </c>
      <c r="C69" s="4" t="s">
        <v>176</v>
      </c>
      <c r="D69" s="4">
        <v>1859</v>
      </c>
    </row>
    <row r="70" spans="1:4">
      <c r="A70" s="2">
        <v>69</v>
      </c>
      <c r="B70" s="6" t="s">
        <v>70</v>
      </c>
      <c r="C70" s="4" t="s">
        <v>173</v>
      </c>
      <c r="D70" s="4">
        <v>337</v>
      </c>
    </row>
    <row r="71" spans="1:4">
      <c r="A71" s="2">
        <v>70</v>
      </c>
      <c r="B71" s="5" t="s">
        <v>71</v>
      </c>
      <c r="C71" s="4" t="s">
        <v>182</v>
      </c>
      <c r="D71" s="4">
        <v>879</v>
      </c>
    </row>
    <row r="72" spans="1:4">
      <c r="A72" s="2">
        <v>71</v>
      </c>
      <c r="B72" s="3" t="s">
        <v>72</v>
      </c>
      <c r="C72" s="4" t="s">
        <v>173</v>
      </c>
      <c r="D72" s="4">
        <v>1528</v>
      </c>
    </row>
    <row r="73" spans="1:4">
      <c r="A73" s="2">
        <v>72</v>
      </c>
      <c r="B73" s="4" t="s">
        <v>73</v>
      </c>
      <c r="C73" s="4" t="s">
        <v>173</v>
      </c>
      <c r="D73" s="4">
        <v>88</v>
      </c>
    </row>
    <row r="74" spans="1:4">
      <c r="A74" s="2">
        <v>73</v>
      </c>
      <c r="B74" s="2" t="s">
        <v>74</v>
      </c>
      <c r="C74" s="4" t="s">
        <v>177</v>
      </c>
      <c r="D74" s="4">
        <v>79</v>
      </c>
    </row>
    <row r="75" spans="1:4">
      <c r="A75" s="2">
        <v>74</v>
      </c>
      <c r="B75" s="2" t="s">
        <v>75</v>
      </c>
      <c r="C75" s="4" t="s">
        <v>179</v>
      </c>
      <c r="D75" s="4">
        <v>528</v>
      </c>
    </row>
    <row r="76" spans="1:4">
      <c r="A76" s="2">
        <v>75</v>
      </c>
      <c r="B76" s="3" t="s">
        <v>76</v>
      </c>
      <c r="C76" s="4"/>
      <c r="D76" s="4"/>
    </row>
    <row r="77" spans="1:4">
      <c r="A77" s="2">
        <v>76</v>
      </c>
      <c r="B77" s="2" t="s">
        <v>77</v>
      </c>
      <c r="C77" s="4" t="s">
        <v>173</v>
      </c>
      <c r="D77" s="4">
        <v>35</v>
      </c>
    </row>
    <row r="78" spans="1:4">
      <c r="A78" s="2">
        <v>77</v>
      </c>
      <c r="B78" s="2" t="s">
        <v>78</v>
      </c>
      <c r="C78" s="4" t="s">
        <v>173</v>
      </c>
      <c r="D78" s="4">
        <v>35</v>
      </c>
    </row>
    <row r="79" spans="1:4">
      <c r="A79" s="2">
        <v>78</v>
      </c>
      <c r="B79" s="2" t="s">
        <v>79</v>
      </c>
      <c r="C79" s="4" t="s">
        <v>173</v>
      </c>
      <c r="D79" s="4">
        <v>35</v>
      </c>
    </row>
    <row r="80" spans="1:4">
      <c r="A80" s="2">
        <v>79</v>
      </c>
      <c r="B80" s="3" t="s">
        <v>80</v>
      </c>
      <c r="C80" s="4" t="s">
        <v>173</v>
      </c>
      <c r="D80" s="4">
        <v>488</v>
      </c>
    </row>
    <row r="81" spans="1:4">
      <c r="A81" s="2">
        <v>80</v>
      </c>
      <c r="B81" s="3" t="s">
        <v>81</v>
      </c>
      <c r="C81" s="4"/>
      <c r="D81" s="4"/>
    </row>
    <row r="82" spans="1:4">
      <c r="A82" s="2">
        <v>81</v>
      </c>
      <c r="B82" s="2" t="s">
        <v>82</v>
      </c>
      <c r="C82" s="4" t="s">
        <v>172</v>
      </c>
      <c r="D82" s="4">
        <v>1127</v>
      </c>
    </row>
    <row r="83" spans="1:4">
      <c r="A83" s="2">
        <v>82</v>
      </c>
      <c r="B83" s="3" t="s">
        <v>83</v>
      </c>
      <c r="C83" s="4" t="s">
        <v>173</v>
      </c>
      <c r="D83" s="4">
        <v>698</v>
      </c>
    </row>
    <row r="84" spans="1:4">
      <c r="A84" s="2">
        <v>83</v>
      </c>
      <c r="B84" s="2" t="s">
        <v>84</v>
      </c>
      <c r="C84" s="4" t="s">
        <v>173</v>
      </c>
      <c r="D84" s="4">
        <v>35</v>
      </c>
    </row>
    <row r="85" spans="1:4">
      <c r="A85" s="2">
        <v>84</v>
      </c>
      <c r="B85" s="2" t="s">
        <v>85</v>
      </c>
      <c r="C85" s="4" t="s">
        <v>173</v>
      </c>
      <c r="D85" s="4">
        <v>35</v>
      </c>
    </row>
    <row r="86" spans="1:4">
      <c r="A86" s="2">
        <v>85</v>
      </c>
      <c r="B86" s="2" t="s">
        <v>86</v>
      </c>
      <c r="C86" s="4" t="s">
        <v>173</v>
      </c>
      <c r="D86" s="4">
        <v>337</v>
      </c>
    </row>
    <row r="87" spans="1:4">
      <c r="A87" s="2">
        <v>86</v>
      </c>
      <c r="B87" s="6" t="s">
        <v>87</v>
      </c>
      <c r="C87" s="4" t="s">
        <v>173</v>
      </c>
      <c r="D87" s="4">
        <v>337</v>
      </c>
    </row>
    <row r="88" spans="1:4">
      <c r="A88" s="2">
        <v>87</v>
      </c>
      <c r="B88" s="6" t="s">
        <v>88</v>
      </c>
      <c r="C88" s="4" t="s">
        <v>180</v>
      </c>
      <c r="D88" s="4">
        <v>404</v>
      </c>
    </row>
    <row r="89" spans="1:4">
      <c r="A89" s="2">
        <v>88</v>
      </c>
      <c r="B89" s="2" t="s">
        <v>89</v>
      </c>
      <c r="C89" s="4" t="s">
        <v>181</v>
      </c>
      <c r="D89" s="4">
        <v>349.99</v>
      </c>
    </row>
    <row r="90" spans="1:4">
      <c r="A90" s="2">
        <v>89</v>
      </c>
      <c r="B90" s="2" t="s">
        <v>90</v>
      </c>
      <c r="C90" s="4" t="s">
        <v>173</v>
      </c>
      <c r="D90" s="4">
        <v>337</v>
      </c>
    </row>
    <row r="91" spans="1:4">
      <c r="A91" s="2">
        <v>90</v>
      </c>
      <c r="B91" s="4" t="s">
        <v>91</v>
      </c>
      <c r="C91" s="4" t="s">
        <v>173</v>
      </c>
      <c r="D91" s="4">
        <v>718</v>
      </c>
    </row>
    <row r="92" spans="1:4">
      <c r="A92" s="2">
        <v>91</v>
      </c>
      <c r="B92" s="3" t="s">
        <v>92</v>
      </c>
      <c r="C92" s="4"/>
      <c r="D92" s="4"/>
    </row>
    <row r="93" spans="1:4">
      <c r="A93" s="2">
        <v>92</v>
      </c>
      <c r="B93" s="3" t="s">
        <v>93</v>
      </c>
      <c r="C93" s="4" t="s">
        <v>178</v>
      </c>
      <c r="D93" s="4">
        <v>527</v>
      </c>
    </row>
    <row r="94" spans="1:4">
      <c r="A94" s="2">
        <v>93</v>
      </c>
      <c r="B94" s="2" t="s">
        <v>94</v>
      </c>
      <c r="C94" s="4" t="s">
        <v>173</v>
      </c>
      <c r="D94" s="4">
        <v>185</v>
      </c>
    </row>
    <row r="95" spans="1:4">
      <c r="A95" s="2">
        <v>94</v>
      </c>
      <c r="B95" s="6" t="s">
        <v>95</v>
      </c>
      <c r="C95" s="4" t="s">
        <v>173</v>
      </c>
      <c r="D95" s="4">
        <v>185</v>
      </c>
    </row>
    <row r="96" spans="1:4">
      <c r="A96" s="2">
        <v>95</v>
      </c>
      <c r="B96" s="4" t="s">
        <v>96</v>
      </c>
      <c r="C96" s="4" t="s">
        <v>178</v>
      </c>
      <c r="D96" s="4">
        <v>129</v>
      </c>
    </row>
    <row r="97" spans="1:4">
      <c r="A97" s="2">
        <v>96</v>
      </c>
      <c r="B97" s="2" t="s">
        <v>97</v>
      </c>
      <c r="C97" s="4" t="s">
        <v>173</v>
      </c>
      <c r="D97" s="4">
        <v>398</v>
      </c>
    </row>
    <row r="98" spans="1:4">
      <c r="A98" s="2">
        <v>97</v>
      </c>
      <c r="B98" s="3" t="s">
        <v>98</v>
      </c>
      <c r="C98" s="4"/>
      <c r="D98" s="4"/>
    </row>
    <row r="99" spans="1:4">
      <c r="A99" s="2">
        <v>98</v>
      </c>
      <c r="B99" s="3" t="s">
        <v>99</v>
      </c>
      <c r="C99" s="4"/>
      <c r="D99" s="4"/>
    </row>
    <row r="100" spans="1:4">
      <c r="A100" s="2">
        <v>99</v>
      </c>
      <c r="B100" s="4" t="s">
        <v>100</v>
      </c>
      <c r="C100" s="4" t="s">
        <v>173</v>
      </c>
      <c r="D100" s="4">
        <v>239</v>
      </c>
    </row>
    <row r="101" spans="1:4">
      <c r="A101" s="2">
        <v>100</v>
      </c>
      <c r="B101" s="5" t="s">
        <v>101</v>
      </c>
      <c r="C101" s="4"/>
      <c r="D101" s="4"/>
    </row>
    <row r="102" spans="1:4">
      <c r="A102" s="2">
        <v>101</v>
      </c>
      <c r="B102" s="5" t="s">
        <v>102</v>
      </c>
      <c r="C102" s="4"/>
      <c r="D102" s="4"/>
    </row>
    <row r="103" spans="1:4">
      <c r="A103" s="2">
        <v>102</v>
      </c>
      <c r="B103" s="2" t="s">
        <v>103</v>
      </c>
      <c r="C103" s="4" t="s">
        <v>183</v>
      </c>
      <c r="D103" s="4">
        <v>1195</v>
      </c>
    </row>
    <row r="104" spans="1:4">
      <c r="A104" s="2">
        <v>103</v>
      </c>
      <c r="B104" s="3" t="s">
        <v>104</v>
      </c>
      <c r="C104" s="4"/>
      <c r="D104" s="4"/>
    </row>
    <row r="105" spans="1:4">
      <c r="A105" s="2">
        <v>104</v>
      </c>
      <c r="B105" s="5" t="s">
        <v>105</v>
      </c>
      <c r="C105" s="4"/>
      <c r="D105" s="4"/>
    </row>
    <row r="106" spans="1:4">
      <c r="A106" s="2">
        <v>105</v>
      </c>
      <c r="B106" s="2" t="s">
        <v>106</v>
      </c>
      <c r="C106" s="4" t="s">
        <v>173</v>
      </c>
      <c r="D106" s="4">
        <v>498</v>
      </c>
    </row>
    <row r="107" spans="1:4">
      <c r="A107" s="2">
        <v>106</v>
      </c>
      <c r="B107" s="2" t="s">
        <v>107</v>
      </c>
      <c r="C107" s="4" t="s">
        <v>173</v>
      </c>
      <c r="D107" s="4">
        <v>598</v>
      </c>
    </row>
    <row r="108" spans="1:4">
      <c r="A108" s="2">
        <v>107</v>
      </c>
      <c r="B108" s="6" t="s">
        <v>108</v>
      </c>
      <c r="C108" s="4" t="s">
        <v>173</v>
      </c>
      <c r="D108" s="4">
        <v>598</v>
      </c>
    </row>
    <row r="109" spans="1:4">
      <c r="A109" s="2">
        <v>108</v>
      </c>
      <c r="B109" s="3" t="s">
        <v>109</v>
      </c>
      <c r="C109" s="4"/>
      <c r="D109" s="4"/>
    </row>
    <row r="110" spans="1:4">
      <c r="A110" s="2">
        <v>109</v>
      </c>
      <c r="B110" s="5" t="s">
        <v>110</v>
      </c>
      <c r="C110" s="4"/>
      <c r="D110" s="4"/>
    </row>
    <row r="111" spans="1:4">
      <c r="A111" s="2">
        <v>110</v>
      </c>
      <c r="B111" s="2" t="s">
        <v>111</v>
      </c>
      <c r="C111" s="4" t="s">
        <v>180</v>
      </c>
      <c r="D111" s="4">
        <v>35</v>
      </c>
    </row>
    <row r="112" spans="1:4">
      <c r="A112" s="2">
        <v>111</v>
      </c>
      <c r="B112" s="6" t="s">
        <v>112</v>
      </c>
      <c r="C112" s="4" t="s">
        <v>173</v>
      </c>
      <c r="D112" s="4">
        <v>598</v>
      </c>
    </row>
    <row r="113" spans="1:4">
      <c r="A113" s="2">
        <v>112</v>
      </c>
      <c r="B113" s="4" t="s">
        <v>113</v>
      </c>
      <c r="C113" s="4" t="s">
        <v>179</v>
      </c>
      <c r="D113" s="4">
        <v>249</v>
      </c>
    </row>
    <row r="114" spans="1:4">
      <c r="A114" s="2">
        <v>113</v>
      </c>
      <c r="B114" s="5" t="s">
        <v>114</v>
      </c>
      <c r="C114" s="4"/>
      <c r="D114" s="4"/>
    </row>
    <row r="115" spans="1:4">
      <c r="A115" s="2">
        <v>114</v>
      </c>
      <c r="B115" s="3" t="s">
        <v>115</v>
      </c>
      <c r="C115" s="4" t="s">
        <v>184</v>
      </c>
      <c r="D115" s="4">
        <v>1209</v>
      </c>
    </row>
    <row r="116" spans="1:4">
      <c r="A116" s="2">
        <v>115</v>
      </c>
      <c r="B116" s="3" t="s">
        <v>116</v>
      </c>
      <c r="C116" s="4" t="s">
        <v>173</v>
      </c>
      <c r="D116" s="4">
        <v>428</v>
      </c>
    </row>
    <row r="117" spans="1:4">
      <c r="A117" s="2">
        <v>116</v>
      </c>
      <c r="B117" s="2" t="s">
        <v>117</v>
      </c>
      <c r="C117" s="4" t="s">
        <v>179</v>
      </c>
      <c r="D117" s="4">
        <v>674.79</v>
      </c>
    </row>
    <row r="118" spans="1:4">
      <c r="A118" s="2">
        <v>117</v>
      </c>
      <c r="B118" s="2" t="s">
        <v>118</v>
      </c>
      <c r="C118" s="4" t="s">
        <v>173</v>
      </c>
      <c r="D118" s="4">
        <v>638</v>
      </c>
    </row>
    <row r="119" spans="1:4">
      <c r="A119" s="2">
        <v>118</v>
      </c>
      <c r="B119" s="3" t="s">
        <v>119</v>
      </c>
      <c r="C119" s="4" t="s">
        <v>173</v>
      </c>
      <c r="D119" s="4">
        <v>528</v>
      </c>
    </row>
    <row r="120" spans="1:4">
      <c r="A120" s="2">
        <v>119</v>
      </c>
      <c r="B120" s="4" t="s">
        <v>120</v>
      </c>
      <c r="C120" s="4" t="s">
        <v>179</v>
      </c>
      <c r="D120" s="4">
        <v>249</v>
      </c>
    </row>
    <row r="121" spans="1:4">
      <c r="A121" s="2">
        <v>120</v>
      </c>
      <c r="B121" s="2" t="s">
        <v>121</v>
      </c>
      <c r="C121" s="4" t="s">
        <v>173</v>
      </c>
      <c r="D121" s="4">
        <v>397</v>
      </c>
    </row>
    <row r="122" spans="1:4">
      <c r="A122" s="2">
        <v>121</v>
      </c>
      <c r="B122" s="2" t="s">
        <v>122</v>
      </c>
      <c r="C122" s="4" t="s">
        <v>173</v>
      </c>
      <c r="D122" s="4">
        <v>698</v>
      </c>
    </row>
    <row r="123" spans="1:4">
      <c r="A123" s="2">
        <v>122</v>
      </c>
      <c r="B123" s="6" t="s">
        <v>123</v>
      </c>
      <c r="C123" s="4" t="s">
        <v>173</v>
      </c>
      <c r="D123" s="4">
        <v>598</v>
      </c>
    </row>
    <row r="124" spans="1:4">
      <c r="A124" s="2">
        <v>123</v>
      </c>
      <c r="B124" s="2" t="s">
        <v>124</v>
      </c>
      <c r="C124" s="4" t="s">
        <v>173</v>
      </c>
      <c r="D124" s="4">
        <v>598</v>
      </c>
    </row>
    <row r="125" spans="1:4">
      <c r="A125" s="2">
        <v>124</v>
      </c>
      <c r="B125" s="4" t="s">
        <v>125</v>
      </c>
      <c r="C125" s="4" t="s">
        <v>173</v>
      </c>
      <c r="D125" s="4">
        <v>755</v>
      </c>
    </row>
    <row r="126" spans="1:4">
      <c r="A126" s="2">
        <v>125</v>
      </c>
      <c r="B126" s="5" t="s">
        <v>126</v>
      </c>
      <c r="C126" s="4"/>
      <c r="D126" s="4"/>
    </row>
    <row r="127" spans="1:4">
      <c r="A127" s="2">
        <v>126</v>
      </c>
      <c r="B127" s="6" t="s">
        <v>127</v>
      </c>
      <c r="C127" s="4" t="s">
        <v>173</v>
      </c>
      <c r="D127" s="4">
        <v>598</v>
      </c>
    </row>
    <row r="128" spans="1:4">
      <c r="A128" s="2">
        <v>127</v>
      </c>
      <c r="B128" s="5" t="s">
        <v>128</v>
      </c>
      <c r="C128" s="4" t="s">
        <v>182</v>
      </c>
      <c r="D128" s="4">
        <v>1999</v>
      </c>
    </row>
    <row r="129" spans="1:4">
      <c r="A129" s="2">
        <v>128</v>
      </c>
      <c r="B129" s="3" t="s">
        <v>129</v>
      </c>
      <c r="C129" s="4"/>
      <c r="D129" s="4"/>
    </row>
    <row r="130" spans="1:4">
      <c r="A130" s="2">
        <v>129</v>
      </c>
      <c r="B130" s="2" t="s">
        <v>130</v>
      </c>
      <c r="C130" s="4" t="s">
        <v>173</v>
      </c>
      <c r="D130" s="4">
        <v>598</v>
      </c>
    </row>
    <row r="131" spans="1:4">
      <c r="A131" s="2">
        <v>130</v>
      </c>
      <c r="B131" s="3" t="s">
        <v>131</v>
      </c>
      <c r="C131" s="4"/>
      <c r="D131" s="4"/>
    </row>
    <row r="132" spans="1:4">
      <c r="A132" s="2">
        <v>131</v>
      </c>
      <c r="B132" s="2" t="s">
        <v>132</v>
      </c>
      <c r="C132" s="4" t="s">
        <v>173</v>
      </c>
      <c r="D132" s="4">
        <v>638</v>
      </c>
    </row>
    <row r="133" spans="1:4">
      <c r="A133" s="2">
        <v>132</v>
      </c>
      <c r="B133" s="2" t="s">
        <v>133</v>
      </c>
      <c r="C133" s="4" t="s">
        <v>183</v>
      </c>
      <c r="D133" s="4">
        <v>145</v>
      </c>
    </row>
    <row r="134" spans="1:4">
      <c r="A134" s="2">
        <v>133</v>
      </c>
      <c r="B134" s="5" t="s">
        <v>134</v>
      </c>
      <c r="C134" s="4" t="s">
        <v>180</v>
      </c>
      <c r="D134" s="4">
        <v>149</v>
      </c>
    </row>
    <row r="135" spans="1:4">
      <c r="A135" s="2">
        <v>134</v>
      </c>
      <c r="B135" s="5" t="s">
        <v>135</v>
      </c>
      <c r="C135" s="4"/>
      <c r="D135" s="4"/>
    </row>
    <row r="136" spans="1:4">
      <c r="A136" s="2">
        <v>135</v>
      </c>
      <c r="B136" s="3" t="s">
        <v>136</v>
      </c>
      <c r="C136" s="4" t="s">
        <v>184</v>
      </c>
      <c r="D136" s="4">
        <v>1419</v>
      </c>
    </row>
    <row r="137" spans="1:4">
      <c r="A137" s="2">
        <v>136</v>
      </c>
      <c r="B137" s="2" t="s">
        <v>137</v>
      </c>
      <c r="C137" s="4" t="s">
        <v>173</v>
      </c>
      <c r="D137" s="4">
        <v>185</v>
      </c>
    </row>
    <row r="138" spans="1:4">
      <c r="A138" s="2">
        <v>137</v>
      </c>
      <c r="B138" s="6" t="s">
        <v>138</v>
      </c>
      <c r="C138" s="4" t="s">
        <v>173</v>
      </c>
      <c r="D138" s="4">
        <v>185</v>
      </c>
    </row>
    <row r="139" spans="1:4">
      <c r="A139" s="2">
        <v>138</v>
      </c>
      <c r="B139" s="2" t="s">
        <v>139</v>
      </c>
      <c r="C139" s="4" t="s">
        <v>173</v>
      </c>
      <c r="D139" s="4">
        <v>185</v>
      </c>
    </row>
    <row r="140" spans="1:4">
      <c r="A140" s="2">
        <v>139</v>
      </c>
      <c r="B140" s="2" t="s">
        <v>140</v>
      </c>
      <c r="C140" s="4" t="s">
        <v>173</v>
      </c>
      <c r="D140" s="4">
        <v>718</v>
      </c>
    </row>
    <row r="141" spans="1:4">
      <c r="A141" s="2">
        <v>140</v>
      </c>
      <c r="B141" s="2" t="s">
        <v>141</v>
      </c>
      <c r="C141" s="4" t="s">
        <v>174</v>
      </c>
      <c r="D141" s="4">
        <v>639</v>
      </c>
    </row>
    <row r="142" spans="1:4">
      <c r="A142" s="2">
        <v>141</v>
      </c>
      <c r="B142" s="3" t="s">
        <v>142</v>
      </c>
      <c r="C142" s="4"/>
      <c r="D142" s="4"/>
    </row>
    <row r="143" spans="1:4">
      <c r="A143" s="2">
        <v>142</v>
      </c>
      <c r="B143" s="2" t="s">
        <v>143</v>
      </c>
      <c r="C143" s="4" t="s">
        <v>177</v>
      </c>
      <c r="D143" s="4">
        <v>70</v>
      </c>
    </row>
    <row r="144" spans="1:4">
      <c r="A144" s="2">
        <v>143</v>
      </c>
      <c r="B144" s="2" t="s">
        <v>144</v>
      </c>
      <c r="C144" s="4" t="s">
        <v>177</v>
      </c>
      <c r="D144" s="4">
        <v>70</v>
      </c>
    </row>
    <row r="145" spans="1:4">
      <c r="A145" s="2">
        <v>144</v>
      </c>
      <c r="B145" s="2" t="s">
        <v>145</v>
      </c>
      <c r="C145" s="4" t="s">
        <v>173</v>
      </c>
      <c r="D145" s="4">
        <v>4998</v>
      </c>
    </row>
    <row r="146" spans="1:4">
      <c r="A146" s="2">
        <v>145</v>
      </c>
      <c r="B146" s="3" t="s">
        <v>146</v>
      </c>
      <c r="C146" s="4" t="s">
        <v>185</v>
      </c>
      <c r="D146" s="4">
        <v>597</v>
      </c>
    </row>
    <row r="147" spans="1:4">
      <c r="A147" s="2">
        <v>146</v>
      </c>
      <c r="B147" s="5" t="s">
        <v>147</v>
      </c>
      <c r="C147" s="4"/>
      <c r="D147" s="4"/>
    </row>
    <row r="148" spans="1:4">
      <c r="A148" s="2">
        <v>147</v>
      </c>
      <c r="B148" s="3" t="s">
        <v>148</v>
      </c>
      <c r="C148" s="4"/>
      <c r="D148" s="4"/>
    </row>
    <row r="149" spans="1:4">
      <c r="A149" s="2">
        <v>148</v>
      </c>
      <c r="B149" s="2" t="s">
        <v>149</v>
      </c>
      <c r="C149" s="4" t="s">
        <v>174</v>
      </c>
      <c r="D149" s="4">
        <v>639</v>
      </c>
    </row>
    <row r="150" spans="1:4">
      <c r="A150" s="2">
        <v>149</v>
      </c>
      <c r="B150" s="2" t="s">
        <v>150</v>
      </c>
      <c r="C150" s="4" t="s">
        <v>173</v>
      </c>
      <c r="D150" s="4">
        <v>788</v>
      </c>
    </row>
    <row r="151" spans="1:4">
      <c r="A151" s="2">
        <v>150</v>
      </c>
      <c r="B151" s="2" t="s">
        <v>151</v>
      </c>
      <c r="C151" s="4" t="s">
        <v>173</v>
      </c>
      <c r="D151" s="4">
        <v>788</v>
      </c>
    </row>
    <row r="152" spans="1:4">
      <c r="A152" s="2">
        <v>151</v>
      </c>
      <c r="B152" s="4" t="s">
        <v>152</v>
      </c>
      <c r="C152" s="4" t="s">
        <v>177</v>
      </c>
      <c r="D152" s="4">
        <v>188</v>
      </c>
    </row>
    <row r="153" spans="1:4">
      <c r="A153" s="2">
        <v>152</v>
      </c>
      <c r="B153" s="3" t="s">
        <v>153</v>
      </c>
      <c r="C153" s="4" t="s">
        <v>173</v>
      </c>
      <c r="D153" s="4">
        <v>488</v>
      </c>
    </row>
    <row r="154" spans="1:4">
      <c r="A154" s="2">
        <v>153</v>
      </c>
      <c r="B154" s="2" t="s">
        <v>154</v>
      </c>
      <c r="C154" s="4" t="s">
        <v>173</v>
      </c>
      <c r="D154" s="4">
        <v>788</v>
      </c>
    </row>
    <row r="155" spans="1:4">
      <c r="A155" s="2">
        <v>154</v>
      </c>
      <c r="B155" s="2" t="s">
        <v>155</v>
      </c>
      <c r="C155" s="4" t="s">
        <v>173</v>
      </c>
      <c r="D155" s="4">
        <v>788</v>
      </c>
    </row>
    <row r="156" spans="1:4">
      <c r="A156" s="2">
        <v>155</v>
      </c>
      <c r="B156" s="3" t="s">
        <v>156</v>
      </c>
      <c r="C156" s="4" t="s">
        <v>180</v>
      </c>
      <c r="D156" s="4">
        <v>119</v>
      </c>
    </row>
    <row r="157" spans="1:4">
      <c r="A157" s="2">
        <v>156</v>
      </c>
      <c r="B157" s="2" t="s">
        <v>157</v>
      </c>
      <c r="C157" s="4" t="s">
        <v>180</v>
      </c>
      <c r="D157" s="4">
        <v>283</v>
      </c>
    </row>
    <row r="158" spans="1:4">
      <c r="A158" s="2">
        <v>157</v>
      </c>
      <c r="B158" s="5" t="s">
        <v>158</v>
      </c>
      <c r="C158" s="4"/>
      <c r="D158" s="4"/>
    </row>
    <row r="159" spans="1:4">
      <c r="A159" s="2">
        <v>158</v>
      </c>
      <c r="B159" s="2" t="s">
        <v>159</v>
      </c>
      <c r="C159" s="4"/>
      <c r="D159" s="4"/>
    </row>
    <row r="160" spans="1:4">
      <c r="A160" s="2">
        <v>159</v>
      </c>
      <c r="B160" s="2" t="s">
        <v>160</v>
      </c>
      <c r="C160" s="4" t="s">
        <v>180</v>
      </c>
      <c r="D160" s="4">
        <v>849</v>
      </c>
    </row>
    <row r="161" spans="1:4">
      <c r="A161" s="2">
        <v>160</v>
      </c>
      <c r="B161" s="2" t="s">
        <v>161</v>
      </c>
      <c r="C161" s="4" t="s">
        <v>180</v>
      </c>
      <c r="D161" s="4">
        <v>699</v>
      </c>
    </row>
    <row r="162" spans="1:4">
      <c r="A162" s="2">
        <v>161</v>
      </c>
      <c r="B162" s="2" t="s">
        <v>162</v>
      </c>
      <c r="C162" s="4" t="s">
        <v>186</v>
      </c>
      <c r="D162" s="4">
        <v>679</v>
      </c>
    </row>
    <row r="163" spans="1:4">
      <c r="A163" s="2">
        <v>162</v>
      </c>
      <c r="B163" s="6" t="s">
        <v>163</v>
      </c>
      <c r="C163" s="4" t="s">
        <v>180</v>
      </c>
      <c r="D163" s="4">
        <v>689</v>
      </c>
    </row>
    <row r="164" spans="1:4">
      <c r="A164" s="2">
        <v>163</v>
      </c>
      <c r="B164" s="2" t="s">
        <v>164</v>
      </c>
      <c r="C164" s="4" t="s">
        <v>180</v>
      </c>
      <c r="D164" s="4">
        <v>689</v>
      </c>
    </row>
    <row r="165" spans="1:4">
      <c r="A165" s="2">
        <v>164</v>
      </c>
      <c r="B165" s="3" t="s">
        <v>165</v>
      </c>
      <c r="C165" s="4" t="s">
        <v>173</v>
      </c>
      <c r="D165" s="4">
        <v>158</v>
      </c>
    </row>
    <row r="166" spans="1:4">
      <c r="A166" s="2">
        <v>165</v>
      </c>
      <c r="B166" s="3" t="s">
        <v>166</v>
      </c>
      <c r="C166" s="4"/>
      <c r="D166" s="4"/>
    </row>
    <row r="167" spans="1:4">
      <c r="A167" s="2">
        <v>166</v>
      </c>
      <c r="B167" s="2" t="s">
        <v>167</v>
      </c>
      <c r="C167" s="4" t="s">
        <v>187</v>
      </c>
      <c r="D167" s="4">
        <v>1199</v>
      </c>
    </row>
  </sheetData>
  <conditionalFormatting sqref="B1">
    <cfRule type="duplicateValues" dxfId="66" priority="65"/>
    <cfRule type="duplicateValues" dxfId="65" priority="66"/>
    <cfRule type="duplicateValues" dxfId="64" priority="67"/>
  </conditionalFormatting>
  <conditionalFormatting sqref="B1:B134">
    <cfRule type="duplicateValues" dxfId="63" priority="35"/>
  </conditionalFormatting>
  <conditionalFormatting sqref="B2:B3">
    <cfRule type="duplicateValues" dxfId="62" priority="62"/>
  </conditionalFormatting>
  <conditionalFormatting sqref="B2:B13">
    <cfRule type="duplicateValues" dxfId="61" priority="60"/>
  </conditionalFormatting>
  <conditionalFormatting sqref="B2:B35">
    <cfRule type="duplicateValues" dxfId="60" priority="59"/>
  </conditionalFormatting>
  <conditionalFormatting sqref="B4">
    <cfRule type="duplicateValues" dxfId="59" priority="61"/>
  </conditionalFormatting>
  <conditionalFormatting sqref="B5:B6">
    <cfRule type="duplicateValues" dxfId="58" priority="63"/>
  </conditionalFormatting>
  <conditionalFormatting sqref="B7:B10">
    <cfRule type="duplicateValues" dxfId="57" priority="64"/>
  </conditionalFormatting>
  <conditionalFormatting sqref="B11:B13">
    <cfRule type="duplicateValues" dxfId="56" priority="58"/>
  </conditionalFormatting>
  <conditionalFormatting sqref="B14:B35">
    <cfRule type="duplicateValues" dxfId="55" priority="57"/>
  </conditionalFormatting>
  <conditionalFormatting sqref="B36:B55">
    <cfRule type="duplicateValues" dxfId="54" priority="55"/>
    <cfRule type="duplicateValues" dxfId="53" priority="56"/>
  </conditionalFormatting>
  <conditionalFormatting sqref="B56">
    <cfRule type="duplicateValues" dxfId="52" priority="54"/>
  </conditionalFormatting>
  <conditionalFormatting sqref="B57:B58">
    <cfRule type="duplicateValues" dxfId="51" priority="53"/>
  </conditionalFormatting>
  <conditionalFormatting sqref="B59:B60">
    <cfRule type="duplicateValues" dxfId="50" priority="52"/>
  </conditionalFormatting>
  <conditionalFormatting sqref="B61">
    <cfRule type="duplicateValues" dxfId="49" priority="51"/>
  </conditionalFormatting>
  <conditionalFormatting sqref="B62:B90">
    <cfRule type="duplicateValues" dxfId="48" priority="48"/>
    <cfRule type="duplicateValues" dxfId="47" priority="49"/>
    <cfRule type="duplicateValues" dxfId="46" priority="50"/>
  </conditionalFormatting>
  <conditionalFormatting sqref="B91:B92">
    <cfRule type="duplicateValues" dxfId="45" priority="41"/>
    <cfRule type="duplicateValues" dxfId="44" priority="42"/>
    <cfRule type="duplicateValues" dxfId="43" priority="43"/>
    <cfRule type="duplicateValues" dxfId="42" priority="44"/>
  </conditionalFormatting>
  <conditionalFormatting sqref="B93:B94">
    <cfRule type="duplicateValues" dxfId="41" priority="39"/>
    <cfRule type="duplicateValues" dxfId="40" priority="40"/>
  </conditionalFormatting>
  <conditionalFormatting sqref="B95:B134">
    <cfRule type="duplicateValues" dxfId="39" priority="36"/>
    <cfRule type="duplicateValues" dxfId="38" priority="37"/>
    <cfRule type="duplicateValues" dxfId="37" priority="38"/>
  </conditionalFormatting>
  <conditionalFormatting sqref="B135:B164">
    <cfRule type="duplicateValues" dxfId="36" priority="33"/>
    <cfRule type="duplicateValues" dxfId="35" priority="34"/>
  </conditionalFormatting>
  <conditionalFormatting sqref="B165">
    <cfRule type="duplicateValues" dxfId="34" priority="29"/>
    <cfRule type="duplicateValues" dxfId="33" priority="30"/>
    <cfRule type="duplicateValues" dxfId="32" priority="31"/>
    <cfRule type="duplicateValues" dxfId="31" priority="32"/>
  </conditionalFormatting>
  <conditionalFormatting sqref="B1:B90">
    <cfRule type="duplicateValues" dxfId="30" priority="45"/>
    <cfRule type="duplicateValues" dxfId="29" priority="46"/>
    <cfRule type="duplicateValues" dxfId="28" priority="47"/>
  </conditionalFormatting>
  <conditionalFormatting sqref="C1">
    <cfRule type="duplicateValues" dxfId="27" priority="26"/>
    <cfRule type="duplicateValues" dxfId="26" priority="27"/>
    <cfRule type="duplicateValues" dxfId="25" priority="28"/>
  </conditionalFormatting>
  <conditionalFormatting sqref="C1">
    <cfRule type="duplicateValues" dxfId="24" priority="22"/>
  </conditionalFormatting>
  <conditionalFormatting sqref="C1">
    <cfRule type="duplicateValues" dxfId="23" priority="23"/>
    <cfRule type="duplicateValues" dxfId="22" priority="24"/>
    <cfRule type="duplicateValues" dxfId="21" priority="25"/>
  </conditionalFormatting>
  <conditionalFormatting sqref="D1">
    <cfRule type="duplicateValues" dxfId="20" priority="19"/>
    <cfRule type="duplicateValues" dxfId="19" priority="20"/>
    <cfRule type="duplicateValues" dxfId="18" priority="21"/>
  </conditionalFormatting>
  <conditionalFormatting sqref="D1">
    <cfRule type="duplicateValues" dxfId="17" priority="15"/>
  </conditionalFormatting>
  <conditionalFormatting sqref="D1">
    <cfRule type="duplicateValues" dxfId="16" priority="16"/>
    <cfRule type="duplicateValues" dxfId="15" priority="17"/>
    <cfRule type="duplicateValues" dxfId="14" priority="18"/>
  </conditionalFormatting>
  <conditionalFormatting sqref="E1">
    <cfRule type="duplicateValues" dxfId="13" priority="12"/>
    <cfRule type="duplicateValues" dxfId="12" priority="13"/>
    <cfRule type="duplicateValues" dxfId="11" priority="14"/>
  </conditionalFormatting>
  <conditionalFormatting sqref="E1">
    <cfRule type="duplicateValues" dxfId="10" priority="8"/>
  </conditionalFormatting>
  <conditionalFormatting sqref="E1">
    <cfRule type="duplicateValues" dxfId="9" priority="9"/>
    <cfRule type="duplicateValues" dxfId="8" priority="10"/>
    <cfRule type="duplicateValues" dxfId="7" priority="11"/>
  </conditionalFormatting>
  <conditionalFormatting sqref="F1">
    <cfRule type="duplicateValues" dxfId="6" priority="5"/>
    <cfRule type="duplicateValues" dxfId="5" priority="6"/>
    <cfRule type="duplicateValues" dxfId="4" priority="7"/>
  </conditionalFormatting>
  <conditionalFormatting sqref="F1">
    <cfRule type="duplicateValues" dxfId="3" priority="1"/>
  </conditionalFormatting>
  <conditionalFormatting sqref="F1">
    <cfRule type="duplicateValues" dxfId="2" priority="2"/>
    <cfRule type="duplicateValues" dxfId="1" priority="3"/>
    <cfRule type="duplicateValues" dxfId="0" priority="4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swiss tech</dc:creator>
  <cp:lastModifiedBy>Administrator</cp:lastModifiedBy>
  <dcterms:created xsi:type="dcterms:W3CDTF">2026-06-27T10:26:32Z</dcterms:created>
  <dcterms:modified xsi:type="dcterms:W3CDTF">2026-06-29T17:52:31Z</dcterms:modified>
</cp:coreProperties>
</file>