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current infections" sheetId="1" state="visible" r:id="rId1"/>
    <sheet name="Additional" sheetId="2" state="visible" r:id="rId2"/>
    <sheet name="Instructions"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B1" authorId="0" shapeId="0">
      <text>
        <r>
          <rPr>
            <sz val="9"/>
            <color rgb="FF000000"/>
            <name val="Tahoma"/>
          </rPr>
          <t xml:space="preserve">0 = baseline (before treatment); otherwise the day of recurrence, e.g. 28 or 42.</t>
        </r>
      </text>
    </comment>
    <comment ref="C1" authorId="0" shapeId="0">
      <text>
        <r>
          <rPr>
            <sz val="9"/>
            <color rgb="FF000000"/>
            <name val="Tahoma"/>
          </rPr>
          <t xml:space="preserve">Study site name or code.</t>
        </r>
      </text>
    </comment>
    <comment ref="D1" authorId="0" shapeId="0">
      <text>
        <r>
          <rPr>
            <sz val="9"/>
            <color rgb="FF000000"/>
            <name val="Tahoma"/>
          </rPr>
          <t xml:space="preserve">Alleles for marker/allelic family K1: one column per allele (K1_1, K1_2, ...). Rename to your corresponding markers.</t>
        </r>
      </text>
    </comment>
    <comment ref="D2" authorId="0" shapeId="0">
      <text>
        <r>
          <rPr>
            <sz val="9"/>
            <color rgb="FF000000"/>
            <name val="Tahoma"/>
          </rPr>
          <t xml:space="preserve">Each allele is represented by a number corresponding to its length.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C1" authorId="0" shapeId="0">
      <text>
        <r>
          <rPr>
            <sz val="9"/>
            <color rgb="FF000000"/>
            <name val="Tahoma"/>
          </rPr>
          <t xml:space="preserve">Study site name or code.</t>
        </r>
      </text>
    </comment>
    <comment ref="B1" authorId="0" shapeId="0">
      <text>
        <r>
          <rPr>
            <sz val="9"/>
            <color rgb="FF000000"/>
            <name val="Tahoma"/>
          </rPr>
          <t xml:space="preserve">Always 0: only baseline samples go on this sheet.</t>
        </r>
      </text>
    </comment>
    <comment ref="D1" authorId="0" shapeId="0">
      <text>
        <r>
          <rPr>
            <sz val="9"/>
            <color rgb="FF000000"/>
            <name val="Tahoma"/>
          </rPr>
          <t xml:space="preserve">Alleles for marker/allelic family K1: one column per allele (K1_1, K1_2, ...). Rename to your corresponding markers.</t>
        </r>
      </text>
    </comment>
  </commentList>
</comments>
</file>

<file path=xl/sharedStrings.xml><?xml version="1.0" encoding="utf-8"?>
<sst xmlns="http://schemas.openxmlformats.org/spreadsheetml/2006/main" count="67" uniqueCount="67">
  <si>
    <t xml:space="preserve">PatientID</t>
  </si>
  <si>
    <t xml:space="preserve">Day</t>
  </si>
  <si>
    <t xml:space="preserve">Site</t>
  </si>
  <si>
    <t xml:space="preserve">K1_1</t>
  </si>
  <si>
    <t xml:space="preserve">K1_2</t>
  </si>
  <si>
    <t xml:space="preserve">K1_3</t>
  </si>
  <si>
    <t xml:space="preserve">K1_4</t>
  </si>
  <si>
    <t xml:space="preserve">MAD20_1</t>
  </si>
  <si>
    <t xml:space="preserve">MAD20_2</t>
  </si>
  <si>
    <t xml:space="preserve">MAD20_3</t>
  </si>
  <si>
    <t xml:space="preserve">RO33_1</t>
  </si>
  <si>
    <t xml:space="preserve">RO33_2</t>
  </si>
  <si>
    <t xml:space="preserve">RO33_3</t>
  </si>
  <si>
    <t xml:space="preserve">3D7_1</t>
  </si>
  <si>
    <t xml:space="preserve">3D7_2</t>
  </si>
  <si>
    <t xml:space="preserve">3D7_3</t>
  </si>
  <si>
    <t xml:space="preserve">3D7_4</t>
  </si>
  <si>
    <t xml:space="preserve">3D7_5</t>
  </si>
  <si>
    <t xml:space="preserve">FC27_1</t>
  </si>
  <si>
    <t xml:space="preserve">FC27_2</t>
  </si>
  <si>
    <t xml:space="preserve">FC27_3</t>
  </si>
  <si>
    <t xml:space="preserve">FC27_4</t>
  </si>
  <si>
    <t xml:space="preserve">glurp_1</t>
  </si>
  <si>
    <t xml:space="preserve">glurp_2</t>
  </si>
  <si>
    <t xml:space="preserve">glurp_3</t>
  </si>
  <si>
    <t xml:space="preserve">EXAMPLE-001</t>
  </si>
  <si>
    <t xml:space="preserve">SiteA</t>
  </si>
  <si>
    <t xml:space="preserve">EXAMPLE-002</t>
  </si>
  <si>
    <t xml:space="preserve">EXAMPLE-101</t>
  </si>
  <si>
    <t xml:space="preserve">EXAMPLE-102</t>
  </si>
  <si>
    <t xml:space="preserve">MalReBay data template: MSP1 / MSP2 / GLURP</t>
  </si>
  <si>
    <t xml:space="preserve">What to edit</t>
  </si>
  <si>
    <t xml:space="preserve">1. On the 'Recurrent infections' sheet, replace the grey example rows with your data, one row per sample: a Day 0 row and a recurrence row for every patient with a recurrent infection.</t>
  </si>
  <si>
    <t xml:space="preserve">2. On the 'Additional' sheet (optional), replace the grey example rows and enter Day 0 samples from other patients in the same study (e.g. patients without recurrence). They are used only to estimate background allele frequencies. Leave the sheet empty (headers only) if you have no data.</t>
  </si>
  <si>
    <t xml:space="preserve">3. Rename / add / remove the marker columns to match your panel (see 'Allele columns' specifications below). Both data sheets must have the same marker columns.</t>
  </si>
  <si>
    <t xml:space="preserve">4. Keep the sheet order: MalReBay reads the FIRST sheet as recurrent infections and the SECOND as additional data, regardless of their names. Do not insert sheets before them.</t>
  </si>
  <si>
    <t xml:space="preserve">5. Run: import_data(filepath = "your_file.xlsx", marker_filepath = "your_marker_details.xlsx")</t>
  </si>
  <si>
    <t xml:space="preserve">Columns</t>
  </si>
  <si>
    <t xml:space="preserve">Column</t>
  </si>
  <si>
    <t xml:space="preserve">Description</t>
  </si>
  <si>
    <t xml:space="preserve">Example</t>
  </si>
  <si>
    <t xml:space="preserve">Patient identifier. Must be identical on the patient's Day 0 and recurrence rows, and unique within a site.</t>
  </si>
  <si>
    <t xml:space="preserve">PT-001</t>
  </si>
  <si>
    <t xml:space="preserve">Day of sampling. 0 = baseline (before treatment). Any other number = the recurrence day (e.g. 28, 42). Each patient needs exactly one Day 0 row and one recurrence row. On 'Additional', Day is always 0.</t>
  </si>
  <si>
    <t xml:space="preserve">0 / 42</t>
  </si>
  <si>
    <t xml:space="preserve">Study site name or code. Patients are analysed per site.</t>
  </si>
  <si>
    <t xml:space="preserve">K1_1, MAD20_1, RO33_1, 3D7_1, FC27_1, glurp_1, ...</t>
  </si>
  <si>
    <t xml:space="preserve">Fragment length (bp) of each allele, as a number, per allelic family: MSP1 families K1, MAD20, RO33; MSP2 families 3D7 (IC) and FC27; and GLURP.</t>
  </si>
  <si>
    <t xml:space="preserve">182</t>
  </si>
  <si>
    <t xml:space="preserve">Allele columns</t>
  </si>
  <si>
    <t xml:space="preserve">• Name each allele column &lt;marker&gt;_&lt;n&gt;, e.g. K1_1, K1_2, ... One column per allele observed in a sample; add as many as the highest number of alleles (multiplicity of infection) seen for that marker.</t>
  </si>
  <si>
    <t xml:space="preserve">• Marker names must match the marker_id column of the marker details file exactly (case-sensitive). Markers not found there will be skipped with a message.</t>
  </si>
  <si>
    <t xml:space="preserve">• Fill alleles from the left (_1 first) and leave the remaining cells empty.</t>
  </si>
  <si>
    <t xml:space="preserve">• Missing / failed values: leave the cell empty. NA, -, N/A, Failed and 0 are also treated as missing.</t>
  </si>
  <si>
    <t xml:space="preserve">• Keep MSP1 and MSP2 split by allelic family as above: MalReBay recognises the families from the column names (K1, MAD20, RO33 / R033; 3D7 or IC; FC27) and combines them into MSP1 and MSP2 calls.</t>
  </si>
  <si>
    <t xml:space="preserve">• The third marker can be glurp or a single microsatellite; use exactly one.</t>
  </si>
  <si>
    <t xml:space="preserve">Marker details file</t>
  </si>
  <si>
    <t xml:space="preserve">• A separate xlsx with one row per marker and columns: marker_id, markertype, repeatlength, binning_method.</t>
  </si>
  <si>
    <t xml:space="preserve">• MalReBay provides a file with common markers: system.file("extdata", "makers_details.xlsx", package = "MalReBay"). Copy it and add rows for any markers of yours that are missing.</t>
  </si>
  <si>
    <t xml:space="preserve">Legend</t>
  </si>
  <si>
    <t xml:space="preserve">Dark header</t>
  </si>
  <si>
    <t xml:space="preserve">Required sample information columns</t>
  </si>
  <si>
    <t xml:space="preserve">Light header</t>
  </si>
  <si>
    <t xml:space="preserve">Allele columns: rename/add/remove to match your panel</t>
  </si>
  <si>
    <t xml:space="preserve">Grey rows</t>
  </si>
  <si>
    <t xml:space="preserve">Examples only: delete before running MalReBay</t>
  </si>
  <si>
    <t xml:space="preserve">Hover over the column headers on the data sheets for a short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</si>
</sst>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0"/>
      <color rgb="FF000000"/>
      <name val="Arial"/>
    </font>
    <font>
      <sz val="10"/>
      <color rgb="FFFFFFFF"/>
      <name val="Aptos"/>
      <b/>
    </font>
    <font>
      <sz val="10"/>
      <color rgb="FF1F1F1F"/>
      <name val="Aptos"/>
      <b/>
    </font>
    <font>
      <sz val="10"/>
      <color rgb="FF7F7F7F"/>
      <name val="Aptos"/>
    </font>
    <font>
      <sz val="10"/>
      <color rgb="FF000000"/>
      <name val="Aptos"/>
    </font>
    <font>
      <sz val="14"/>
      <color rgb="FF432CA0"/>
      <name val="Arial"/>
      <b/>
    </font>
    <font>
      <sz val="11"/>
      <color rgb="FF432CA0"/>
      <name val="Arial"/>
      <b/>
    </font>
    <font>
      <sz val="10"/>
      <color rgb="FF000000"/>
      <name val="Arial"/>
      <b/>
    </font>
    <font>
      <sz val="10"/>
      <color rgb="FFFFFFFF"/>
      <name val="Arial"/>
      <b/>
    </font>
    <font>
      <sz val="10"/>
      <color rgb="FF1F1F1F"/>
      <name val="Arial"/>
      <b/>
    </font>
    <font>
      <sz val="10"/>
      <color rgb="FF7F7F7F"/>
      <name val="Arial"/>
    </font>
  </fonts>
  <fills count="4">
    <fill>
      <patternFill patternType="none"/>
    </fill>
    <fill>
      <patternFill patternType="gray125"/>
    </fill>
    <fill>
      <patternFill patternType="solid">
        <fgColor rgb="FF432CA0"/>
      </patternFill>
    </fill>
    <fill>
      <patternFill patternType="solid">
        <fgColor rgb="FFD6CFF2"/>
      </patternFill>
    </fill>
  </fills>
  <borders count="2">
    <border>
      <left/>
      <right/>
      <top/>
      <bottom/>
      <diagonal/>
    </border>
    <border>
      <bottom style="thin">
        <color rgb="FF000000"/>
      </bottom>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xf numFmtId="0" fontId="0" fillId="0" borderId="0" xfId="0" applyFont="1" applyAlignment="1">
      <alignment vertical="top" wrapText="1"/>
    </xf>
    <xf numFmtId="0" fontId="7" fillId="3" borderId="1" xfId="0" applyFont="1" applyFill="1" applyBorder="1" applyAlignment="1">
      <alignment wrapText="1"/>
    </xf>
    <xf numFmtId="0" fontId="7" fillId="0" borderId="0" xfId="0" applyFont="1" applyAlignment="1">
      <alignment vertical="top" wrapText="1"/>
    </xf>
    <xf numFmtId="0" fontId="8" fillId="2" borderId="1" xfId="0" applyFont="1" applyFill="1" applyBorder="1" applyAlignment="1">
      <alignment horizontal="center"/>
    </xf>
    <xf numFmtId="0" fontId="9" fillId="3" borderId="1" xfId="0" applyFont="1" applyFill="1" applyBorder="1" applyAlignment="1">
      <alignment horizontal="center"/>
    </xf>
    <xf numFmtId="0" fontId="10" fillId="0" borderId="0" xfId="0" applyFont="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4.14" hidden="0" customWidth="1"/>
    <col min="5" max="5" width="4.14" hidden="0" customWidth="1"/>
    <col min="6" max="6" width="4.14" hidden="0" customWidth="1"/>
    <col min="7" max="7" width="4.14" hidden="0" customWidth="1"/>
    <col min="8" max="8" width="6.7125" hidden="0" customWidth="1"/>
    <col min="9" max="9" width="6.7125" hidden="0" customWidth="1"/>
    <col min="10" max="10" width="6.7125" hidden="0" customWidth="1"/>
    <col min="11" max="11" width="5.855" hidden="0" customWidth="1"/>
    <col min="12" max="12" width="5.855" hidden="0" customWidth="1"/>
    <col min="13" max="13" width="5.855" hidden="0" customWidth="1"/>
    <col min="14" max="14" width="4.9975" hidden="0" customWidth="1"/>
    <col min="15" max="15" width="4.9975" hidden="0" customWidth="1"/>
    <col min="16" max="16" width="4.9975" hidden="0" customWidth="1"/>
    <col min="17" max="17" width="4.9975" hidden="0" customWidth="1"/>
    <col min="18" max="18" width="4.9975" hidden="0" customWidth="1"/>
    <col min="19" max="19" width="5.855" hidden="0" customWidth="1"/>
    <col min="20" max="20" width="5.855" hidden="0" customWidth="1"/>
    <col min="21" max="21" width="5.855" hidden="0" customWidth="1"/>
    <col min="22" max="22" width="5.855" hidden="0" customWidth="1"/>
    <col min="23" max="23" width="6.7125" hidden="0" customWidth="1"/>
    <col min="24" max="24" width="6.7125" hidden="0" customWidth="1"/>
    <col min="25" max="25" width="6.7125"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 r="A2" s="3" t="s">
        <v>25</v>
      </c>
      <c r="B2" s="3" t="n">
        <v>0</v>
      </c>
      <c r="C2" s="3" t="s">
        <v>26</v>
      </c>
      <c r="D2" s="3" t="n">
        <v>182</v>
      </c>
      <c r="E2" s="3" t="n">
        <v>219</v>
      </c>
      <c r="F2" s="3"/>
      <c r="G2" s="3"/>
      <c r="H2" s="3"/>
      <c r="I2" s="3"/>
      <c r="J2" s="3"/>
      <c r="K2" s="3" t="n">
        <v>150</v>
      </c>
      <c r="L2" s="3"/>
      <c r="M2" s="3"/>
      <c r="N2" s="3" t="n">
        <v>177</v>
      </c>
      <c r="O2" s="3"/>
      <c r="P2" s="3"/>
      <c r="Q2" s="3"/>
      <c r="R2" s="3"/>
      <c r="S2" s="3" t="n">
        <v>399</v>
      </c>
      <c r="T2" s="3"/>
      <c r="U2" s="3"/>
      <c r="V2" s="3"/>
      <c r="W2" s="3" t="n">
        <v>615</v>
      </c>
      <c r="X2" s="3"/>
      <c r="Y2" s="3"/>
    </row>
    <row r="3">
      <c r="A3" s="3" t="s">
        <v>25</v>
      </c>
      <c r="B3" s="3" t="n">
        <v>42</v>
      </c>
      <c r="C3" s="3" t="s">
        <v>26</v>
      </c>
      <c r="D3" s="3"/>
      <c r="E3" s="3"/>
      <c r="F3" s="3"/>
      <c r="G3" s="3"/>
      <c r="H3" s="3" t="n">
        <v>187</v>
      </c>
      <c r="I3" s="3"/>
      <c r="J3" s="3"/>
      <c r="K3" s="3"/>
      <c r="L3" s="3"/>
      <c r="M3" s="3"/>
      <c r="N3" s="3" t="n">
        <v>333</v>
      </c>
      <c r="O3" s="3"/>
      <c r="P3" s="3"/>
      <c r="Q3" s="3"/>
      <c r="R3" s="3"/>
      <c r="S3" s="3"/>
      <c r="T3" s="3"/>
      <c r="U3" s="3"/>
      <c r="V3" s="3"/>
      <c r="W3" s="3" t="n">
        <v>941</v>
      </c>
      <c r="X3" s="3"/>
      <c r="Y3" s="3"/>
    </row>
    <row r="4">
      <c r="A4" s="3" t="s">
        <v>27</v>
      </c>
      <c r="B4" s="3" t="n">
        <v>0</v>
      </c>
      <c r="C4" s="3" t="s">
        <v>26</v>
      </c>
      <c r="D4" s="3" t="n">
        <v>182</v>
      </c>
      <c r="E4" s="3" t="n">
        <v>219</v>
      </c>
      <c r="F4" s="3"/>
      <c r="G4" s="3"/>
      <c r="H4" s="3" t="n">
        <v>183</v>
      </c>
      <c r="I4" s="3"/>
      <c r="J4" s="3"/>
      <c r="K4" s="3" t="n">
        <v>150</v>
      </c>
      <c r="L4" s="3"/>
      <c r="M4" s="3"/>
      <c r="N4" s="3" t="n">
        <v>389</v>
      </c>
      <c r="O4" s="3"/>
      <c r="P4" s="3"/>
      <c r="Q4" s="3"/>
      <c r="R4" s="3"/>
      <c r="S4" s="3" t="n">
        <v>388</v>
      </c>
      <c r="T4" s="3"/>
      <c r="U4" s="3"/>
      <c r="V4" s="3"/>
      <c r="W4" s="3" t="n">
        <v>903</v>
      </c>
      <c r="X4" s="3"/>
      <c r="Y4" s="3"/>
    </row>
    <row r="5">
      <c r="A5" s="3" t="s">
        <v>27</v>
      </c>
      <c r="B5" s="3" t="n">
        <v>42</v>
      </c>
      <c r="C5" s="3" t="s">
        <v>26</v>
      </c>
      <c r="D5" s="3" t="n">
        <v>182</v>
      </c>
      <c r="E5" s="3"/>
      <c r="F5" s="3"/>
      <c r="G5" s="3"/>
      <c r="H5" s="3" t="n">
        <v>183</v>
      </c>
      <c r="I5" s="3"/>
      <c r="J5" s="3"/>
      <c r="K5" s="3" t="n">
        <v>150</v>
      </c>
      <c r="L5" s="3"/>
      <c r="M5" s="3"/>
      <c r="N5" s="3" t="n">
        <v>389</v>
      </c>
      <c r="O5" s="3"/>
      <c r="P5" s="3"/>
      <c r="Q5" s="3"/>
      <c r="R5" s="3"/>
      <c r="S5" s="3" t="n">
        <v>388</v>
      </c>
      <c r="T5" s="3"/>
      <c r="U5" s="3"/>
      <c r="V5" s="3"/>
      <c r="W5" s="3" t="n">
        <v>903</v>
      </c>
      <c r="X5" s="3"/>
      <c r="Y5" s="3"/>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sheetData>
  <dataValidations count="1">
    <dataValidation type="whole" operator="greaterThan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4.14" hidden="0" customWidth="1"/>
    <col min="5" max="5" width="4.14" hidden="0" customWidth="1"/>
    <col min="6" max="6" width="4.14" hidden="0" customWidth="1"/>
    <col min="7" max="7" width="4.14" hidden="0" customWidth="1"/>
    <col min="8" max="8" width="6.7125" hidden="0" customWidth="1"/>
    <col min="9" max="9" width="6.7125" hidden="0" customWidth="1"/>
    <col min="10" max="10" width="6.7125" hidden="0" customWidth="1"/>
    <col min="11" max="11" width="5.855" hidden="0" customWidth="1"/>
    <col min="12" max="12" width="5.855" hidden="0" customWidth="1"/>
    <col min="13" max="13" width="5.855" hidden="0" customWidth="1"/>
    <col min="14" max="14" width="4.9975" hidden="0" customWidth="1"/>
    <col min="15" max="15" width="4.9975" hidden="0" customWidth="1"/>
    <col min="16" max="16" width="4.9975" hidden="0" customWidth="1"/>
    <col min="17" max="17" width="4.9975" hidden="0" customWidth="1"/>
    <col min="18" max="18" width="4.9975" hidden="0" customWidth="1"/>
    <col min="19" max="19" width="5.855" hidden="0" customWidth="1"/>
    <col min="20" max="20" width="5.855" hidden="0" customWidth="1"/>
    <col min="21" max="21" width="5.855" hidden="0" customWidth="1"/>
    <col min="22" max="22" width="5.855" hidden="0" customWidth="1"/>
    <col min="23" max="23" width="6.7125" hidden="0" customWidth="1"/>
    <col min="24" max="24" width="6.7125" hidden="0" customWidth="1"/>
    <col min="25" max="25" width="6.7125"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 r="A2" s="3" t="s">
        <v>28</v>
      </c>
      <c r="B2" s="3" t="n">
        <v>0</v>
      </c>
      <c r="C2" s="3" t="s">
        <v>26</v>
      </c>
      <c r="D2" s="3" t="n">
        <v>200</v>
      </c>
      <c r="E2" s="3"/>
      <c r="F2" s="3"/>
      <c r="G2" s="3"/>
      <c r="H2" s="3" t="n">
        <v>177</v>
      </c>
      <c r="I2" s="3"/>
      <c r="J2" s="3"/>
      <c r="K2" s="3"/>
      <c r="L2" s="3"/>
      <c r="M2" s="3"/>
      <c r="N2" s="3" t="n">
        <v>166</v>
      </c>
      <c r="O2" s="3"/>
      <c r="P2" s="3"/>
      <c r="Q2" s="3"/>
      <c r="R2" s="3"/>
      <c r="S2" s="3" t="n">
        <v>396</v>
      </c>
      <c r="T2" s="3"/>
      <c r="U2" s="3"/>
      <c r="V2" s="3"/>
      <c r="W2" s="3" t="n">
        <v>988</v>
      </c>
      <c r="X2" s="3"/>
      <c r="Y2" s="3"/>
    </row>
    <row r="3">
      <c r="A3" s="3" t="s">
        <v>29</v>
      </c>
      <c r="B3" s="3" t="n">
        <v>0</v>
      </c>
      <c r="C3" s="3" t="s">
        <v>26</v>
      </c>
      <c r="D3" s="3" t="n">
        <v>190</v>
      </c>
      <c r="E3" s="3" t="n">
        <v>226</v>
      </c>
      <c r="F3" s="3"/>
      <c r="G3" s="3"/>
      <c r="H3" s="3"/>
      <c r="I3" s="3"/>
      <c r="J3" s="3"/>
      <c r="K3" s="3" t="n">
        <v>150</v>
      </c>
      <c r="L3" s="3"/>
      <c r="M3" s="3"/>
      <c r="N3" s="3" t="n">
        <v>291</v>
      </c>
      <c r="O3" s="3"/>
      <c r="P3" s="3"/>
      <c r="Q3" s="3"/>
      <c r="R3" s="3"/>
      <c r="S3" s="3"/>
      <c r="T3" s="3"/>
      <c r="U3" s="3"/>
      <c r="V3" s="3"/>
      <c r="W3" s="3" t="n">
        <v>829</v>
      </c>
      <c r="X3" s="3"/>
      <c r="Y3" s="3"/>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sheetData>
  <dataValidations count="1">
    <dataValidation type="whole" operat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6.71" hidden="0" customWidth="1"/>
    <col min="2" max="2" width="60.71" hidden="0" customWidth="1"/>
    <col min="3" max="3" width="40.71" hidden="0" customWidth="1"/>
  </cols>
  <sheetData>
    <row r="1">
      <c r="A1" s="5" t="s">
        <v>30</v>
      </c>
    </row>
    <row r="3">
      <c r="A3" s="6" t="s">
        <v>31</v>
      </c>
    </row>
    <row r="4" ht="30" customHeight="1">
      <c r="A4" s="7" t="s">
        <v>32</v>
      </c>
    </row>
    <row r="5" ht="30" customHeight="1">
      <c r="A5" s="7" t="s">
        <v>33</v>
      </c>
    </row>
    <row r="6" ht="30" customHeight="1">
      <c r="A6" s="7" t="s">
        <v>34</v>
      </c>
    </row>
    <row r="7" ht="30" customHeight="1">
      <c r="A7" s="7" t="s">
        <v>35</v>
      </c>
    </row>
    <row r="8" ht="30" customHeight="1">
      <c r="A8" s="7" t="s">
        <v>36</v>
      </c>
    </row>
    <row r="10">
      <c r="A10" s="6" t="s">
        <v>37</v>
      </c>
    </row>
    <row r="11">
      <c r="A11" s="8" t="s">
        <v>38</v>
      </c>
      <c r="B11" s="8" t="s">
        <v>39</v>
      </c>
      <c r="C11" s="8" t="s">
        <v>40</v>
      </c>
    </row>
    <row r="12" ht="45" customHeight="1">
      <c r="A12" s="9" t="s">
        <v>0</v>
      </c>
      <c r="B12" s="7" t="s">
        <v>41</v>
      </c>
      <c r="C12" s="7" t="s">
        <v>42</v>
      </c>
    </row>
    <row r="13" ht="45" customHeight="1">
      <c r="A13" s="9" t="s">
        <v>1</v>
      </c>
      <c r="B13" s="7" t="s">
        <v>43</v>
      </c>
      <c r="C13" s="7" t="s">
        <v>44</v>
      </c>
    </row>
    <row r="14" ht="45" customHeight="1">
      <c r="A14" s="9" t="s">
        <v>2</v>
      </c>
      <c r="B14" s="7" t="s">
        <v>45</v>
      </c>
      <c r="C14" s="7" t="s">
        <v>26</v>
      </c>
    </row>
    <row r="15" ht="45" customHeight="1">
      <c r="A15" s="9" t="s">
        <v>46</v>
      </c>
      <c r="B15" s="7" t="s">
        <v>47</v>
      </c>
      <c r="C15" s="7" t="s">
        <v>48</v>
      </c>
    </row>
    <row r="17">
      <c r="A17" s="6" t="s">
        <v>49</v>
      </c>
    </row>
    <row r="18" ht="30" customHeight="1">
      <c r="A18" s="7" t="s">
        <v>50</v>
      </c>
    </row>
    <row r="19" ht="30" customHeight="1">
      <c r="A19" s="7" t="s">
        <v>51</v>
      </c>
    </row>
    <row r="20" ht="30" customHeight="1">
      <c r="A20" s="7" t="s">
        <v>52</v>
      </c>
    </row>
    <row r="21" ht="30" customHeight="1">
      <c r="A21" s="7" t="s">
        <v>53</v>
      </c>
    </row>
    <row r="22" ht="30" customHeight="1">
      <c r="A22" s="7" t="s">
        <v>54</v>
      </c>
    </row>
    <row r="23" ht="30" customHeight="1">
      <c r="A23" s="7" t="s">
        <v>55</v>
      </c>
    </row>
    <row r="25">
      <c r="A25" s="6" t="s">
        <v>56</v>
      </c>
    </row>
    <row r="26" ht="30" customHeight="1">
      <c r="A26" s="7" t="s">
        <v>57</v>
      </c>
    </row>
    <row r="27" ht="30" customHeight="1">
      <c r="A27" s="7" t="s">
        <v>58</v>
      </c>
    </row>
    <row r="29">
      <c r="A29" s="6" t="s">
        <v>59</v>
      </c>
    </row>
    <row r="30">
      <c r="A30" s="10" t="s">
        <v>60</v>
      </c>
      <c r="B30" s="7" t="s">
        <v>61</v>
      </c>
    </row>
    <row r="31">
      <c r="A31" s="11" t="s">
        <v>62</v>
      </c>
      <c r="B31" s="7" t="s">
        <v>63</v>
      </c>
    </row>
    <row r="32">
      <c r="A32" s="12" t="s">
        <v>64</v>
      </c>
      <c r="B32" s="7" t="s">
        <v>65</v>
      </c>
    </row>
    <row r="34">
      <c r="A34" s="7" t="s">
        <v>66</v>
      </c>
    </row>
  </sheetData>
  <mergeCells count="13">
    <mergeCell ref="A4:C4"/>
    <mergeCell ref="A5:C5"/>
    <mergeCell ref="A6:C6"/>
    <mergeCell ref="A7:C7"/>
    <mergeCell ref="A8:C8"/>
    <mergeCell ref="A18:C18"/>
    <mergeCell ref="A19:C19"/>
    <mergeCell ref="A20:C20"/>
    <mergeCell ref="A21:C21"/>
    <mergeCell ref="A22:C22"/>
    <mergeCell ref="A23:C23"/>
    <mergeCell ref="A26:C26"/>
    <mergeCell ref="A27:C27"/>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MalReBay</dc:creator>
  <cp:lastModifiedBy>MalReBay</cp:lastModifiedBy>
  <dcterms:created xsi:type="dcterms:W3CDTF">2026-10-04T16:16:24Z</dcterms:created>
</coreProperties>
</file>