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14_{AC110230-BAF6-2C45-B6EB-562B9FB8FA6E}" xr6:coauthVersionLast="43" xr6:coauthVersionMax="43" xr10:uidLastSave="{00000000-0000-0000-0000-000000000000}"/>
  <bookViews>
    <workbookView xWindow="0" yWindow="460" windowWidth="28800" windowHeight="17540" activeTab="1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 s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AA91" i="1"/>
  <c r="E48" i="1"/>
  <c r="F65" i="1" l="1"/>
  <c r="G74" i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<sst xmlns="http://schemas.openxmlformats.org/spreadsheetml/2006/main" count="203" uniqueCount="72">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</sst>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2.4989999999999997</c:v>
                </c:pt>
                <c:pt idx="4">
                  <c:v>2.9749999999999996</c:v>
                </c:pt>
                <c:pt idx="5">
                  <c:v>3.6889999999999996</c:v>
                </c:pt>
                <c:pt idx="6">
                  <c:v>4.1649999999999991</c:v>
                </c:pt>
                <c:pt idx="7">
                  <c:v>4.6409999999999991</c:v>
                </c:pt>
                <c:pt idx="8">
                  <c:v>4.7599999999999989</c:v>
                </c:pt>
                <c:pt idx="9">
                  <c:v>4.7599999999999989</c:v>
                </c:pt>
                <c:pt idx="10">
                  <c:v>4.7599999999999989</c:v>
                </c:pt>
                <c:pt idx="11">
                  <c:v>4.7599999999999989</c:v>
                </c:pt>
                <c:pt idx="12">
                  <c:v>4.7599999999999989</c:v>
                </c:pt>
                <c:pt idx="13">
                  <c:v>4.8789999999999987</c:v>
                </c:pt>
                <c:pt idx="14">
                  <c:v>4.9979999999999984</c:v>
                </c:pt>
                <c:pt idx="15">
                  <c:v>5.2359999999999989</c:v>
                </c:pt>
                <c:pt idx="16">
                  <c:v>5.3549999999999986</c:v>
                </c:pt>
                <c:pt idx="17">
                  <c:v>5.8309999999999986</c:v>
                </c:pt>
                <c:pt idx="18">
                  <c:v>6.3069999999999986</c:v>
                </c:pt>
                <c:pt idx="19">
                  <c:v>6.7829999999999986</c:v>
                </c:pt>
                <c:pt idx="20">
                  <c:v>7.2589999999999986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4.1479999999999997</c:v>
                </c:pt>
                <c:pt idx="4">
                  <c:v>4.1479999999999997</c:v>
                </c:pt>
                <c:pt idx="5">
                  <c:v>4.1479999999999997</c:v>
                </c:pt>
                <c:pt idx="6">
                  <c:v>4.1479999999999997</c:v>
                </c:pt>
                <c:pt idx="7">
                  <c:v>4.1479999999999997</c:v>
                </c:pt>
                <c:pt idx="8">
                  <c:v>4.1479999999999997</c:v>
                </c:pt>
                <c:pt idx="9">
                  <c:v>4.1479999999999997</c:v>
                </c:pt>
                <c:pt idx="10">
                  <c:v>4.1479999999999997</c:v>
                </c:pt>
                <c:pt idx="11">
                  <c:v>4.1479999999999997</c:v>
                </c:pt>
                <c:pt idx="12">
                  <c:v>4.1479999999999997</c:v>
                </c:pt>
                <c:pt idx="13">
                  <c:v>4.1479999999999997</c:v>
                </c:pt>
                <c:pt idx="14">
                  <c:v>4.1479999999999997</c:v>
                </c:pt>
                <c:pt idx="15">
                  <c:v>4.1479999999999997</c:v>
                </c:pt>
                <c:pt idx="16">
                  <c:v>4.1479999999999997</c:v>
                </c:pt>
                <c:pt idx="17">
                  <c:v>4.1479999999999997</c:v>
                </c:pt>
                <c:pt idx="18">
                  <c:v>4.1479999999999997</c:v>
                </c:pt>
                <c:pt idx="19">
                  <c:v>4.1479999999999997</c:v>
                </c:pt>
                <c:pt idx="20">
                  <c:v>4.1479999999999997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I35" sqref="I35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66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15">
      <c r="C20" s="12" t="s">
        <v>69</v>
      </c>
      <c r="D20" s="12" t="s">
        <v>40</v>
      </c>
      <c r="E20" s="20"/>
      <c r="F20" s="20"/>
      <c r="G20" s="20"/>
      <c r="H20" s="20">
        <v>5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6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13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61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19</v>
      </c>
      <c r="I23" s="19">
        <f t="shared" si="17"/>
        <v>23</v>
      </c>
      <c r="J23" s="19">
        <f t="shared" si="17"/>
        <v>29</v>
      </c>
      <c r="K23" s="19">
        <f t="shared" si="17"/>
        <v>33</v>
      </c>
      <c r="L23" s="19">
        <f t="shared" si="17"/>
        <v>37</v>
      </c>
      <c r="M23" s="19">
        <f t="shared" si="17"/>
        <v>38</v>
      </c>
      <c r="N23" s="19">
        <f t="shared" si="17"/>
        <v>38</v>
      </c>
      <c r="O23" s="19">
        <f t="shared" si="17"/>
        <v>38</v>
      </c>
      <c r="P23" s="19">
        <f t="shared" si="17"/>
        <v>38</v>
      </c>
      <c r="Q23" s="19">
        <f t="shared" si="17"/>
        <v>38</v>
      </c>
      <c r="R23" s="19">
        <f t="shared" si="17"/>
        <v>39</v>
      </c>
      <c r="S23" s="19">
        <f t="shared" si="17"/>
        <v>40</v>
      </c>
      <c r="T23" s="19">
        <f t="shared" si="17"/>
        <v>42</v>
      </c>
      <c r="U23" s="19">
        <f t="shared" si="17"/>
        <v>43</v>
      </c>
      <c r="V23" s="19">
        <f t="shared" si="17"/>
        <v>47</v>
      </c>
      <c r="W23" s="19">
        <f t="shared" si="17"/>
        <v>51</v>
      </c>
      <c r="X23" s="19">
        <f t="shared" si="17"/>
        <v>55</v>
      </c>
      <c r="Y23" s="19">
        <f t="shared" si="17"/>
        <v>59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1.5469999999999999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7.2589999999999986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2.4989999999999997</v>
      </c>
      <c r="I25" s="11">
        <f t="shared" ref="I25" si="21">H25+I24</f>
        <v>2.9749999999999996</v>
      </c>
      <c r="J25" s="11">
        <f t="shared" ref="J25" si="22">I25+J24</f>
        <v>3.6889999999999996</v>
      </c>
      <c r="K25" s="11">
        <f t="shared" ref="K25" si="23">J25+K24</f>
        <v>4.1649999999999991</v>
      </c>
      <c r="L25" s="11">
        <f t="shared" ref="L25" si="24">K25+L24</f>
        <v>4.6409999999999991</v>
      </c>
      <c r="M25" s="11">
        <f t="shared" ref="M25" si="25">L25+M24</f>
        <v>4.7599999999999989</v>
      </c>
      <c r="N25" s="11">
        <f t="shared" ref="N25" si="26">M25+N24</f>
        <v>4.7599999999999989</v>
      </c>
      <c r="O25" s="11">
        <f t="shared" ref="O25" si="27">N25+O24</f>
        <v>4.7599999999999989</v>
      </c>
      <c r="P25" s="11">
        <f t="shared" ref="P25" si="28">O25+P24</f>
        <v>4.7599999999999989</v>
      </c>
      <c r="Q25" s="11">
        <f t="shared" ref="Q25" si="29">P25+Q24</f>
        <v>4.7599999999999989</v>
      </c>
      <c r="R25" s="11">
        <f t="shared" ref="R25" si="30">Q25+R24</f>
        <v>4.8789999999999987</v>
      </c>
      <c r="S25" s="11">
        <f t="shared" ref="S25" si="31">R25+S24</f>
        <v>4.9979999999999984</v>
      </c>
      <c r="T25" s="11">
        <f t="shared" ref="T25" si="32">S25+T24</f>
        <v>5.2359999999999989</v>
      </c>
      <c r="U25" s="11">
        <f t="shared" ref="U25" si="33">T25+U24</f>
        <v>5.3549999999999986</v>
      </c>
      <c r="V25" s="11">
        <f t="shared" ref="V25" si="34">U25+V24</f>
        <v>5.8309999999999986</v>
      </c>
      <c r="W25" s="11">
        <f t="shared" ref="W25" si="35">V25+W24</f>
        <v>6.3069999999999986</v>
      </c>
      <c r="X25" s="11">
        <f t="shared" ref="X25" si="36">W25+X24</f>
        <v>6.7829999999999986</v>
      </c>
      <c r="Y25" s="11">
        <f t="shared" ref="Y25" si="37">X25+Y24</f>
        <v>7.2589999999999986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>
        <v>18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29</v>
      </c>
    </row>
    <row r="34" spans="2:27" x14ac:dyDescent="0.15">
      <c r="B34" s="6"/>
      <c r="C34" s="12" t="s">
        <v>68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>
        <v>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42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61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59</v>
      </c>
      <c r="I40" s="19">
        <f t="shared" ref="I40" si="99">H40+I39</f>
        <v>59</v>
      </c>
      <c r="J40" s="19">
        <f t="shared" ref="J40" si="100">I40+J39</f>
        <v>59</v>
      </c>
      <c r="K40" s="19">
        <f t="shared" ref="K40" si="101">J40+K39</f>
        <v>59</v>
      </c>
      <c r="L40" s="19">
        <f t="shared" ref="L40" si="102">K40+L39</f>
        <v>59</v>
      </c>
      <c r="M40" s="19">
        <f t="shared" ref="M40" si="103">L40+M39</f>
        <v>59</v>
      </c>
      <c r="N40" s="19">
        <f t="shared" ref="N40" si="104">M40+N39</f>
        <v>59</v>
      </c>
      <c r="O40" s="19">
        <f t="shared" ref="O40" si="105">N40+O39</f>
        <v>59</v>
      </c>
      <c r="P40" s="19">
        <f t="shared" ref="P40" si="106">O40+P39</f>
        <v>59</v>
      </c>
      <c r="Q40" s="19">
        <f t="shared" ref="Q40" si="107">P40+Q39</f>
        <v>59</v>
      </c>
      <c r="R40" s="19">
        <f t="shared" ref="R40" si="108">Q40+R39</f>
        <v>59</v>
      </c>
      <c r="S40" s="19">
        <f t="shared" ref="S40" si="109">R40+S39</f>
        <v>59</v>
      </c>
      <c r="T40" s="19">
        <f t="shared" ref="T40" si="110">S40+T39</f>
        <v>59</v>
      </c>
      <c r="U40" s="19">
        <f t="shared" ref="U40" si="111">T40+U39</f>
        <v>59</v>
      </c>
      <c r="V40" s="19">
        <f t="shared" ref="V40" si="112">U40+V39</f>
        <v>59</v>
      </c>
      <c r="W40" s="19">
        <f t="shared" ref="W40" si="113">V40+W39</f>
        <v>59</v>
      </c>
      <c r="X40" s="19">
        <f t="shared" ref="X40" si="114">W40+X39</f>
        <v>59</v>
      </c>
      <c r="Y40" s="19">
        <f t="shared" ref="Y40" si="115">X40+Y39</f>
        <v>59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2.8559999999999999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4.1479999999999997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4.1479999999999997</v>
      </c>
      <c r="I42" s="11">
        <f t="shared" ref="I42" si="119">H42+I41</f>
        <v>4.1479999999999997</v>
      </c>
      <c r="J42" s="11">
        <f t="shared" ref="J42" si="120">I42+J41</f>
        <v>4.1479999999999997</v>
      </c>
      <c r="K42" s="11">
        <f t="shared" ref="K42" si="121">J42+K41</f>
        <v>4.1479999999999997</v>
      </c>
      <c r="L42" s="11">
        <f t="shared" ref="L42" si="122">K42+L41</f>
        <v>4.1479999999999997</v>
      </c>
      <c r="M42" s="11">
        <f t="shared" ref="M42" si="123">L42+M41</f>
        <v>4.1479999999999997</v>
      </c>
      <c r="N42" s="11">
        <f t="shared" ref="N42" si="124">M42+N41</f>
        <v>4.1479999999999997</v>
      </c>
      <c r="O42" s="11">
        <f t="shared" ref="O42" si="125">N42+O41</f>
        <v>4.1479999999999997</v>
      </c>
      <c r="P42" s="11">
        <f t="shared" ref="P42" si="126">O42+P41</f>
        <v>4.1479999999999997</v>
      </c>
      <c r="Q42" s="11">
        <f t="shared" ref="Q42" si="127">P42+Q41</f>
        <v>4.1479999999999997</v>
      </c>
      <c r="R42" s="11">
        <f t="shared" ref="R42" si="128">Q42+R41</f>
        <v>4.1479999999999997</v>
      </c>
      <c r="S42" s="11">
        <f t="shared" ref="S42" si="129">R42+S41</f>
        <v>4.1479999999999997</v>
      </c>
      <c r="T42" s="11">
        <f t="shared" ref="T42" si="130">S42+T41</f>
        <v>4.1479999999999997</v>
      </c>
      <c r="U42" s="11">
        <f t="shared" ref="U42" si="131">T42+U41</f>
        <v>4.1479999999999997</v>
      </c>
      <c r="V42" s="11">
        <f t="shared" ref="V42" si="132">U42+V41</f>
        <v>4.1479999999999997</v>
      </c>
      <c r="W42" s="11">
        <f t="shared" ref="W42" si="133">V42+W41</f>
        <v>4.1479999999999997</v>
      </c>
      <c r="X42" s="11">
        <f t="shared" ref="X42" si="134">W42+X41</f>
        <v>4.1479999999999997</v>
      </c>
      <c r="Y42" s="11">
        <f t="shared" ref="Y42" si="135">X42+Y41</f>
        <v>4.1479999999999997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2019-03-27T10:11:22Z</dcterms:modified>
  <cp:category>PM</cp:category>
</cp:coreProperties>
</file>