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18/Library/Group Containers/UBF8T346G9.ms/MerpTempItems/Schule/Studium/Pro1/"/>
    </mc:Choice>
  </mc:AlternateContent>
  <xr:revisionPtr revIDLastSave="0" documentId="13_ncr:1_{D50F4AA4-D945-3041-8852-70A9F5A0232F}" xr6:coauthVersionLast="36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<sst xmlns="http://schemas.openxmlformats.org/spreadsheetml/2006/main" count="118" uniqueCount="74">
  <si>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</si>
  <si>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</si>
  <si>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</si>
  <si>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</si>
  <si>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</si>
  <si>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</si>
  <si>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</si>
  <si>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</si>
  <si>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</si>
  <si>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</si>
  <si>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</si>
  <si>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</si>
  <si>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</si>
  <si>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</si>
  <si>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</si>
  <si>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</si>
  <si>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</si>
  <si>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</si>
  <si>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</si>
  <si>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</si>
  <si>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</si>
  <si>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</si>
  <si>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</si>
  <si>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</si>
  <si>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</si>
  <si>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</si>
  <si>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</si>
  <si>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</si>
  <si>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</si>
  <si>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</si>
  <si>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</si>
  <si>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</si>
  <si>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</si>
  <si>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</si>
  <si>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</si>
  <si>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</si>
  <si>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</si>
  <si>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</si>
  <si>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</si>
  <si>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</si>
  <si>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</si>
  <si>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</si>
  <si>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</si>
  <si>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</si>
  <si>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</si>
  <si>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</si>
  <si>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</si>
  <si>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</si>
  <si>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</si>
  <si>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</si>
  <si>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</si>
  <si>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</si>
  <si>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</si>
  <si>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</si>
  <si>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</si>
  <si>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</si>
  <si>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</si>
  <si>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</si>
  <si>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</si>
  <si>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</si>
  <si>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</si>
  <si>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</si>
  <si>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 Grafiken Grobkonzept 2&amp;3 erstellt 2.5h
- prov Nutzwertanalyse Tabellen erstellt 2h
- Projektplanung 0.5h
- Ziele besser definiert 1.5h
- Grobkonzept 4 angefangen LateX 0.5h</t>
  </si>
  <si>
    <t>- Projektplanung 0.5h
- Recherche Preis fuer Abwasserrohrmontage 1h
- Nutzwertanalyse  4h
- An den Zielen herumgeschraubt 1.5h</t>
  </si>
  <si>
    <t>- Leistungsberechnung (1h)
- Recherche Generator&amp;Gleichrichter (3h)
- Recherche Peltonturbine (3h)</t>
  </si>
  <si>
    <t xml:space="preserve"> + 2.5 Sitzung</t>
  </si>
  <si>
    <t>- Konzept4 Grafiken angepasst (0.5h)
- Berechnungen Grobkonzpet 2 und 3 (4h)
- Auswertung fertig geschrieben (2h)</t>
  </si>
  <si>
    <t>-Nwa informiert &amp; grundgerüst erstellt(1.5h)
- Tabelle bearbeitet(2h)
- recherch minimalwasserPelton ( 2h)
-  Grobkonzept(2)
- Risikoanalyse ( 1h)</t>
  </si>
  <si>
    <t>-recherche wechselrichter (2h)
- Tabelle bearbeitet/kostenzusammenstellung (2h)
- recherch Pelton/wasserrad (2)
-  Grobkonzept 1/4 angepasst (1)
- Risikoanalyse ( 1h)</t>
  </si>
  <si>
    <t>-Rechere Generator, Getriebe, Gleichrichter, Konverter (6h)</t>
  </si>
  <si>
    <t>- Detailkonzept erstellt und beschrieben (0.5h)
- Recherche Kettenförderer (2h)
- Grafiken gesucht und angepasst (0.5h)
- Detailkonzept Kettenförderer beschriebn (1h)
- Kostenrecherche Kettenförderer (1h)
- Korrekturlesen (1h)</t>
  </si>
  <si>
    <t xml:space="preserve">- Grobkonzept überarbeitet (3h)
- Recherchiert (1h)
- Detailkonzept erweitert(0.5h)
- Beschrieben was muss noch gemacht werden und AP daraus geschlossen und verteilt (1h)
- Kontrollsystem Komponente herausgesucht (1h)
</t>
  </si>
  <si>
    <t>- Rechere &amp; Auswahl Generator, Gleichrichter, Konverter (2.5h)
- Zeichnen Prinzipschema (3.5h)
- Erstellen Funktionsbeschrieb (1h)</t>
  </si>
  <si>
    <t xml:space="preserve">-Recherche Wechselrichter/gleichrichter(4)
-  Förderungsanlage/Wechselrichter beschrieben(1)
- Recherche generatoren(2)
-  
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</si>
</sst>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13" xfId="0" applyNumberFormat="1" applyBorder="1" applyAlignment="1">
      <alignment vertical="top" wrapText="1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8.5" customWidth="1"/>
    <col min="5" max="5" width="10.5"/>
    <col min="6" max="6" width="38.5" customWidth="1"/>
    <col min="7" max="7" width="9.5"/>
    <col min="8" max="8" width="38.5" customWidth="1"/>
    <col min="9" max="9" width="9.5"/>
    <col min="10" max="10" width="28.5" customWidth="1"/>
    <col min="11" max="256" width="9.5"/>
    <col min="257" max="1025" width="11.5"/>
  </cols>
  <sheetData>
    <row r="2" spans="2:10" ht="24" x14ac:dyDescent="0.3">
      <c r="B2" s="1" t="s">
        <v>0</v>
      </c>
    </row>
    <row r="5" spans="2:10" ht="19" x14ac:dyDescent="0.25">
      <c r="B5" s="2" t="s">
        <v>1</v>
      </c>
    </row>
    <row r="6" spans="2:10" ht="16" thickBot="1" x14ac:dyDescent="0.25"/>
    <row r="7" spans="2:10" ht="16" thickTop="1" x14ac:dyDescent="0.2">
      <c r="C7" s="42" t="s">
        <v>2</v>
      </c>
      <c r="D7" s="42"/>
      <c r="E7" s="43" t="s">
        <v>3</v>
      </c>
      <c r="F7" s="44"/>
      <c r="G7" s="43" t="s">
        <v>39</v>
      </c>
      <c r="H7" s="44"/>
      <c r="I7" s="43" t="s">
        <v>40</v>
      </c>
      <c r="J7" s="44"/>
    </row>
    <row r="8" spans="2:10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97" thickTop="1" x14ac:dyDescent="0.2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8" x14ac:dyDescent="0.2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8" x14ac:dyDescent="0.2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8" x14ac:dyDescent="0.2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33" thickBot="1" x14ac:dyDescent="0.25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2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3203125" defaultRowHeight="15" x14ac:dyDescent="0.2"/>
  <cols>
    <col min="1" max="1" width="9.5"/>
    <col min="2" max="2" width="13.5"/>
    <col min="3" max="3" width="12.1640625"/>
    <col min="4" max="4" width="39.83203125"/>
    <col min="5" max="5" width="10.5"/>
    <col min="6" max="6" width="40.5" customWidth="1"/>
    <col min="7" max="7" width="9.5"/>
    <col min="8" max="8" width="39.83203125"/>
    <col min="9" max="254" width="9.5"/>
    <col min="255" max="1023" width="11.5"/>
  </cols>
  <sheetData>
    <row r="2" spans="2:8" ht="24" x14ac:dyDescent="0.3">
      <c r="B2" s="1" t="s">
        <v>0</v>
      </c>
    </row>
    <row r="5" spans="2:8" ht="19" x14ac:dyDescent="0.25">
      <c r="B5" s="2" t="s">
        <v>35</v>
      </c>
    </row>
    <row r="6" spans="2:8" ht="16" thickBot="1" x14ac:dyDescent="0.25"/>
    <row r="7" spans="2:8" ht="16" thickTop="1" x14ac:dyDescent="0.2">
      <c r="C7" s="42" t="s">
        <v>15</v>
      </c>
      <c r="D7" s="42"/>
      <c r="E7" s="45" t="s">
        <v>16</v>
      </c>
      <c r="F7" s="45"/>
      <c r="G7" s="43" t="s">
        <v>3</v>
      </c>
      <c r="H7" s="44"/>
    </row>
    <row r="8" spans="2:8" ht="16" thickBot="1" x14ac:dyDescent="0.25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49" thickTop="1" x14ac:dyDescent="0.2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32" x14ac:dyDescent="0.2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64" x14ac:dyDescent="0.2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32" x14ac:dyDescent="0.2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ht="16" x14ac:dyDescent="0.2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7" thickBot="1" x14ac:dyDescent="0.25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T14"/>
  <sheetViews>
    <sheetView tabSelected="1" topLeftCell="K7" zoomScale="73" zoomScaleNormal="73" workbookViewId="0">
      <selection activeCell="M8" sqref="M8"/>
    </sheetView>
  </sheetViews>
  <sheetFormatPr baseColWidth="10" defaultColWidth="11.5" defaultRowHeight="15" x14ac:dyDescent="0.2"/>
  <cols>
    <col min="3" max="3" width="13.5" customWidth="1"/>
    <col min="4" max="4" width="40.5" customWidth="1"/>
    <col min="5" max="5" width="13.5" customWidth="1"/>
    <col min="6" max="6" width="40.5" customWidth="1"/>
    <col min="7" max="7" width="13.5" customWidth="1"/>
    <col min="8" max="8" width="39.5" customWidth="1"/>
    <col min="9" max="9" width="13.5" customWidth="1"/>
    <col min="10" max="10" width="39.5" customWidth="1"/>
    <col min="11" max="11" width="13.5" customWidth="1"/>
    <col min="12" max="12" width="39.5" customWidth="1"/>
    <col min="13" max="13" width="13.5" customWidth="1"/>
    <col min="14" max="14" width="39.5" customWidth="1"/>
    <col min="15" max="15" width="13.5" customWidth="1"/>
    <col min="16" max="16" width="39.5" customWidth="1"/>
    <col min="17" max="17" width="13.5" customWidth="1"/>
    <col min="18" max="18" width="39.5" customWidth="1"/>
    <col min="19" max="19" width="13.5" customWidth="1"/>
    <col min="20" max="20" width="39.5" customWidth="1"/>
  </cols>
  <sheetData>
    <row r="3" spans="2:20" ht="19" x14ac:dyDescent="0.25">
      <c r="B3" s="2" t="s">
        <v>34</v>
      </c>
    </row>
    <row r="4" spans="2:20" ht="16" thickBot="1" x14ac:dyDescent="0.25"/>
    <row r="5" spans="2:20" ht="16" thickTop="1" x14ac:dyDescent="0.2">
      <c r="C5" s="47" t="s">
        <v>37</v>
      </c>
      <c r="D5" s="42"/>
      <c r="E5" s="47">
        <v>43430</v>
      </c>
      <c r="F5" s="42"/>
      <c r="G5" s="46">
        <v>43431</v>
      </c>
      <c r="H5" s="45"/>
      <c r="I5" s="46">
        <v>43432</v>
      </c>
      <c r="J5" s="45"/>
      <c r="K5" s="46">
        <v>43433</v>
      </c>
      <c r="L5" s="45"/>
      <c r="M5" s="46">
        <v>43434</v>
      </c>
      <c r="N5" s="45"/>
      <c r="O5" s="46">
        <v>43435</v>
      </c>
      <c r="P5" s="45"/>
      <c r="Q5" s="46">
        <v>43436</v>
      </c>
      <c r="R5" s="45"/>
      <c r="S5" s="46" t="s">
        <v>36</v>
      </c>
      <c r="T5" s="45"/>
    </row>
    <row r="6" spans="2:20" ht="16" thickBot="1" x14ac:dyDescent="0.25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  <c r="Q6" s="5" t="s">
        <v>4</v>
      </c>
      <c r="R6" s="4" t="s">
        <v>5</v>
      </c>
      <c r="S6" s="5" t="s">
        <v>4</v>
      </c>
      <c r="T6" s="4" t="s">
        <v>5</v>
      </c>
    </row>
    <row r="7" spans="2:20" ht="113" thickTop="1" x14ac:dyDescent="0.2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>
        <v>7</v>
      </c>
      <c r="J7" s="10" t="s">
        <v>58</v>
      </c>
      <c r="K7" s="9">
        <v>6.5</v>
      </c>
      <c r="L7" s="10" t="s">
        <v>66</v>
      </c>
      <c r="M7" s="9">
        <v>7</v>
      </c>
      <c r="N7" s="10" t="s">
        <v>70</v>
      </c>
      <c r="O7" s="9">
        <v>6.5</v>
      </c>
      <c r="P7" s="10" t="s">
        <v>71</v>
      </c>
      <c r="Q7" s="9"/>
      <c r="R7" s="10"/>
      <c r="S7" s="9"/>
      <c r="T7" s="10"/>
    </row>
    <row r="8" spans="2:20" ht="96" x14ac:dyDescent="0.2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>
        <v>8.5</v>
      </c>
      <c r="J8" s="34" t="s">
        <v>67</v>
      </c>
      <c r="K8" s="14">
        <v>8</v>
      </c>
      <c r="L8" s="34" t="s">
        <v>68</v>
      </c>
      <c r="M8" s="14">
        <v>7</v>
      </c>
      <c r="N8" s="41" t="s">
        <v>73</v>
      </c>
      <c r="O8" s="14"/>
      <c r="P8" s="41"/>
      <c r="Q8" s="14"/>
      <c r="R8" s="41"/>
      <c r="S8" s="14"/>
      <c r="T8" s="37"/>
    </row>
    <row r="9" spans="2:20" ht="144" x14ac:dyDescent="0.2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62</v>
      </c>
      <c r="K9" s="14">
        <v>7</v>
      </c>
      <c r="L9" s="37" t="s">
        <v>63</v>
      </c>
      <c r="M9" s="14"/>
      <c r="N9" s="37"/>
      <c r="O9" s="14"/>
      <c r="P9" s="37"/>
      <c r="Q9" s="14"/>
      <c r="R9" s="37"/>
      <c r="S9" s="14"/>
      <c r="T9" s="37"/>
    </row>
    <row r="10" spans="2:20" ht="144" x14ac:dyDescent="0.2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  <c r="Q10" s="14"/>
      <c r="R10" s="37"/>
      <c r="S10" s="14"/>
      <c r="T10" s="37"/>
    </row>
    <row r="11" spans="2:20" ht="64" x14ac:dyDescent="0.2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>
        <v>7</v>
      </c>
      <c r="L11" s="38" t="s">
        <v>64</v>
      </c>
      <c r="M11" s="28">
        <v>6</v>
      </c>
      <c r="N11" s="38" t="s">
        <v>69</v>
      </c>
      <c r="O11" s="28">
        <v>7</v>
      </c>
      <c r="P11" s="38" t="s">
        <v>72</v>
      </c>
      <c r="Q11" s="28"/>
      <c r="R11" s="38"/>
      <c r="S11" s="28"/>
      <c r="T11" s="38"/>
    </row>
    <row r="12" spans="2:20" ht="16" thickBot="1" x14ac:dyDescent="0.25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  <c r="Q12" s="19"/>
      <c r="R12" s="24"/>
      <c r="S12" s="19"/>
      <c r="T12" s="24"/>
    </row>
    <row r="14" spans="2:20" x14ac:dyDescent="0.2">
      <c r="H14" s="40" t="s">
        <v>59</v>
      </c>
      <c r="I14" s="40"/>
      <c r="J14" s="40" t="s">
        <v>59</v>
      </c>
      <c r="L14" t="s">
        <v>65</v>
      </c>
    </row>
  </sheetData>
  <mergeCells count="9">
    <mergeCell ref="Q5:R5"/>
    <mergeCell ref="S5:T5"/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Roni Roni</cp:lastModifiedBy>
  <cp:revision>1</cp:revision>
  <dcterms:created xsi:type="dcterms:W3CDTF">2008-01-25T18:43:47Z</dcterms:created>
  <dcterms:modified xsi:type="dcterms:W3CDTF">2018-12-01T15:59:45Z</dcterms:modified>
  <dc:language>en-US</dc:language>
</cp:coreProperties>
</file>