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RajeevK\Downloads\"/>
    </mc:Choice>
  </mc:AlternateContent>
  <bookViews>
    <workbookView xWindow="0" yWindow="0" windowWidth="19200" windowHeight="7550"/>
  </bookViews>
  <sheets>
    <sheet name="Sheet1" sheetId="1" r:id="rId1"/>
    <sheet name="Sheet2" sheetId="2" r:id="rId2"/>
  </sheets>
  <calcPr calcId="162913"/>
  <fileRecoveryPr repairLoad="1"/>
</workbook>
</file>

<file path=xl/calcChain.xml><?xml version="1.0" encoding="utf-8"?>
<calcChain xmlns="http://schemas.openxmlformats.org/spreadsheetml/2006/main">
  <c r="AC3" i="1" l="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2" i="1"/>
</calcChain>
</file>

<file path=xl/sharedStrings.xml><?xml version="1.0" encoding="utf-8"?>
<sst xmlns="http://schemas.openxmlformats.org/spreadsheetml/2006/main" count="19405" uniqueCount="9014">
  <si>
    <t>Id</t>
  </si>
  <si>
    <t>Date</t>
  </si>
  <si>
    <t>Status</t>
  </si>
  <si>
    <t>Name</t>
  </si>
  <si>
    <t>Phone Number</t>
  </si>
  <si>
    <t>CountryCode</t>
  </si>
  <si>
    <t>Residential Address</t>
  </si>
  <si>
    <t>Frnchisee Business</t>
  </si>
  <si>
    <t>Location</t>
  </si>
  <si>
    <t>Business</t>
  </si>
  <si>
    <t>Sales</t>
  </si>
  <si>
    <t>Start Business</t>
  </si>
  <si>
    <t>Primary Occupation</t>
  </si>
  <si>
    <t>Secondary Occupation</t>
  </si>
  <si>
    <t>Manage Operations</t>
  </si>
  <si>
    <t>Spend Time On Weekends</t>
  </si>
  <si>
    <t>Reasons For Interest</t>
  </si>
  <si>
    <t>Food Business</t>
  </si>
  <si>
    <t>Instagram</t>
  </si>
  <si>
    <t>Facebook</t>
  </si>
  <si>
    <t>Date.1</t>
  </si>
  <si>
    <t>Place</t>
  </si>
  <si>
    <t>Cf7sr Recaptcha</t>
  </si>
  <si>
    <t>File</t>
  </si>
  <si>
    <t>Latitude</t>
  </si>
  <si>
    <t>Longitude</t>
  </si>
  <si>
    <t>28-01-2026 21:40</t>
  </si>
  <si>
    <t>28-01-2026 18:49</t>
  </si>
  <si>
    <t>28-01-2026 10:50</t>
  </si>
  <si>
    <t>26-01-2026 12:40</t>
  </si>
  <si>
    <t>26-01-2026 07:25</t>
  </si>
  <si>
    <t>25-01-2026 23:50</t>
  </si>
  <si>
    <t>25-01-2026 10:49</t>
  </si>
  <si>
    <t>24-01-2026 18:40</t>
  </si>
  <si>
    <t>24-01-2026 17:02</t>
  </si>
  <si>
    <t>24-01-2026 16:01</t>
  </si>
  <si>
    <t>24-01-2026 00:39</t>
  </si>
  <si>
    <t>23-01-2026 13:00</t>
  </si>
  <si>
    <t>23-01-2026 09:22</t>
  </si>
  <si>
    <t>22-01-2026 19:21</t>
  </si>
  <si>
    <t>22-01-2026 16:15</t>
  </si>
  <si>
    <t>22-01-2026 15:39</t>
  </si>
  <si>
    <t>21-01-2026 22:05</t>
  </si>
  <si>
    <t>21-01-2026 20:56</t>
  </si>
  <si>
    <t>21-01-2026 20:17</t>
  </si>
  <si>
    <t>20-01-2026 12:16</t>
  </si>
  <si>
    <t>20-01-2026 08:20</t>
  </si>
  <si>
    <t>19-01-2026 21:39</t>
  </si>
  <si>
    <t>19-01-2026 16:25</t>
  </si>
  <si>
    <t>19-01-2026 16:14</t>
  </si>
  <si>
    <t>19-01-2026 11:54</t>
  </si>
  <si>
    <t>19-01-2026 09:29</t>
  </si>
  <si>
    <t>19-01-2026 01:20</t>
  </si>
  <si>
    <t>19-01-2026 00:44</t>
  </si>
  <si>
    <t>17-01-2026 18:34</t>
  </si>
  <si>
    <t>17-01-2026 16:18</t>
  </si>
  <si>
    <t>17-01-2026 11:59</t>
  </si>
  <si>
    <t>16-01-2026 14:05</t>
  </si>
  <si>
    <t>16-01-2026 09:45</t>
  </si>
  <si>
    <t>15-01-2026 15:59</t>
  </si>
  <si>
    <t>15-01-2026 15:26</t>
  </si>
  <si>
    <t>15-01-2026 13:03</t>
  </si>
  <si>
    <t>15-01-2026 08:27</t>
  </si>
  <si>
    <t>14-01-2026 13:01</t>
  </si>
  <si>
    <t>14-01-2026 12:09</t>
  </si>
  <si>
    <t>14-01-2026 11:11</t>
  </si>
  <si>
    <t>13-01-2026 22:44</t>
  </si>
  <si>
    <t>13-01-2026 10:16</t>
  </si>
  <si>
    <t>11-01-2026 19:15</t>
  </si>
  <si>
    <t>11-01-2026 18:17</t>
  </si>
  <si>
    <t>11-01-2026 15:25</t>
  </si>
  <si>
    <t>11-01-2026 13:50</t>
  </si>
  <si>
    <t>11-01-2026 12:16</t>
  </si>
  <si>
    <t>11-01-2026 12:15</t>
  </si>
  <si>
    <t>11-01-2026 11:27</t>
  </si>
  <si>
    <t>11-01-2026 09:05</t>
  </si>
  <si>
    <t>10-01-2026 18:47</t>
  </si>
  <si>
    <t>09-01-2026 22:23</t>
  </si>
  <si>
    <t>09-01-2026 13:56</t>
  </si>
  <si>
    <t>09-01-2026 13:55</t>
  </si>
  <si>
    <t>09-01-2026 13:54</t>
  </si>
  <si>
    <t>09-01-2026 13:30</t>
  </si>
  <si>
    <t>09-01-2026 10:57</t>
  </si>
  <si>
    <t>09-01-2026 10:55</t>
  </si>
  <si>
    <t>09-01-2026 10:54</t>
  </si>
  <si>
    <t>09-01-2026 10:50</t>
  </si>
  <si>
    <t>08-01-2026 23:18</t>
  </si>
  <si>
    <t>08-01-2026 19:18</t>
  </si>
  <si>
    <t>08-01-2026 17:31</t>
  </si>
  <si>
    <t>08-01-2026 16:42</t>
  </si>
  <si>
    <t>08-01-2026 15:29</t>
  </si>
  <si>
    <t>08-01-2026 15:28</t>
  </si>
  <si>
    <t>08-01-2026 15:27</t>
  </si>
  <si>
    <t>08-01-2026 15:26</t>
  </si>
  <si>
    <t>08-01-2026 15:20</t>
  </si>
  <si>
    <t>08-01-2026 13:50</t>
  </si>
  <si>
    <t>08-01-2026 13:47</t>
  </si>
  <si>
    <t>08-01-2026 13:45</t>
  </si>
  <si>
    <t>08-01-2026 13:43</t>
  </si>
  <si>
    <t>08-01-2026 13:42</t>
  </si>
  <si>
    <t>08-01-2026 13:40</t>
  </si>
  <si>
    <t>08-01-2026 13:37</t>
  </si>
  <si>
    <t>08-01-2026 13:35</t>
  </si>
  <si>
    <t>08-01-2026 13:33</t>
  </si>
  <si>
    <t>08-01-2026 12:43</t>
  </si>
  <si>
    <t>08-01-2026 12:41</t>
  </si>
  <si>
    <t>08-01-2026 12:40</t>
  </si>
  <si>
    <t>08-01-2026 12:37</t>
  </si>
  <si>
    <t>08-01-2026 12:36</t>
  </si>
  <si>
    <t>08-01-2026 12:28</t>
  </si>
  <si>
    <t>08-01-2026 12:27</t>
  </si>
  <si>
    <t>08-01-2026 12:26</t>
  </si>
  <si>
    <t>08-01-2026 09:22</t>
  </si>
  <si>
    <t>08-01-2026 09:18</t>
  </si>
  <si>
    <t>08-01-2026 05:42</t>
  </si>
  <si>
    <t>08-01-2026 05:41</t>
  </si>
  <si>
    <t>07-01-2026 21:27</t>
  </si>
  <si>
    <t>07-01-2026 21:26</t>
  </si>
  <si>
    <t>07-01-2026 21:25</t>
  </si>
  <si>
    <t>07-01-2026 17:05</t>
  </si>
  <si>
    <t>07-01-2026 17:04</t>
  </si>
  <si>
    <t>07-01-2026 17:02</t>
  </si>
  <si>
    <t>07-01-2026 13:46</t>
  </si>
  <si>
    <t>07-01-2026 13:45</t>
  </si>
  <si>
    <t>07-01-2026 13:44</t>
  </si>
  <si>
    <t>07-01-2026 13:30</t>
  </si>
  <si>
    <t>07-01-2026 13:29</t>
  </si>
  <si>
    <t>07-01-2026 12:01</t>
  </si>
  <si>
    <t>07-01-2026 11:55</t>
  </si>
  <si>
    <t>07-01-2026 11:54</t>
  </si>
  <si>
    <t>07-01-2026 11:53</t>
  </si>
  <si>
    <t>07-01-2026 11:52</t>
  </si>
  <si>
    <t>07-01-2026 11:51</t>
  </si>
  <si>
    <t>07-01-2026 11:50</t>
  </si>
  <si>
    <t>07-01-2026 11:48</t>
  </si>
  <si>
    <t>07-01-2026 11:37</t>
  </si>
  <si>
    <t>07-01-2026 11:35</t>
  </si>
  <si>
    <t>07-01-2026 11:34</t>
  </si>
  <si>
    <t>07-01-2026 11:33</t>
  </si>
  <si>
    <t>07-01-2026 11:32</t>
  </si>
  <si>
    <t>07-01-2026 11:31</t>
  </si>
  <si>
    <t>07-01-2026 11:01</t>
  </si>
  <si>
    <t>07-01-2026 10:59</t>
  </si>
  <si>
    <t>07-01-2026 10:28</t>
  </si>
  <si>
    <t>07-01-2026 09:00</t>
  </si>
  <si>
    <t>07-01-2026 08:57</t>
  </si>
  <si>
    <t>07-01-2026 08:56</t>
  </si>
  <si>
    <t>07-01-2026 08:55</t>
  </si>
  <si>
    <t>07-01-2026 08:48</t>
  </si>
  <si>
    <t>07-01-2026 08:47</t>
  </si>
  <si>
    <t>06-01-2026 19:51</t>
  </si>
  <si>
    <t>06-01-2026 19:50</t>
  </si>
  <si>
    <t>06-01-2026 19:45</t>
  </si>
  <si>
    <t>06-01-2026 19:43</t>
  </si>
  <si>
    <t>06-01-2026 19:41</t>
  </si>
  <si>
    <t>06-01-2026 18:10</t>
  </si>
  <si>
    <t>06-01-2026 18:06</t>
  </si>
  <si>
    <t>06-01-2026 17:04</t>
  </si>
  <si>
    <t>06-01-2026 17:01</t>
  </si>
  <si>
    <t>06-01-2026 16:57</t>
  </si>
  <si>
    <t>06-01-2026 15:51</t>
  </si>
  <si>
    <t>06-01-2026 15:23</t>
  </si>
  <si>
    <t>06-01-2026 15:19</t>
  </si>
  <si>
    <t>06-01-2026 15:18</t>
  </si>
  <si>
    <t>06-01-2026 15:17</t>
  </si>
  <si>
    <t>06-01-2026 15:15</t>
  </si>
  <si>
    <t>06-01-2026 14:55</t>
  </si>
  <si>
    <t>06-01-2026 14:54</t>
  </si>
  <si>
    <t>06-01-2026 14:50</t>
  </si>
  <si>
    <t>06-01-2026 14:49</t>
  </si>
  <si>
    <t>06-01-2026 14:45</t>
  </si>
  <si>
    <t>06-01-2026 14:43</t>
  </si>
  <si>
    <t>06-01-2026 14:38</t>
  </si>
  <si>
    <t>06-01-2026 14:27</t>
  </si>
  <si>
    <t>06-01-2026 14:22</t>
  </si>
  <si>
    <t>06-01-2026 13:59</t>
  </si>
  <si>
    <t>06-01-2026 13:58</t>
  </si>
  <si>
    <t>06-01-2026 13:54</t>
  </si>
  <si>
    <t>06-01-2026 13:53</t>
  </si>
  <si>
    <t>06-01-2026 13:52</t>
  </si>
  <si>
    <t>06-01-2026 13:51</t>
  </si>
  <si>
    <t>06-01-2026 13:29</t>
  </si>
  <si>
    <t>06-01-2026 13:23</t>
  </si>
  <si>
    <t>06-01-2026 13:12</t>
  </si>
  <si>
    <t>06-01-2026 13:11</t>
  </si>
  <si>
    <t>06-01-2026 13:09</t>
  </si>
  <si>
    <t>06-01-2026 13:08</t>
  </si>
  <si>
    <t>06-01-2026 13:05</t>
  </si>
  <si>
    <t>06-01-2026 13:04</t>
  </si>
  <si>
    <t>06-01-2026 13:00</t>
  </si>
  <si>
    <t>06-01-2026 12:05</t>
  </si>
  <si>
    <t>06-01-2026 12:04</t>
  </si>
  <si>
    <t>06-01-2026 11:48</t>
  </si>
  <si>
    <t>06-01-2026 11:47</t>
  </si>
  <si>
    <t>06-01-2026 11:46</t>
  </si>
  <si>
    <t>05-01-2026 13:18</t>
  </si>
  <si>
    <t>05-01-2026 10:59</t>
  </si>
  <si>
    <t>05-01-2026 10:39</t>
  </si>
  <si>
    <t>04-01-2026 22:25</t>
  </si>
  <si>
    <t>04-01-2026 22:24</t>
  </si>
  <si>
    <t>04-01-2026 21:27</t>
  </si>
  <si>
    <t>04-01-2026 21:26</t>
  </si>
  <si>
    <t>04-01-2026 20:43</t>
  </si>
  <si>
    <t>04-01-2026 20:42</t>
  </si>
  <si>
    <t>04-01-2026 13:16</t>
  </si>
  <si>
    <t>04-01-2026 12:48</t>
  </si>
  <si>
    <t>04-01-2026 07:29</t>
  </si>
  <si>
    <t>04-01-2026 07:28</t>
  </si>
  <si>
    <t>04-01-2026 07:21</t>
  </si>
  <si>
    <t>04-01-2026 07:20</t>
  </si>
  <si>
    <t>04-01-2026 07:19</t>
  </si>
  <si>
    <t>03-01-2026 23:35</t>
  </si>
  <si>
    <t>03-01-2026 21:36</t>
  </si>
  <si>
    <t>03-01-2026 21:35</t>
  </si>
  <si>
    <t>03-01-2026 21:33</t>
  </si>
  <si>
    <t>03-01-2026 21:32</t>
  </si>
  <si>
    <t>03-01-2026 19:50</t>
  </si>
  <si>
    <t>03-01-2026 09:43</t>
  </si>
  <si>
    <t>03-01-2026 09:35</t>
  </si>
  <si>
    <t>03-01-2026 09:34</t>
  </si>
  <si>
    <t>03-01-2026 09:33</t>
  </si>
  <si>
    <t>02-01-2026 14:37</t>
  </si>
  <si>
    <t>02-01-2026 13:29</t>
  </si>
  <si>
    <t>02-01-2026 13:28</t>
  </si>
  <si>
    <t>02-01-2026 13:22</t>
  </si>
  <si>
    <t>02-01-2026 13:20</t>
  </si>
  <si>
    <t>02-01-2026 13:19</t>
  </si>
  <si>
    <t>02-01-2026 13:18</t>
  </si>
  <si>
    <t>02-01-2026 13:17</t>
  </si>
  <si>
    <t>02-01-2026 11:04</t>
  </si>
  <si>
    <t>02-01-2026 10:41</t>
  </si>
  <si>
    <t>02-01-2026 10:25</t>
  </si>
  <si>
    <t>02-01-2026 10:24</t>
  </si>
  <si>
    <t>02-01-2026 10:23</t>
  </si>
  <si>
    <t>02-01-2026 10:21</t>
  </si>
  <si>
    <t>02-01-2026 10:20</t>
  </si>
  <si>
    <t>02-01-2026 10:19</t>
  </si>
  <si>
    <t>01-01-2026 13:55</t>
  </si>
  <si>
    <t>01-01-2026 13:53</t>
  </si>
  <si>
    <t>01-01-2026 13:50</t>
  </si>
  <si>
    <t>01-01-2026 10:30</t>
  </si>
  <si>
    <t>01-01-2026 10:28</t>
  </si>
  <si>
    <t>01-01-2026 10:27</t>
  </si>
  <si>
    <t>01-01-2026 10:26</t>
  </si>
  <si>
    <t>01-01-2026 10:25</t>
  </si>
  <si>
    <t>31-12-2025 23:23</t>
  </si>
  <si>
    <t>31-12-2025 23:21</t>
  </si>
  <si>
    <t>31-12-2025 23:20</t>
  </si>
  <si>
    <t>31-12-2025 23:19</t>
  </si>
  <si>
    <t>31-12-2025 23:18</t>
  </si>
  <si>
    <t>31-12-2025 22:16</t>
  </si>
  <si>
    <t>31-12-2025 22:09</t>
  </si>
  <si>
    <t>31-12-2025 22:08</t>
  </si>
  <si>
    <t>31-12-2025 09:27</t>
  </si>
  <si>
    <t>31-12-2025 09:26</t>
  </si>
  <si>
    <t>31-12-2025 09:25</t>
  </si>
  <si>
    <t>31-12-2025 09:24</t>
  </si>
  <si>
    <t>31-12-2025 09:19</t>
  </si>
  <si>
    <t>31-12-2025 09:18</t>
  </si>
  <si>
    <t>30-12-2025 22:42</t>
  </si>
  <si>
    <t>30-12-2025 22:40</t>
  </si>
  <si>
    <t>30-12-2025 18:45</t>
  </si>
  <si>
    <t>30-12-2025 18:44</t>
  </si>
  <si>
    <t>30-12-2025 18:37</t>
  </si>
  <si>
    <t>30-12-2025 18:36</t>
  </si>
  <si>
    <t>30-12-2025 18:34</t>
  </si>
  <si>
    <t>30-12-2025 18:33</t>
  </si>
  <si>
    <t>30-12-2025 15:16</t>
  </si>
  <si>
    <t>30-12-2025 15:15</t>
  </si>
  <si>
    <t>30-12-2025 15:12</t>
  </si>
  <si>
    <t>30-12-2025 15:11</t>
  </si>
  <si>
    <t>30-12-2025 14:57</t>
  </si>
  <si>
    <t>30-12-2025 14:55</t>
  </si>
  <si>
    <t>30-12-2025 13:14</t>
  </si>
  <si>
    <t>30-12-2025 13:13</t>
  </si>
  <si>
    <t>30-12-2025 02:40</t>
  </si>
  <si>
    <t>30-12-2025 02:36</t>
  </si>
  <si>
    <t>30-12-2025 00:44</t>
  </si>
  <si>
    <t>30-12-2025 00:43</t>
  </si>
  <si>
    <t>29-12-2025 22:09</t>
  </si>
  <si>
    <t>29-12-2025 22:08</t>
  </si>
  <si>
    <t>28-12-2025 16:00</t>
  </si>
  <si>
    <t>27-12-2025 22:07</t>
  </si>
  <si>
    <t>26-12-2025 18:02</t>
  </si>
  <si>
    <t>26-12-2025 17:47</t>
  </si>
  <si>
    <t>26-12-2025 17:03</t>
  </si>
  <si>
    <t>25-12-2025 10:34</t>
  </si>
  <si>
    <t>24-12-2025 19:40</t>
  </si>
  <si>
    <t>23-12-2025 23:44</t>
  </si>
  <si>
    <t>23-12-2025 14:14</t>
  </si>
  <si>
    <t>23-12-2025 11:43</t>
  </si>
  <si>
    <t>22-12-2025 14:01</t>
  </si>
  <si>
    <t>21-12-2025 22:44</t>
  </si>
  <si>
    <t>21-12-2025 17:35</t>
  </si>
  <si>
    <t>21-12-2025 13:21</t>
  </si>
  <si>
    <t>21-12-2025 11:40</t>
  </si>
  <si>
    <t>20-12-2025 15:38</t>
  </si>
  <si>
    <t>20-12-2025 14:42</t>
  </si>
  <si>
    <t>19-12-2025 19:52</t>
  </si>
  <si>
    <t>19-12-2025 17:34</t>
  </si>
  <si>
    <t>19-12-2025 15:12</t>
  </si>
  <si>
    <t>19-12-2025 13:45</t>
  </si>
  <si>
    <t>18-12-2025 22:58</t>
  </si>
  <si>
    <t>18-12-2025 13:01</t>
  </si>
  <si>
    <t>17-12-2025 21:55</t>
  </si>
  <si>
    <t>17-12-2025 16:00</t>
  </si>
  <si>
    <t>17-12-2025 15:38</t>
  </si>
  <si>
    <t>16-12-2025 19:06</t>
  </si>
  <si>
    <t>16-12-2025 11:03</t>
  </si>
  <si>
    <t>15-12-2025 13:29</t>
  </si>
  <si>
    <t>15-12-2025 12:39</t>
  </si>
  <si>
    <t>14-12-2025 13:39</t>
  </si>
  <si>
    <t>13-12-2025 16:16</t>
  </si>
  <si>
    <t>12-12-2025 18:39</t>
  </si>
  <si>
    <t>12-12-2025 12:02</t>
  </si>
  <si>
    <t>10-12-2025 14:38</t>
  </si>
  <si>
    <t>10-12-2025 14:36</t>
  </si>
  <si>
    <t>10-12-2025 14:07</t>
  </si>
  <si>
    <t>10-12-2025 12:33</t>
  </si>
  <si>
    <t>10-12-2025 09:33</t>
  </si>
  <si>
    <t>09-12-2025 21:33</t>
  </si>
  <si>
    <t>09-12-2025 15:09</t>
  </si>
  <si>
    <t>09-12-2025 11:12</t>
  </si>
  <si>
    <t>09-12-2025 03:25</t>
  </si>
  <si>
    <t>08-12-2025 20:29</t>
  </si>
  <si>
    <t>08-12-2025 19:36</t>
  </si>
  <si>
    <t>08-12-2025 15:01</t>
  </si>
  <si>
    <t>07-12-2025 16:55</t>
  </si>
  <si>
    <t>07-12-2025 14:53</t>
  </si>
  <si>
    <t>06-12-2025 14:57</t>
  </si>
  <si>
    <t>05-12-2025 14:58</t>
  </si>
  <si>
    <t>05-12-2025 13:30</t>
  </si>
  <si>
    <t>05-12-2025 13:18</t>
  </si>
  <si>
    <t>05-12-2025 00:37</t>
  </si>
  <si>
    <t>05-12-2025 00:07</t>
  </si>
  <si>
    <t>04-12-2025 15:55</t>
  </si>
  <si>
    <t>04-12-2025 14:17</t>
  </si>
  <si>
    <t>03-12-2025 23:05</t>
  </si>
  <si>
    <t>02-12-2025 19:13</t>
  </si>
  <si>
    <t>02-12-2025 10:13</t>
  </si>
  <si>
    <t>01-12-2025 22:46</t>
  </si>
  <si>
    <t>01-12-2025 20:24</t>
  </si>
  <si>
    <t>01-12-2025 08:35</t>
  </si>
  <si>
    <t>30-11-2025 16:27</t>
  </si>
  <si>
    <t>30-11-2025 16:22</t>
  </si>
  <si>
    <t>30-11-2025 15:55</t>
  </si>
  <si>
    <t>29-11-2025 13:26</t>
  </si>
  <si>
    <t>27-11-2025 10:15</t>
  </si>
  <si>
    <t>27-11-2025 05:31</t>
  </si>
  <si>
    <t>26-11-2025 13:03</t>
  </si>
  <si>
    <t>26-11-2025 12:50</t>
  </si>
  <si>
    <t>26-11-2025 12:34</t>
  </si>
  <si>
    <t>25-11-2025 20:15</t>
  </si>
  <si>
    <t>25-11-2025 15:59</t>
  </si>
  <si>
    <t>25-11-2025 13:20</t>
  </si>
  <si>
    <t>25-11-2025 11:17</t>
  </si>
  <si>
    <t>24-11-2025 23:47</t>
  </si>
  <si>
    <t>24-11-2025 19:39</t>
  </si>
  <si>
    <t>24-11-2025 16:51</t>
  </si>
  <si>
    <t>24-11-2025 12:08</t>
  </si>
  <si>
    <t>23-11-2025 22:59</t>
  </si>
  <si>
    <t>23-11-2025 13:48</t>
  </si>
  <si>
    <t>23-11-2025 11:20</t>
  </si>
  <si>
    <t>22-11-2025 23:04</t>
  </si>
  <si>
    <t>22-11-2025 21:14</t>
  </si>
  <si>
    <t>22-11-2025 12:42</t>
  </si>
  <si>
    <t>21-11-2025 15:37</t>
  </si>
  <si>
    <t>20-11-2025 18:22</t>
  </si>
  <si>
    <t>20-11-2025 15:51</t>
  </si>
  <si>
    <t>20-11-2025 09:51</t>
  </si>
  <si>
    <t>19-11-2025 23:58</t>
  </si>
  <si>
    <t>19-11-2025 11:50</t>
  </si>
  <si>
    <t>19-11-2025 11:11</t>
  </si>
  <si>
    <t>19-11-2025 10:27</t>
  </si>
  <si>
    <t>18-11-2025 22:56</t>
  </si>
  <si>
    <t>18-11-2025 19:26</t>
  </si>
  <si>
    <t>18-11-2025 12:15</t>
  </si>
  <si>
    <t>17-11-2025 11:15</t>
  </si>
  <si>
    <t>16-11-2025 18:27</t>
  </si>
  <si>
    <t>16-11-2025 13:40</t>
  </si>
  <si>
    <t>15-11-2025 23:35</t>
  </si>
  <si>
    <t>15-11-2025 13:03</t>
  </si>
  <si>
    <t>15-11-2025 07:08</t>
  </si>
  <si>
    <t>14-11-2025 17:02</t>
  </si>
  <si>
    <t>14-11-2025 16:50</t>
  </si>
  <si>
    <t>14-11-2025 11:09</t>
  </si>
  <si>
    <t>14-11-2025 01:38</t>
  </si>
  <si>
    <t>13-11-2025 18:04</t>
  </si>
  <si>
    <t>13-11-2025 16:03</t>
  </si>
  <si>
    <t>13-11-2025 15:02</t>
  </si>
  <si>
    <t>13-11-2025 11:54</t>
  </si>
  <si>
    <t>13-11-2025 11:03</t>
  </si>
  <si>
    <t>13-11-2025 09:04</t>
  </si>
  <si>
    <t>12-11-2025 09:09</t>
  </si>
  <si>
    <t>12-11-2025 03:16</t>
  </si>
  <si>
    <t>12-11-2025 03:04</t>
  </si>
  <si>
    <t>11-11-2025 17:05</t>
  </si>
  <si>
    <t>11-11-2025 13:05</t>
  </si>
  <si>
    <t>11-11-2025 12:23</t>
  </si>
  <si>
    <t>11-11-2025 06:17</t>
  </si>
  <si>
    <t>10-11-2025 10:28</t>
  </si>
  <si>
    <t>09-11-2025 13:39</t>
  </si>
  <si>
    <t>09-11-2025 11:55</t>
  </si>
  <si>
    <t>08-11-2025 16:07</t>
  </si>
  <si>
    <t>08-11-2025 12:05</t>
  </si>
  <si>
    <t>08-11-2025 12:01</t>
  </si>
  <si>
    <t>07-11-2025 20:29</t>
  </si>
  <si>
    <t>07-11-2025 11:57</t>
  </si>
  <si>
    <t>06-11-2025 17:58</t>
  </si>
  <si>
    <t>06-11-2025 11:06</t>
  </si>
  <si>
    <t>06-11-2025 00:04</t>
  </si>
  <si>
    <t>04-11-2025 19:35</t>
  </si>
  <si>
    <t>04-11-2025 15:23</t>
  </si>
  <si>
    <t>04-11-2025 13:42</t>
  </si>
  <si>
    <t>04-11-2025 11:36</t>
  </si>
  <si>
    <t>03-11-2025 19:53</t>
  </si>
  <si>
    <t>03-11-2025 16:59</t>
  </si>
  <si>
    <t>03-11-2025 14:38</t>
  </si>
  <si>
    <t>03-11-2025 12:11</t>
  </si>
  <si>
    <t>03-11-2025 11:09</t>
  </si>
  <si>
    <t>03-11-2025 10:43</t>
  </si>
  <si>
    <t>02-11-2025 20:36</t>
  </si>
  <si>
    <t>02-11-2025 16:51</t>
  </si>
  <si>
    <t>02-11-2025 00:49</t>
  </si>
  <si>
    <t>01-11-2025 15:16</t>
  </si>
  <si>
    <t>01-11-2025 12:36</t>
  </si>
  <si>
    <t>01-11-2025 09:48</t>
  </si>
  <si>
    <t>31-10-2025 12:18</t>
  </si>
  <si>
    <t>31-10-2025 09:37</t>
  </si>
  <si>
    <t>30-10-2025 07:33</t>
  </si>
  <si>
    <t>29-10-2025 12:23</t>
  </si>
  <si>
    <t>29-10-2025 10:14</t>
  </si>
  <si>
    <t>28-10-2025 18:07</t>
  </si>
  <si>
    <t>28-10-2025 13:33</t>
  </si>
  <si>
    <t>27-10-2025 21:43</t>
  </si>
  <si>
    <t>27-10-2025 15:59</t>
  </si>
  <si>
    <t>27-10-2025 12:57</t>
  </si>
  <si>
    <t>27-10-2025 11:49</t>
  </si>
  <si>
    <t>27-10-2025 11:13</t>
  </si>
  <si>
    <t>27-10-2025 04:46</t>
  </si>
  <si>
    <t>26-10-2025 22:32</t>
  </si>
  <si>
    <t>26-10-2025 22:22</t>
  </si>
  <si>
    <t>26-10-2025 21:41</t>
  </si>
  <si>
    <t>26-10-2025 18:26</t>
  </si>
  <si>
    <t>26-10-2025 15:14</t>
  </si>
  <si>
    <t>25-10-2025 17:15</t>
  </si>
  <si>
    <t>25-10-2025 15:13</t>
  </si>
  <si>
    <t>25-10-2025 12:24</t>
  </si>
  <si>
    <t>24-10-2025 12:38</t>
  </si>
  <si>
    <t>24-10-2025 10:35</t>
  </si>
  <si>
    <t>24-10-2025 00:25</t>
  </si>
  <si>
    <t>23-10-2025 17:02</t>
  </si>
  <si>
    <t>23-10-2025 16:49</t>
  </si>
  <si>
    <t>23-10-2025 14:58</t>
  </si>
  <si>
    <t>23-10-2025 12:03</t>
  </si>
  <si>
    <t>22-10-2025 12:49</t>
  </si>
  <si>
    <t>22-10-2025 11:56</t>
  </si>
  <si>
    <t>22-10-2025 10:04</t>
  </si>
  <si>
    <t>21-10-2025 21:37</t>
  </si>
  <si>
    <t>21-10-2025 16:39</t>
  </si>
  <si>
    <t>21-10-2025 16:37</t>
  </si>
  <si>
    <t>21-10-2025 16:29</t>
  </si>
  <si>
    <t>21-10-2025 15:55</t>
  </si>
  <si>
    <t>21-10-2025 15:40</t>
  </si>
  <si>
    <t>21-10-2025 13:37</t>
  </si>
  <si>
    <t>21-10-2025 12:56</t>
  </si>
  <si>
    <t>20-10-2025 10:03</t>
  </si>
  <si>
    <t>20-10-2025 10:01</t>
  </si>
  <si>
    <t>19-10-2025 19:03</t>
  </si>
  <si>
    <t>19-10-2025 13:51</t>
  </si>
  <si>
    <t>18-10-2025 20:55</t>
  </si>
  <si>
    <t>18-10-2025 20:08</t>
  </si>
  <si>
    <t>18-10-2025 15:03</t>
  </si>
  <si>
    <t>18-10-2025 14:15</t>
  </si>
  <si>
    <t>18-10-2025 10:27</t>
  </si>
  <si>
    <t>18-10-2025 09:02</t>
  </si>
  <si>
    <t>17-10-2025 20:41</t>
  </si>
  <si>
    <t>17-10-2025 08:42</t>
  </si>
  <si>
    <t>16-10-2025 21:34</t>
  </si>
  <si>
    <t>16-10-2025 20:29</t>
  </si>
  <si>
    <t>16-10-2025 14:09</t>
  </si>
  <si>
    <t>16-10-2025 12:13</t>
  </si>
  <si>
    <t>15-10-2025 19:53</t>
  </si>
  <si>
    <t>15-10-2025 13:13</t>
  </si>
  <si>
    <t>13-10-2025 16:56</t>
  </si>
  <si>
    <t>13-10-2025 16:21</t>
  </si>
  <si>
    <t>13-10-2025 14:48</t>
  </si>
  <si>
    <t>13-10-2025 13:14</t>
  </si>
  <si>
    <t>13-10-2025 12:37</t>
  </si>
  <si>
    <t>13-10-2025 11:59</t>
  </si>
  <si>
    <t>13-10-2025 11:37</t>
  </si>
  <si>
    <t>13-10-2025 09:34</t>
  </si>
  <si>
    <t>12-10-2025 17:32</t>
  </si>
  <si>
    <t>12-10-2025 14:09</t>
  </si>
  <si>
    <t>12-10-2025 09:34</t>
  </si>
  <si>
    <t>11-10-2025 11:28</t>
  </si>
  <si>
    <t>11-10-2025 06:40</t>
  </si>
  <si>
    <t>10-10-2025 15:59</t>
  </si>
  <si>
    <t>10-10-2025 07:04</t>
  </si>
  <si>
    <t>09-10-2025 22:20</t>
  </si>
  <si>
    <t>09-10-2025 13:50</t>
  </si>
  <si>
    <t>09-10-2025 13:16</t>
  </si>
  <si>
    <t>09-10-2025 12:38</t>
  </si>
  <si>
    <t>09-10-2025 10:27</t>
  </si>
  <si>
    <t>09-10-2025 07:10</t>
  </si>
  <si>
    <t>09-10-2025 00:24</t>
  </si>
  <si>
    <t>08-10-2025 22:03</t>
  </si>
  <si>
    <t>08-10-2025 21:33</t>
  </si>
  <si>
    <t>07-10-2025 21:17</t>
  </si>
  <si>
    <t>07-10-2025 16:04</t>
  </si>
  <si>
    <t>07-10-2025 15:38</t>
  </si>
  <si>
    <t>06-10-2025 19:01</t>
  </si>
  <si>
    <t>06-10-2025 16:38</t>
  </si>
  <si>
    <t>06-10-2025 15:48</t>
  </si>
  <si>
    <t>06-10-2025 14:20</t>
  </si>
  <si>
    <t>06-10-2025 14:06</t>
  </si>
  <si>
    <t>04-10-2025 14:37</t>
  </si>
  <si>
    <t>03-10-2025 23:01</t>
  </si>
  <si>
    <t>03-10-2025 12:54</t>
  </si>
  <si>
    <t>03-10-2025 12:32</t>
  </si>
  <si>
    <t>03-10-2025 10:23</t>
  </si>
  <si>
    <t>03-10-2025 10:13</t>
  </si>
  <si>
    <t>03-10-2025 06:38</t>
  </si>
  <si>
    <t>02-10-2025 15:18</t>
  </si>
  <si>
    <t>01-10-2025 15:54</t>
  </si>
  <si>
    <t>01-10-2025 10:18</t>
  </si>
  <si>
    <t>01-10-2025 00:50</t>
  </si>
  <si>
    <t>30-09-2025 21:02</t>
  </si>
  <si>
    <t>30-09-2025 17:58</t>
  </si>
  <si>
    <t>30-09-2025 17:07</t>
  </si>
  <si>
    <t>30-09-2025 17:03</t>
  </si>
  <si>
    <t>30-09-2025 16:52</t>
  </si>
  <si>
    <t>30-09-2025 14:39</t>
  </si>
  <si>
    <t>30-09-2025 14:18</t>
  </si>
  <si>
    <t>30-09-2025 13:53</t>
  </si>
  <si>
    <t>30-09-2025 09:56</t>
  </si>
  <si>
    <t>29-09-2025 17:41</t>
  </si>
  <si>
    <t>29-09-2025 16:27</t>
  </si>
  <si>
    <t>29-09-2025 11:28</t>
  </si>
  <si>
    <t>29-09-2025 00:14</t>
  </si>
  <si>
    <t>28-09-2025 21:55</t>
  </si>
  <si>
    <t>28-09-2025 19:06</t>
  </si>
  <si>
    <t>28-09-2025 11:40</t>
  </si>
  <si>
    <t>27-09-2025 18:39</t>
  </si>
  <si>
    <t>27-09-2025 17:49</t>
  </si>
  <si>
    <t>27-09-2025 17:35</t>
  </si>
  <si>
    <t>27-09-2025 11:47</t>
  </si>
  <si>
    <t>26-09-2025 16:51</t>
  </si>
  <si>
    <t>26-09-2025 10:49</t>
  </si>
  <si>
    <t>26-09-2025 10:28</t>
  </si>
  <si>
    <t>26-09-2025 07:52</t>
  </si>
  <si>
    <t>25-09-2025 13:30</t>
  </si>
  <si>
    <t>25-09-2025 13:24</t>
  </si>
  <si>
    <t>25-09-2025 13:13</t>
  </si>
  <si>
    <t>24-09-2025 15:36</t>
  </si>
  <si>
    <t>24-09-2025 14:48</t>
  </si>
  <si>
    <t>24-09-2025 14:09</t>
  </si>
  <si>
    <t>24-09-2025 13:27</t>
  </si>
  <si>
    <t>24-09-2025 13:10</t>
  </si>
  <si>
    <t>24-09-2025 10:33</t>
  </si>
  <si>
    <t>23-09-2025 19:03</t>
  </si>
  <si>
    <t>23-09-2025 15:42</t>
  </si>
  <si>
    <t>22-09-2025 16:20</t>
  </si>
  <si>
    <t>22-09-2025 12:16</t>
  </si>
  <si>
    <t>22-09-2025 11:58</t>
  </si>
  <si>
    <t>22-09-2025 11:00</t>
  </si>
  <si>
    <t>21-09-2025 19:42</t>
  </si>
  <si>
    <t>21-09-2025 16:41</t>
  </si>
  <si>
    <t>21-09-2025 15:43</t>
  </si>
  <si>
    <t>21-09-2025 12:15</t>
  </si>
  <si>
    <t>21-09-2025 07:21</t>
  </si>
  <si>
    <t>20-09-2025 21:18</t>
  </si>
  <si>
    <t>20-09-2025 17:17</t>
  </si>
  <si>
    <t>20-09-2025 16:17</t>
  </si>
  <si>
    <t>20-09-2025 10:18</t>
  </si>
  <si>
    <t>19-09-2025 21:38</t>
  </si>
  <si>
    <t>18-09-2025 23:49</t>
  </si>
  <si>
    <t>18-09-2025 22:05</t>
  </si>
  <si>
    <t>18-09-2025 17:35</t>
  </si>
  <si>
    <t>18-09-2025 15:51</t>
  </si>
  <si>
    <t>18-09-2025 15:33</t>
  </si>
  <si>
    <t>18-09-2025 13:08</t>
  </si>
  <si>
    <t>18-09-2025 11:42</t>
  </si>
  <si>
    <t>18-09-2025 09:50</t>
  </si>
  <si>
    <t>17-09-2025 16:19</t>
  </si>
  <si>
    <t>17-09-2025 14:03</t>
  </si>
  <si>
    <t>17-09-2025 10:43</t>
  </si>
  <si>
    <t>16-09-2025 22:25</t>
  </si>
  <si>
    <t>16-09-2025 12:27</t>
  </si>
  <si>
    <t>16-09-2025 11:47</t>
  </si>
  <si>
    <t>16-09-2025 11:28</t>
  </si>
  <si>
    <t>16-09-2025 09:54</t>
  </si>
  <si>
    <t>16-09-2025 09:48</t>
  </si>
  <si>
    <t>16-09-2025 04:38</t>
  </si>
  <si>
    <t>15-09-2025 14:48</t>
  </si>
  <si>
    <t>15-09-2025 14:36</t>
  </si>
  <si>
    <t>15-09-2025 13:34</t>
  </si>
  <si>
    <t>15-09-2025 11:32</t>
  </si>
  <si>
    <t>14-09-2025 08:31</t>
  </si>
  <si>
    <t>13-09-2025 12:35</t>
  </si>
  <si>
    <t>13-09-2025 12:24</t>
  </si>
  <si>
    <t>12-09-2025 16:52</t>
  </si>
  <si>
    <t>12-09-2025 12:21</t>
  </si>
  <si>
    <t>11-09-2025 20:38</t>
  </si>
  <si>
    <t>10-09-2025 18:10</t>
  </si>
  <si>
    <t>10-09-2025 00:03</t>
  </si>
  <si>
    <t>09-09-2025 21:14</t>
  </si>
  <si>
    <t>09-09-2025 11:33</t>
  </si>
  <si>
    <t>09-09-2025 09:39</t>
  </si>
  <si>
    <t>08-09-2025 22:00</t>
  </si>
  <si>
    <t>08-09-2025 10:51</t>
  </si>
  <si>
    <t>08-09-2025 10:39</t>
  </si>
  <si>
    <t>07-09-2025 15:40</t>
  </si>
  <si>
    <t>07-09-2025 12:53</t>
  </si>
  <si>
    <t>07-09-2025 11:52</t>
  </si>
  <si>
    <t>06-09-2025 21:42</t>
  </si>
  <si>
    <t>05-09-2025 21:30</t>
  </si>
  <si>
    <t>05-09-2025 20:16</t>
  </si>
  <si>
    <t>05-09-2025 17:43</t>
  </si>
  <si>
    <t>05-09-2025 17:31</t>
  </si>
  <si>
    <t>05-09-2025 17:22</t>
  </si>
  <si>
    <t>05-09-2025 09:28</t>
  </si>
  <si>
    <t>05-09-2025 06:47</t>
  </si>
  <si>
    <t>04-09-2025 23:43</t>
  </si>
  <si>
    <t>04-09-2025 22:13</t>
  </si>
  <si>
    <t>04-09-2025 17:09</t>
  </si>
  <si>
    <t>04-09-2025 14:06</t>
  </si>
  <si>
    <t>04-09-2025 06:38</t>
  </si>
  <si>
    <t>03-09-2025 21:52</t>
  </si>
  <si>
    <t>03-09-2025 15:15</t>
  </si>
  <si>
    <t>03-09-2025 11:16</t>
  </si>
  <si>
    <t>03-09-2025 08:11</t>
  </si>
  <si>
    <t>03-09-2025 08:01</t>
  </si>
  <si>
    <t>03-09-2025 06:07</t>
  </si>
  <si>
    <t>02-09-2025 08:32</t>
  </si>
  <si>
    <t>01-09-2025 17:29</t>
  </si>
  <si>
    <t>01-09-2025 17:06</t>
  </si>
  <si>
    <t>01-09-2025 11:58</t>
  </si>
  <si>
    <t>01-09-2025 05:25</t>
  </si>
  <si>
    <t>30-08-2025 13:19</t>
  </si>
  <si>
    <t>29-08-2025 22:08</t>
  </si>
  <si>
    <t>29-08-2025 11:08</t>
  </si>
  <si>
    <t>28-08-2025 12:17</t>
  </si>
  <si>
    <t>28-08-2025 10:49</t>
  </si>
  <si>
    <t>28-08-2025 09:53</t>
  </si>
  <si>
    <t>27-08-2025 17:39</t>
  </si>
  <si>
    <t>27-08-2025 15:29</t>
  </si>
  <si>
    <t>27-08-2025 12:31</t>
  </si>
  <si>
    <t>26-08-2025 22:31</t>
  </si>
  <si>
    <t>26-08-2025 13:33</t>
  </si>
  <si>
    <t>26-08-2025 09:46</t>
  </si>
  <si>
    <t>25-08-2025 18:44</t>
  </si>
  <si>
    <t>25-08-2025 07:05</t>
  </si>
  <si>
    <t>25-08-2025 07:02</t>
  </si>
  <si>
    <t>25-08-2025 07:01</t>
  </si>
  <si>
    <t>25-08-2025 06:57</t>
  </si>
  <si>
    <t>24-08-2025 15:38</t>
  </si>
  <si>
    <t>24-08-2025 13:03</t>
  </si>
  <si>
    <t>23-08-2025 16:00</t>
  </si>
  <si>
    <t>23-08-2025 11:32</t>
  </si>
  <si>
    <t>22-08-2025 11:56</t>
  </si>
  <si>
    <t>22-08-2025 11:17</t>
  </si>
  <si>
    <t>21-08-2025 21:32</t>
  </si>
  <si>
    <t>21-08-2025 12:41</t>
  </si>
  <si>
    <t>20-08-2025 16:32</t>
  </si>
  <si>
    <t>20-08-2025 14:12</t>
  </si>
  <si>
    <t>20-08-2025 14:11</t>
  </si>
  <si>
    <t>20-08-2025 13:52</t>
  </si>
  <si>
    <t>20-08-2025 13:13</t>
  </si>
  <si>
    <t>19-08-2025 20:01</t>
  </si>
  <si>
    <t>19-08-2025 18:43</t>
  </si>
  <si>
    <t>19-08-2025 18:08</t>
  </si>
  <si>
    <t>19-08-2025 14:24</t>
  </si>
  <si>
    <t>19-08-2025 14:15</t>
  </si>
  <si>
    <t>19-08-2025 11:26</t>
  </si>
  <si>
    <t>18-08-2025 22:18</t>
  </si>
  <si>
    <t>18-08-2025 16:58</t>
  </si>
  <si>
    <t>18-08-2025 10:54</t>
  </si>
  <si>
    <t>17-08-2025 17:54</t>
  </si>
  <si>
    <t>16-08-2025 14:13</t>
  </si>
  <si>
    <t>16-08-2025 08:58</t>
  </si>
  <si>
    <t>15-08-2025 15:29</t>
  </si>
  <si>
    <t>15-08-2025 10:44</t>
  </si>
  <si>
    <t>15-08-2025 10:35</t>
  </si>
  <si>
    <t>14-08-2025 16:48</t>
  </si>
  <si>
    <t>13-08-2025 22:53</t>
  </si>
  <si>
    <t>13-08-2025 14:53</t>
  </si>
  <si>
    <t>13-08-2025 14:42</t>
  </si>
  <si>
    <t>13-08-2025 13:18</t>
  </si>
  <si>
    <t>13-08-2025 12:00</t>
  </si>
  <si>
    <t>13-08-2025 07:31</t>
  </si>
  <si>
    <t>13-08-2025 01:08</t>
  </si>
  <si>
    <t>12-08-2025 22:17</t>
  </si>
  <si>
    <t>12-08-2025 15:13</t>
  </si>
  <si>
    <t>12-08-2025 10:52</t>
  </si>
  <si>
    <t>12-08-2025 08:03</t>
  </si>
  <si>
    <t>12-08-2025 00:11</t>
  </si>
  <si>
    <t>12-08-2025 00:09</t>
  </si>
  <si>
    <t>11-08-2025 23:37</t>
  </si>
  <si>
    <t>11-08-2025 23:36</t>
  </si>
  <si>
    <t>11-08-2025 23:12</t>
  </si>
  <si>
    <t>11-08-2025 23:09</t>
  </si>
  <si>
    <t>11-08-2025 23:02</t>
  </si>
  <si>
    <t>11-08-2025 23:00</t>
  </si>
  <si>
    <t>11-08-2025 22:42</t>
  </si>
  <si>
    <t>11-08-2025 22:41</t>
  </si>
  <si>
    <t>11-08-2025 15:52</t>
  </si>
  <si>
    <t>11-08-2025 12:20</t>
  </si>
  <si>
    <t>10-08-2025 20:25</t>
  </si>
  <si>
    <t>10-08-2025 17:04</t>
  </si>
  <si>
    <t>10-08-2025 13:39</t>
  </si>
  <si>
    <t>09-08-2025 18:28</t>
  </si>
  <si>
    <t>09-08-2025 15:23</t>
  </si>
  <si>
    <t>08-08-2025 10:48</t>
  </si>
  <si>
    <t>08-08-2025 10:40</t>
  </si>
  <si>
    <t>06-08-2025 23:30</t>
  </si>
  <si>
    <t>06-08-2025 19:52</t>
  </si>
  <si>
    <t>06-08-2025 15:58</t>
  </si>
  <si>
    <t>06-08-2025 12:51</t>
  </si>
  <si>
    <t>06-08-2025 10:00</t>
  </si>
  <si>
    <t>05-08-2025 17:29</t>
  </si>
  <si>
    <t>05-08-2025 15:51</t>
  </si>
  <si>
    <t>05-08-2025 12:56</t>
  </si>
  <si>
    <t>04-08-2025 14:20</t>
  </si>
  <si>
    <t>04-08-2025 11:43</t>
  </si>
  <si>
    <t>31-07-2025 14:52</t>
  </si>
  <si>
    <t>31-07-2025 09:55</t>
  </si>
  <si>
    <t>30-07-2025 14:54</t>
  </si>
  <si>
    <t>30-07-2025 12:17</t>
  </si>
  <si>
    <t>30-07-2025 10:10</t>
  </si>
  <si>
    <t>30-07-2025 10:09</t>
  </si>
  <si>
    <t>29-07-2025 15:36</t>
  </si>
  <si>
    <t>29-07-2025 12:53</t>
  </si>
  <si>
    <t>28-07-2025 11:48</t>
  </si>
  <si>
    <t>27-07-2025 19:46</t>
  </si>
  <si>
    <t>26-07-2025 14:14</t>
  </si>
  <si>
    <t>25-07-2025 23:35</t>
  </si>
  <si>
    <t>24-07-2025 16:52</t>
  </si>
  <si>
    <t>24-07-2025 14:59</t>
  </si>
  <si>
    <t>24-07-2025 10:05</t>
  </si>
  <si>
    <t>23-07-2025 01:17</t>
  </si>
  <si>
    <t>22-07-2025 12:21</t>
  </si>
  <si>
    <t>22-07-2025 10:20</t>
  </si>
  <si>
    <t>21-07-2025 19:45</t>
  </si>
  <si>
    <t>21-07-2025 10:55</t>
  </si>
  <si>
    <t>21-07-2025 10:17</t>
  </si>
  <si>
    <t>21-07-2025 08:48</t>
  </si>
  <si>
    <t>19-07-2025 17:11</t>
  </si>
  <si>
    <t>19-07-2025 17:03</t>
  </si>
  <si>
    <t>19-07-2025 14:18</t>
  </si>
  <si>
    <t>19-07-2025 09:43</t>
  </si>
  <si>
    <t>18-07-2025 22:23</t>
  </si>
  <si>
    <t>18-07-2025 21:12</t>
  </si>
  <si>
    <t>18-07-2025 19:49</t>
  </si>
  <si>
    <t>18-07-2025 16:15</t>
  </si>
  <si>
    <t>18-07-2025 14:16</t>
  </si>
  <si>
    <t>18-07-2025 08:11</t>
  </si>
  <si>
    <t>17-07-2025 12:16</t>
  </si>
  <si>
    <t>16-07-2025 13:34</t>
  </si>
  <si>
    <t>16-07-2025 11:55</t>
  </si>
  <si>
    <t>16-07-2025 11:35</t>
  </si>
  <si>
    <t>15-07-2025 22:16</t>
  </si>
  <si>
    <t>15-07-2025 21:29</t>
  </si>
  <si>
    <t>15-07-2025 13:27</t>
  </si>
  <si>
    <t>15-07-2025 11:01</t>
  </si>
  <si>
    <t>15-07-2025 10:23</t>
  </si>
  <si>
    <t>15-07-2025 10:22</t>
  </si>
  <si>
    <t>14-07-2025 12:49</t>
  </si>
  <si>
    <t>14-07-2025 12:32</t>
  </si>
  <si>
    <t>14-07-2025 12:31</t>
  </si>
  <si>
    <t>13-07-2025 13:50</t>
  </si>
  <si>
    <t>12-07-2025 18:37</t>
  </si>
  <si>
    <t>12-07-2025 16:18</t>
  </si>
  <si>
    <t>11-07-2025 13:55</t>
  </si>
  <si>
    <t>10-07-2025 14:31</t>
  </si>
  <si>
    <t>07-07-2025 14:19</t>
  </si>
  <si>
    <t>07-07-2025 10:38</t>
  </si>
  <si>
    <t>07-07-2025 10:03</t>
  </si>
  <si>
    <t>06-07-2025 19:22</t>
  </si>
  <si>
    <t>04-07-2025 14:20</t>
  </si>
  <si>
    <t>03-07-2025 09:55</t>
  </si>
  <si>
    <t>03-07-2025 08:52</t>
  </si>
  <si>
    <t>02-07-2025 14:34</t>
  </si>
  <si>
    <t>01-07-2025 16:20</t>
  </si>
  <si>
    <t>01-07-2025 14:02</t>
  </si>
  <si>
    <t>30-06-2025 23:34</t>
  </si>
  <si>
    <t>30-06-2025 14:21</t>
  </si>
  <si>
    <t>30-06-2025 14:09</t>
  </si>
  <si>
    <t>29-06-2025 22:14</t>
  </si>
  <si>
    <t>28-06-2025 10:07</t>
  </si>
  <si>
    <t>27-06-2025 11:39</t>
  </si>
  <si>
    <t>26-06-2025 21:07</t>
  </si>
  <si>
    <t>26-06-2025 08:57</t>
  </si>
  <si>
    <t>24-06-2025 18:57</t>
  </si>
  <si>
    <t>24-06-2025 18:56</t>
  </si>
  <si>
    <t>23-06-2025 20:25</t>
  </si>
  <si>
    <t>23-06-2025 15:52</t>
  </si>
  <si>
    <t>23-06-2025 11:23</t>
  </si>
  <si>
    <t>23-06-2025 08:59</t>
  </si>
  <si>
    <t>22-06-2025 21:00</t>
  </si>
  <si>
    <t>22-06-2025 13:47</t>
  </si>
  <si>
    <t>21-06-2025 13:43</t>
  </si>
  <si>
    <t>21-06-2025 11:54</t>
  </si>
  <si>
    <t>20-06-2025 21:21</t>
  </si>
  <si>
    <t>19-06-2025 19:40</t>
  </si>
  <si>
    <t>19-06-2025 13:45</t>
  </si>
  <si>
    <t>18-06-2025 08:15</t>
  </si>
  <si>
    <t>16-06-2025 20:47</t>
  </si>
  <si>
    <t>15-06-2025 22:03</t>
  </si>
  <si>
    <t>15-06-2025 20:54</t>
  </si>
  <si>
    <t>15-06-2025 12:53</t>
  </si>
  <si>
    <t>13-06-2025 15:31</t>
  </si>
  <si>
    <t>12-06-2025 23:54</t>
  </si>
  <si>
    <t>12-06-2025 13:45</t>
  </si>
  <si>
    <t>12-06-2025 11:14</t>
  </si>
  <si>
    <t>11-06-2025 17:11</t>
  </si>
  <si>
    <t>11-06-2025 14:32</t>
  </si>
  <si>
    <t>10-06-2025 07:03</t>
  </si>
  <si>
    <t>08-06-2025 21:53</t>
  </si>
  <si>
    <t>08-06-2025 20:24</t>
  </si>
  <si>
    <t>08-06-2025 17:06</t>
  </si>
  <si>
    <t>08-06-2025 16:21</t>
  </si>
  <si>
    <t>06-06-2025 06:54</t>
  </si>
  <si>
    <t>05-06-2025 17:29</t>
  </si>
  <si>
    <t>04-06-2025 03:29</t>
  </si>
  <si>
    <t>03-06-2025 20:44</t>
  </si>
  <si>
    <t>02-06-2025 21:01</t>
  </si>
  <si>
    <t>31-05-2025 18:55</t>
  </si>
  <si>
    <t>31-05-2025 13:08</t>
  </si>
  <si>
    <t>29-05-2025 15:11</t>
  </si>
  <si>
    <t>29-05-2025 00:36</t>
  </si>
  <si>
    <t>28-05-2025 17:42</t>
  </si>
  <si>
    <t>27-05-2025 17:31</t>
  </si>
  <si>
    <t>27-05-2025 16:00</t>
  </si>
  <si>
    <t>26-05-2025 12:18</t>
  </si>
  <si>
    <t>25-05-2025 14:30</t>
  </si>
  <si>
    <t>25-05-2025 00:28</t>
  </si>
  <si>
    <t>25-05-2025 00:18</t>
  </si>
  <si>
    <t>24-05-2025 16:55</t>
  </si>
  <si>
    <t>24-05-2025 11:01</t>
  </si>
  <si>
    <t>23-05-2025 11:21</t>
  </si>
  <si>
    <t>23-05-2025 08:47</t>
  </si>
  <si>
    <t>22-05-2025 14:41</t>
  </si>
  <si>
    <t>21-05-2025 19:53</t>
  </si>
  <si>
    <t>21-05-2025 18:54</t>
  </si>
  <si>
    <t>21-05-2025 12:32</t>
  </si>
  <si>
    <t>20-05-2025 20:58</t>
  </si>
  <si>
    <t>20-05-2025 17:03</t>
  </si>
  <si>
    <t>19-05-2025 21:13</t>
  </si>
  <si>
    <t>19-05-2025 20:39</t>
  </si>
  <si>
    <t>19-05-2025 14:04</t>
  </si>
  <si>
    <t>19-05-2025 12:49</t>
  </si>
  <si>
    <t>19-05-2025 11:11</t>
  </si>
  <si>
    <t>18-05-2025 21:06</t>
  </si>
  <si>
    <t>18-05-2025 20:23</t>
  </si>
  <si>
    <t>18-05-2025 17:43</t>
  </si>
  <si>
    <t>17-05-2025 20:11</t>
  </si>
  <si>
    <t>17-05-2025 19:27</t>
  </si>
  <si>
    <t>17-05-2025 08:26</t>
  </si>
  <si>
    <t>16-05-2025 17:15</t>
  </si>
  <si>
    <t>16-05-2025 13:06</t>
  </si>
  <si>
    <t>16-05-2025 11:48</t>
  </si>
  <si>
    <t>14-05-2025 21:32</t>
  </si>
  <si>
    <t>14-05-2025 09:45</t>
  </si>
  <si>
    <t>14-05-2025 05:54</t>
  </si>
  <si>
    <t>14-05-2025 03:30</t>
  </si>
  <si>
    <t>13-05-2025 19:48</t>
  </si>
  <si>
    <t>13-05-2025 12:15</t>
  </si>
  <si>
    <t>12-05-2025 11:35</t>
  </si>
  <si>
    <t>12-05-2025 00:53</t>
  </si>
  <si>
    <t>10-05-2025 21:16</t>
  </si>
  <si>
    <t>09-05-2025 12:05</t>
  </si>
  <si>
    <t>09-05-2025 06:03</t>
  </si>
  <si>
    <t>08-05-2025 10:03</t>
  </si>
  <si>
    <t>07-05-2025 16:17</t>
  </si>
  <si>
    <t>07-05-2025 13:56</t>
  </si>
  <si>
    <t>06-05-2025 16:47</t>
  </si>
  <si>
    <t>05-05-2025 18:44</t>
  </si>
  <si>
    <t>05-05-2025 15:21</t>
  </si>
  <si>
    <t>05-05-2025 11:24</t>
  </si>
  <si>
    <t>05-05-2025 11:19</t>
  </si>
  <si>
    <t>05-05-2025 09:29</t>
  </si>
  <si>
    <t>03-05-2025 00:07</t>
  </si>
  <si>
    <t>03-05-2025 00:06</t>
  </si>
  <si>
    <t>02-05-2025 14:01</t>
  </si>
  <si>
    <t>01-05-2025 09:59</t>
  </si>
  <si>
    <t>01-05-2025 08:26</t>
  </si>
  <si>
    <t>30-04-2025 13:24</t>
  </si>
  <si>
    <t>29-04-2025 17:34</t>
  </si>
  <si>
    <t>29-04-2025 01:49</t>
  </si>
  <si>
    <t>28-04-2025 21:36</t>
  </si>
  <si>
    <t>28-04-2025 11:06</t>
  </si>
  <si>
    <t>25-04-2025 12:29</t>
  </si>
  <si>
    <t>23-04-2025 23:52</t>
  </si>
  <si>
    <t>22-04-2025 15:24</t>
  </si>
  <si>
    <t>22-04-2025 14:06</t>
  </si>
  <si>
    <t>21-04-2025 11:53</t>
  </si>
  <si>
    <t>19-04-2025 18:23</t>
  </si>
  <si>
    <t>19-04-2025 09:37</t>
  </si>
  <si>
    <t>19-04-2025 09:26</t>
  </si>
  <si>
    <t>17-04-2025 23:57</t>
  </si>
  <si>
    <t>17-04-2025 21:19</t>
  </si>
  <si>
    <t>17-04-2025 15:51</t>
  </si>
  <si>
    <t>17-04-2025 04:12</t>
  </si>
  <si>
    <t>16-04-2025 15:46</t>
  </si>
  <si>
    <t>16-04-2025 10:27</t>
  </si>
  <si>
    <t>15-04-2025 17:16</t>
  </si>
  <si>
    <t>15-04-2025 13:32</t>
  </si>
  <si>
    <t>13-04-2025 17:01</t>
  </si>
  <si>
    <t>12-04-2025 15:18</t>
  </si>
  <si>
    <t>11-04-2025 11:01</t>
  </si>
  <si>
    <t>10-04-2025 13:43</t>
  </si>
  <si>
    <t>08-04-2025 13:30</t>
  </si>
  <si>
    <t>07-04-2025 09:09</t>
  </si>
  <si>
    <t>06-04-2025 21:08</t>
  </si>
  <si>
    <t>06-04-2025 13:34</t>
  </si>
  <si>
    <t>06-04-2025 11:52</t>
  </si>
  <si>
    <t>05-04-2025 06:59</t>
  </si>
  <si>
    <t>04-04-2025 19:46</t>
  </si>
  <si>
    <t>04-04-2025 10:12</t>
  </si>
  <si>
    <t>03-04-2025 21:47</t>
  </si>
  <si>
    <t>03-04-2025 17:43</t>
  </si>
  <si>
    <t>02-04-2025 19:01</t>
  </si>
  <si>
    <t>02-04-2025 14:29</t>
  </si>
  <si>
    <t>01-04-2025 16:54</t>
  </si>
  <si>
    <t>01-04-2025 13:11</t>
  </si>
  <si>
    <t>01-04-2025 11:36</t>
  </si>
  <si>
    <t>31-03-2025 14:16</t>
  </si>
  <si>
    <t>31-03-2025 13:00</t>
  </si>
  <si>
    <t>31-03-2025 10:29</t>
  </si>
  <si>
    <t>29-03-2025 10:05</t>
  </si>
  <si>
    <t>28-03-2025 13:40</t>
  </si>
  <si>
    <t>28-03-2025 13:21</t>
  </si>
  <si>
    <t>27-03-2025 13:03</t>
  </si>
  <si>
    <t>26-03-2025 18:05</t>
  </si>
  <si>
    <t>26-03-2025 15:02</t>
  </si>
  <si>
    <t>26-03-2025 08:15</t>
  </si>
  <si>
    <t>25-03-2025 20:13</t>
  </si>
  <si>
    <t>25-03-2025 12:47</t>
  </si>
  <si>
    <t>24-03-2025 14:44</t>
  </si>
  <si>
    <t>24-03-2025 12:26</t>
  </si>
  <si>
    <t>23-03-2025 17:35</t>
  </si>
  <si>
    <t>23-03-2025 10:30</t>
  </si>
  <si>
    <t>22-03-2025 11:20</t>
  </si>
  <si>
    <t>22-03-2025 11:00</t>
  </si>
  <si>
    <t>20-03-2025 20:52</t>
  </si>
  <si>
    <t>20-03-2025 17:31</t>
  </si>
  <si>
    <t>20-03-2025 07:37</t>
  </si>
  <si>
    <t>19-03-2025 23:15</t>
  </si>
  <si>
    <t>19-03-2025 15:33</t>
  </si>
  <si>
    <t>19-03-2025 14:58</t>
  </si>
  <si>
    <t>19-03-2025 05:26</t>
  </si>
  <si>
    <t>18-03-2025 14:55</t>
  </si>
  <si>
    <t>17-03-2025 18:56</t>
  </si>
  <si>
    <t>17-03-2025 14:32</t>
  </si>
  <si>
    <t>17-03-2025 10:33</t>
  </si>
  <si>
    <t>17-03-2025 10:32</t>
  </si>
  <si>
    <t>16-03-2025 17:00</t>
  </si>
  <si>
    <t>15-03-2025 13:38</t>
  </si>
  <si>
    <t>15-03-2025 12:27</t>
  </si>
  <si>
    <t>15-03-2025 12:23</t>
  </si>
  <si>
    <t>14-03-2025 21:36</t>
  </si>
  <si>
    <t>14-03-2025 15:07</t>
  </si>
  <si>
    <t>13-03-2025 16:11</t>
  </si>
  <si>
    <t>13-03-2025 10:20</t>
  </si>
  <si>
    <t>12-03-2025 17:39</t>
  </si>
  <si>
    <t>12-03-2025 11:24</t>
  </si>
  <si>
    <t>11-03-2025 22:12</t>
  </si>
  <si>
    <t>11-03-2025 12:44</t>
  </si>
  <si>
    <t>10-03-2025 20:38</t>
  </si>
  <si>
    <t>10-03-2025 14:15</t>
  </si>
  <si>
    <t>10-03-2025 00:27</t>
  </si>
  <si>
    <t>09-03-2025 16:23</t>
  </si>
  <si>
    <t>07-03-2025 13:45</t>
  </si>
  <si>
    <t>06-03-2025 16:12</t>
  </si>
  <si>
    <t>05-03-2025 13:59</t>
  </si>
  <si>
    <t>unread</t>
  </si>
  <si>
    <t>read</t>
  </si>
  <si>
    <t>Yoosuf</t>
  </si>
  <si>
    <t>Dananjaya Perera</t>
  </si>
  <si>
    <t>Saranga athapaththu</t>
  </si>
  <si>
    <t>Sanjaya Rathnayake</t>
  </si>
  <si>
    <t>Hashani Fernando</t>
  </si>
  <si>
    <t>Viraj Pandithrathna</t>
  </si>
  <si>
    <t>Thilanka De silva</t>
  </si>
  <si>
    <t>Salman Thasleem</t>
  </si>
  <si>
    <t>Sathya Gupthaka</t>
  </si>
  <si>
    <t>Janith kodithuwakku</t>
  </si>
  <si>
    <t>Marasingha Arachchige Ramesh Kasun Dharmappriya</t>
  </si>
  <si>
    <t>W G MENUKA DILSHAN DE SILVA</t>
  </si>
  <si>
    <t>Shakila Lakshan</t>
  </si>
  <si>
    <t>Mohamed Aashik</t>
  </si>
  <si>
    <t>Rashvika Chamath</t>
  </si>
  <si>
    <t>Isura Sammana</t>
  </si>
  <si>
    <t>Sarani Abeysooriya</t>
  </si>
  <si>
    <t>A Kapila  Chaminda Perera Chandrasekara</t>
  </si>
  <si>
    <t>Kiringoda Gamage Rasindu Mileesha</t>
  </si>
  <si>
    <t>P K M Rukshani</t>
  </si>
  <si>
    <t>Isuru Eranda</t>
  </si>
  <si>
    <t>Lahiru Lakmal Priyadarshana</t>
  </si>
  <si>
    <t>Resad Thamaljith</t>
  </si>
  <si>
    <t>Jayan</t>
  </si>
  <si>
    <t>Chris Bevan</t>
  </si>
  <si>
    <t>M. Viraj shirantha Fernando</t>
  </si>
  <si>
    <t>Shanuka Heshan</t>
  </si>
  <si>
    <t>Dr W.G.Somaratne</t>
  </si>
  <si>
    <t>R.M Achini Randima Rathnayake</t>
  </si>
  <si>
    <t>Pavith Ratnayake</t>
  </si>
  <si>
    <t>Chamara Maduranga</t>
  </si>
  <si>
    <t>nilmini wijesekara</t>
  </si>
  <si>
    <t>Akalanka harith</t>
  </si>
  <si>
    <t>W.A.P.I. Abhayawickrama</t>
  </si>
  <si>
    <t>Ishanka Gamage</t>
  </si>
  <si>
    <t>Nuwan De Silva</t>
  </si>
  <si>
    <t>Thilina Silva</t>
  </si>
  <si>
    <t>Shenuka Fernando</t>
  </si>
  <si>
    <t>Sahan Liyanage</t>
  </si>
  <si>
    <t>Gayantha Mallawathanthrige</t>
  </si>
  <si>
    <t>kalana Maldeniya</t>
  </si>
  <si>
    <t>J. P. Sathya Gupthaka</t>
  </si>
  <si>
    <t>Nuwan Bulathsinhala</t>
  </si>
  <si>
    <t>Malith chamodh vithanage</t>
  </si>
  <si>
    <t>Shashikala Silva</t>
  </si>
  <si>
    <t>Sandahansi Silvs</t>
  </si>
  <si>
    <t>Lakshan De Silva</t>
  </si>
  <si>
    <t>Sajith Nimantha</t>
  </si>
  <si>
    <t>Supun Chathurika</t>
  </si>
  <si>
    <t>Aruna Ruwanpathirana</t>
  </si>
  <si>
    <t>Gayani Jayalath</t>
  </si>
  <si>
    <t>Leeshan Perera</t>
  </si>
  <si>
    <t>Kanchana Fernando</t>
  </si>
  <si>
    <t>KASUN GAYAN JAYAMAHA</t>
  </si>
  <si>
    <t>Yadeep Suranga</t>
  </si>
  <si>
    <t>Fazlan</t>
  </si>
  <si>
    <t>Roshan Bolongne</t>
  </si>
  <si>
    <t>W. A. Madhawa Wijesinghe MJF</t>
  </si>
  <si>
    <t>Lahiru Perera</t>
  </si>
  <si>
    <t>Ranjith Fernando</t>
  </si>
  <si>
    <t>Dahami De Silva / Hiruni De Silva / Trishika Wickramarathne</t>
  </si>
  <si>
    <t>Nishanthi Renuka</t>
  </si>
  <si>
    <t>R Gobinath</t>
  </si>
  <si>
    <t>Dahami De Silva/ Hiruni De Silva/ Trishika Wickramarathne</t>
  </si>
  <si>
    <t>U A T Sandamal</t>
  </si>
  <si>
    <t>Sachintha Kodituwakku</t>
  </si>
  <si>
    <t>Namudara Abeysinghe</t>
  </si>
  <si>
    <t>Dayan Pandithasekera</t>
  </si>
  <si>
    <t>Lakmal</t>
  </si>
  <si>
    <t>Dayan</t>
  </si>
  <si>
    <t>A.Kapila Chaminda Perera Chandarasekara</t>
  </si>
  <si>
    <t>Dakshina Dahanayaka</t>
  </si>
  <si>
    <t>R Gobinathan</t>
  </si>
  <si>
    <t>R.Kasun Rathnayake</t>
  </si>
  <si>
    <t>Mohamed Ashraff</t>
  </si>
  <si>
    <t>Sasmitha Nishantha</t>
  </si>
  <si>
    <t>Lasitha Udayanga</t>
  </si>
  <si>
    <t>Deelaka Abeysekera</t>
  </si>
  <si>
    <t>S.Praneedhan</t>
  </si>
  <si>
    <t>Janith silva</t>
  </si>
  <si>
    <t>S Hari Prasath</t>
  </si>
  <si>
    <t>Hari Prasath</t>
  </si>
  <si>
    <t>Deshan Perera</t>
  </si>
  <si>
    <t>Asindu Jayarathna</t>
  </si>
  <si>
    <t>Asindu Jeewantha Jayarathna</t>
  </si>
  <si>
    <t>Milindu Avishka</t>
  </si>
  <si>
    <t>Tharaka Sandamal</t>
  </si>
  <si>
    <t>chandika Munasinghe</t>
  </si>
  <si>
    <t>Dilum Samaranayake</t>
  </si>
  <si>
    <t>Ananda Kumara Lokubalasuriya</t>
  </si>
  <si>
    <t>Malithi Dewmini</t>
  </si>
  <si>
    <t>Malithi</t>
  </si>
  <si>
    <t>Shifan Thowfeek</t>
  </si>
  <si>
    <t>Hasalaka De Silva</t>
  </si>
  <si>
    <t>Pansilu Madugalle</t>
  </si>
  <si>
    <t>Irshard Faiz</t>
  </si>
  <si>
    <t>Krishyni Pradeep Kumar</t>
  </si>
  <si>
    <t>damith niranjana</t>
  </si>
  <si>
    <t>Indika Kumara Wijewardana</t>
  </si>
  <si>
    <t>Lahiru Suriarachchi</t>
  </si>
  <si>
    <t>Kanankege Sumith Priyantha</t>
  </si>
  <si>
    <t>Adikara Mudelige Don Givantha Nilesh Setunga</t>
  </si>
  <si>
    <t>Oshan Dilusha</t>
  </si>
  <si>
    <t>Gayathri Hasithangani</t>
  </si>
  <si>
    <t>Dilum Wijeratne</t>
  </si>
  <si>
    <t>Sithum Ravishara</t>
  </si>
  <si>
    <t>Mohammed safran</t>
  </si>
  <si>
    <t>Mohamed Rifaz Rizvi</t>
  </si>
  <si>
    <t>Aruna Gayan Kumara</t>
  </si>
  <si>
    <t>Nimali Perera</t>
  </si>
  <si>
    <t>Shamal Jayewardene</t>
  </si>
  <si>
    <t>Deepthi Nagarawaththa</t>
  </si>
  <si>
    <t>RUWAN FERNANDO</t>
  </si>
  <si>
    <t>Tilshan Witharana</t>
  </si>
  <si>
    <t>Madushan Ratnayake</t>
  </si>
  <si>
    <t>Senali Godakumbura</t>
  </si>
  <si>
    <t>Piumi Bandara</t>
  </si>
  <si>
    <t>Achini Trilishiya</t>
  </si>
  <si>
    <t>Insaf Iqbal</t>
  </si>
  <si>
    <t>S.G.V.D.I.C.Gunasekara</t>
  </si>
  <si>
    <t>Rachitha Samarasinghe</t>
  </si>
  <si>
    <t>Sanjeewa</t>
  </si>
  <si>
    <t>SAMITH MAPALAGAMA</t>
  </si>
  <si>
    <t>Rumesh Hopman</t>
  </si>
  <si>
    <t>ushani Athukorala</t>
  </si>
  <si>
    <t>Sudev Dissanayake</t>
  </si>
  <si>
    <t>Hansini Amaya Fernando</t>
  </si>
  <si>
    <t>Ranuja Weerasekara</t>
  </si>
  <si>
    <t>M. Ravin Silva</t>
  </si>
  <si>
    <t>Dileepa Ranasinghe</t>
  </si>
  <si>
    <t>Gayathri Hasithangani Jayalath Muttettuwe Gedara</t>
  </si>
  <si>
    <t>P A S J ATHUKORALA</t>
  </si>
  <si>
    <t>Buddhima Patabandige</t>
  </si>
  <si>
    <t>Y. Dananjani Narmada Peiris</t>
  </si>
  <si>
    <t>Noor Ahamed Ahamed</t>
  </si>
  <si>
    <t>Sasitha Sandaruwan Sooriyabandara</t>
  </si>
  <si>
    <t>Sahmi Saly</t>
  </si>
  <si>
    <t>Harsha Jayasinghe</t>
  </si>
  <si>
    <t>Farhan</t>
  </si>
  <si>
    <t>K.K.T.Deshappriya</t>
  </si>
  <si>
    <t>S.H.P.D De Silva</t>
  </si>
  <si>
    <t>W.A.A.D.Chaminda Lal</t>
  </si>
  <si>
    <t>Udara madusha owitiyawattage</t>
  </si>
  <si>
    <t>Lahiru Wijesundara</t>
  </si>
  <si>
    <t>Thiso Thavaseelan</t>
  </si>
  <si>
    <t>Rashika Lakshan</t>
  </si>
  <si>
    <t>Devni Liyanage</t>
  </si>
  <si>
    <t>Rodney Vilwarayan</t>
  </si>
  <si>
    <t>Dillon De Silva</t>
  </si>
  <si>
    <t>R. Sivashankary</t>
  </si>
  <si>
    <t>Inuka senhiru wickramarathna</t>
  </si>
  <si>
    <t>Andrew Sylvester</t>
  </si>
  <si>
    <t>M A Ranjith</t>
  </si>
  <si>
    <t>Mohamed zuhair mohamed mubariz</t>
  </si>
  <si>
    <t>Shashika Amarathunga</t>
  </si>
  <si>
    <t>Navoda Arseculeratne</t>
  </si>
  <si>
    <t>Vihanga Chamithara Gunathilaka Mestiyage Don</t>
  </si>
  <si>
    <t>Kavishka Senarathna</t>
  </si>
  <si>
    <t>Pulochana Maduranga Weerasingha</t>
  </si>
  <si>
    <t>VISHAN RAJIKA ALAHAPPERUMA</t>
  </si>
  <si>
    <t>Kaushal Perera</t>
  </si>
  <si>
    <t>D G Somathilaka</t>
  </si>
  <si>
    <t>Dilan Wickremesinghe</t>
  </si>
  <si>
    <t>Manohara Dissanayake</t>
  </si>
  <si>
    <t>H M T Sathsarani</t>
  </si>
  <si>
    <t>Himasha Madhushanka</t>
  </si>
  <si>
    <t>Shathursha</t>
  </si>
  <si>
    <t>Mr. Lahiru Lakmal</t>
  </si>
  <si>
    <t>Madumali</t>
  </si>
  <si>
    <t>Mohamed Mueen Mohamed Mufthy</t>
  </si>
  <si>
    <t>Kumudu Chaminda Priyankara</t>
  </si>
  <si>
    <t>Rajitha De Silva</t>
  </si>
  <si>
    <t>Imesh Appuhamy</t>
  </si>
  <si>
    <t>K.චානක සදකැලුම්</t>
  </si>
  <si>
    <t>Christeen Perera</t>
  </si>
  <si>
    <t>Ashok Ranasinghe</t>
  </si>
  <si>
    <t>Udeshika Silva</t>
  </si>
  <si>
    <t>Ishara dilshan gunarathna</t>
  </si>
  <si>
    <t>Kushani Hansini Amaya Fernando</t>
  </si>
  <si>
    <t>Aravinth Logeswaran</t>
  </si>
  <si>
    <t>Rasanjali Ekanayaka</t>
  </si>
  <si>
    <t>Gayathri Devini</t>
  </si>
  <si>
    <t>chaminda lakmal kasthuriarachchi</t>
  </si>
  <si>
    <t>sella hennadige Ishan randeer de silva</t>
  </si>
  <si>
    <t>Rashmitha Sankalpa</t>
  </si>
  <si>
    <t>M. RAZVI ARIFF</t>
  </si>
  <si>
    <t>Jan</t>
  </si>
  <si>
    <t>k. Roshan chaminda Perera</t>
  </si>
  <si>
    <t>Suminnda</t>
  </si>
  <si>
    <t>Ajith Vitharana</t>
  </si>
  <si>
    <t>K. P. C. M. Karunanayaka</t>
  </si>
  <si>
    <t>Amila</t>
  </si>
  <si>
    <t>Nimshitha Yapa</t>
  </si>
  <si>
    <t>Anuruddha Herath</t>
  </si>
  <si>
    <t>K.N.C Fernando</t>
  </si>
  <si>
    <t>Pasindu</t>
  </si>
  <si>
    <t>Hasthika Mirendo</t>
  </si>
  <si>
    <t>Neel harsha maduranga rajapaksha</t>
  </si>
  <si>
    <t>W K M S PREMACHANDRA</t>
  </si>
  <si>
    <t>Isuru Fonseka</t>
  </si>
  <si>
    <t>Reshani Ranasinghe</t>
  </si>
  <si>
    <t>Gimhani weerasinghe</t>
  </si>
  <si>
    <t>Hiran Bandara</t>
  </si>
  <si>
    <t>Rizmi Doole &amp; Rizana Doole</t>
  </si>
  <si>
    <t>Dinesh Madushanka</t>
  </si>
  <si>
    <t>Gayani</t>
  </si>
  <si>
    <t>Pramod Aththanayaka</t>
  </si>
  <si>
    <t>C L Gurusinghe</t>
  </si>
  <si>
    <t>Nadeesha Liyanage</t>
  </si>
  <si>
    <t>Kanishka Perera</t>
  </si>
  <si>
    <t>Kevin Demel</t>
  </si>
  <si>
    <t>Damith Karunarathne</t>
  </si>
  <si>
    <t>Arafath</t>
  </si>
  <si>
    <t>Madushan Wijesinghe</t>
  </si>
  <si>
    <t>Sooriyabandara</t>
  </si>
  <si>
    <t>Piyumi Rajapaksha</t>
  </si>
  <si>
    <t>Kavindi Perera</t>
  </si>
  <si>
    <t>.T.C.Rupasinghe</t>
  </si>
  <si>
    <t>V A D R Thushara Perera</t>
  </si>
  <si>
    <t>Jagath Prabandaka Vithanage</t>
  </si>
  <si>
    <t>Sumudu Bodhinagoda</t>
  </si>
  <si>
    <t>Dinali Perera</t>
  </si>
  <si>
    <t>Wasana Ganegama</t>
  </si>
  <si>
    <t>Gehan Rajawardhana</t>
  </si>
  <si>
    <t>Sachith Nishshanka</t>
  </si>
  <si>
    <t>Dilmini Gunawardana</t>
  </si>
  <si>
    <t>Damitha Ekanayake</t>
  </si>
  <si>
    <t>P.A.D.J.Hiruni</t>
  </si>
  <si>
    <t>Don anuja chethana attale</t>
  </si>
  <si>
    <t>Nadeeka</t>
  </si>
  <si>
    <t>Ridma Rathnaweera</t>
  </si>
  <si>
    <t>Rizvi</t>
  </si>
  <si>
    <t>Nimesha Jayarathna</t>
  </si>
  <si>
    <t>Naveen Praveendra Wijesinghe</t>
  </si>
  <si>
    <t>Isira Eranda Nawarathna</t>
  </si>
  <si>
    <t>Imesh Kavinda</t>
  </si>
  <si>
    <t>Ruchira Ellawala</t>
  </si>
  <si>
    <t>KLDB Sandamali</t>
  </si>
  <si>
    <t>Maleesha Dewmini</t>
  </si>
  <si>
    <t>Gayan Janaka</t>
  </si>
  <si>
    <t>THARIKA JAYAWEERA</t>
  </si>
  <si>
    <t>Mohan Fonseka</t>
  </si>
  <si>
    <t>Shalika Perera</t>
  </si>
  <si>
    <t>Edirisinghe Arachchige Don Kochana Sachinthaka</t>
  </si>
  <si>
    <t>Ashen cooray</t>
  </si>
  <si>
    <t>Imasha Madushani</t>
  </si>
  <si>
    <t>ආර්.ඒ.නිශ්ශංක</t>
  </si>
  <si>
    <t>Ranasinghe Arachchige Kushan Adheesha Ranasinghe</t>
  </si>
  <si>
    <t>Dilan Ranasinghe</t>
  </si>
  <si>
    <t>Mr. Sivasami Siva</t>
  </si>
  <si>
    <t>Sasikala Mayadunne</t>
  </si>
  <si>
    <t>Charitha Perera</t>
  </si>
  <si>
    <t>Rashel Wijetunga</t>
  </si>
  <si>
    <t>Viraj Panditharathna</t>
  </si>
  <si>
    <t>D.S.J. de  Alwis</t>
  </si>
  <si>
    <t>Tharindu Umayanga</t>
  </si>
  <si>
    <t>Irham Riza</t>
  </si>
  <si>
    <t>Hiran Lahiru</t>
  </si>
  <si>
    <t>Madushan Herath</t>
  </si>
  <si>
    <t>Sathira Jeewana</t>
  </si>
  <si>
    <t>A.M.Chamuka Pramod</t>
  </si>
  <si>
    <t>Hansalee Fernando</t>
  </si>
  <si>
    <t>Thiran Ranasinghe</t>
  </si>
  <si>
    <t>Susanna Dias</t>
  </si>
  <si>
    <t>Dilini Irangika</t>
  </si>
  <si>
    <t>Kavindu Achintha</t>
  </si>
  <si>
    <t>S.M.D. Hiran Praboda wickramathunga</t>
  </si>
  <si>
    <t>Milith de Silva</t>
  </si>
  <si>
    <t>Kushan Senevirathna</t>
  </si>
  <si>
    <t>Thilina Viraj</t>
  </si>
  <si>
    <t>tiranga de alwis</t>
  </si>
  <si>
    <t>Mubashir</t>
  </si>
  <si>
    <t>P M L Wijayagunawardane</t>
  </si>
  <si>
    <t>Jagath Hapuarachchi</t>
  </si>
  <si>
    <t>K R L Rukshan</t>
  </si>
  <si>
    <t>Aakif Suhail</t>
  </si>
  <si>
    <t>VINYA</t>
  </si>
  <si>
    <t>Tony Tanistan</t>
  </si>
  <si>
    <t>R W M S N Rajapaksha</t>
  </si>
  <si>
    <t>Kalyani Geethika Guruge</t>
  </si>
  <si>
    <t>Kasun Gamage</t>
  </si>
  <si>
    <t>Lasen Sumod Tennakoon</t>
  </si>
  <si>
    <t>Sashini Liyanage</t>
  </si>
  <si>
    <t>Nilanthi  Vasana gooneratne</t>
  </si>
  <si>
    <t>K.Indrajith Jeewan Kumara Perera</t>
  </si>
  <si>
    <t>ASELA VIRAJ UBEWICKRAMA</t>
  </si>
  <si>
    <t>Kochana Sachinthaka</t>
  </si>
  <si>
    <t>Bollagalage Deepa Dilrukshi</t>
  </si>
  <si>
    <t>Buddhika Senanayake</t>
  </si>
  <si>
    <t>Sureni Nadeesha</t>
  </si>
  <si>
    <t>Freshon Taste (Pvt) Ltd</t>
  </si>
  <si>
    <t>MN mohamed</t>
  </si>
  <si>
    <t>Vjraj Panditharathna</t>
  </si>
  <si>
    <t>Hasitha Perera</t>
  </si>
  <si>
    <t>M. Buddhika Namal Perera</t>
  </si>
  <si>
    <t>Sameesha</t>
  </si>
  <si>
    <t>Nuwan Siriwardana</t>
  </si>
  <si>
    <t>Shiranie H Baddege</t>
  </si>
  <si>
    <t>Sivakumar jathusan</t>
  </si>
  <si>
    <t>P D R A P Fernando</t>
  </si>
  <si>
    <t>Mohamed Aazim</t>
  </si>
  <si>
    <t>Thamara Fernando</t>
  </si>
  <si>
    <t>Lahiru Karunarathne</t>
  </si>
  <si>
    <t>Sachinda Kahandawala</t>
  </si>
  <si>
    <t>Rohana widanagamage</t>
  </si>
  <si>
    <t>Kokila Perera</t>
  </si>
  <si>
    <t>Maddumage Dumindu Swarnajith</t>
  </si>
  <si>
    <t>Kavinda Perera</t>
  </si>
  <si>
    <t>Jayden Ratwatte</t>
  </si>
  <si>
    <t>W D V Manujaya</t>
  </si>
  <si>
    <t>Dinusha Handapangoda</t>
  </si>
  <si>
    <t>Ruzni</t>
  </si>
  <si>
    <t>Damien</t>
  </si>
  <si>
    <t>Dimithri Udani</t>
  </si>
  <si>
    <t>Dilshani Perera</t>
  </si>
  <si>
    <t>Renuka geethamali</t>
  </si>
  <si>
    <t>Kaushalya Kuruppumullage</t>
  </si>
  <si>
    <t>Nimesha Tharaka</t>
  </si>
  <si>
    <t>Ayesh Thiranga</t>
  </si>
  <si>
    <t>Chinthaka</t>
  </si>
  <si>
    <t>Kalyani Guruge</t>
  </si>
  <si>
    <t>Mahen Samarasekera</t>
  </si>
  <si>
    <t>Faraz Faizal</t>
  </si>
  <si>
    <t>Kenneth Thushan</t>
  </si>
  <si>
    <t>Janith Dilanka</t>
  </si>
  <si>
    <t>Dinuth Wimalasuriya</t>
  </si>
  <si>
    <t>Bilal Mubarak</t>
  </si>
  <si>
    <t>W A Sanka kavinda</t>
  </si>
  <si>
    <t>L.P Ramesh</t>
  </si>
  <si>
    <t>Nimantha perera</t>
  </si>
  <si>
    <t>Esala Saramith Gamage</t>
  </si>
  <si>
    <t>Nadeeja De Silva</t>
  </si>
  <si>
    <t>N.L.K.Hansika</t>
  </si>
  <si>
    <t>Remuna Hettige Amila Ishantha</t>
  </si>
  <si>
    <t>K.B.Nayomi Kumari Ananda</t>
  </si>
  <si>
    <t>Mohamed Nabeel</t>
  </si>
  <si>
    <t>Thusitha Wijesekara</t>
  </si>
  <si>
    <t>Erandi Liyanagamage</t>
  </si>
  <si>
    <t>Thilina Shiroshana</t>
  </si>
  <si>
    <t>Rajitha Herath</t>
  </si>
  <si>
    <t>Nipuna Sanjeewa</t>
  </si>
  <si>
    <t>Sanoj Perera</t>
  </si>
  <si>
    <t>Gayan Deliwala</t>
  </si>
  <si>
    <t>Lakshan Seneviratne</t>
  </si>
  <si>
    <t>Shehani kavindya</t>
  </si>
  <si>
    <t>Iqbal Mohamed Salman</t>
  </si>
  <si>
    <t>Prabhath Darshana</t>
  </si>
  <si>
    <t>Hasini Nisansala</t>
  </si>
  <si>
    <t>Micheal Kesara</t>
  </si>
  <si>
    <t>Vindya Wijesinghe</t>
  </si>
  <si>
    <t>Disuni Sandeepana</t>
  </si>
  <si>
    <t>Kasun Perera</t>
  </si>
  <si>
    <t>R J I K RANDENIYA</t>
  </si>
  <si>
    <t>Randima indunil</t>
  </si>
  <si>
    <t>Lakshitha Hettiarachchi</t>
  </si>
  <si>
    <t>Mohamed Aman</t>
  </si>
  <si>
    <t>Sameera Oshama Silva</t>
  </si>
  <si>
    <t>Ashan farook</t>
  </si>
  <si>
    <t>Nadeera Fernando</t>
  </si>
  <si>
    <t>Kasun Adikari</t>
  </si>
  <si>
    <t>Thulasi Ramana Sivasubarajan</t>
  </si>
  <si>
    <t>Shashika Rodrigo</t>
  </si>
  <si>
    <t>Zajeel</t>
  </si>
  <si>
    <t>suminda</t>
  </si>
  <si>
    <t>Akila Weerasinghe</t>
  </si>
  <si>
    <t>MOHAMED ASIF MOHAMED ZUHAIR</t>
  </si>
  <si>
    <t>Anuk</t>
  </si>
  <si>
    <t>M.D SANUKA SATHSILU</t>
  </si>
  <si>
    <t>Shahid Rizvi</t>
  </si>
  <si>
    <t>The Factory Outlet</t>
  </si>
  <si>
    <t>Fayad Mohamedd</t>
  </si>
  <si>
    <t>SHANUKA PRADEEP SARANGA PERERA LOKU PULUKKUTTIRALAGE</t>
  </si>
  <si>
    <t>Mafaz Ansar</t>
  </si>
  <si>
    <t>NIMESH MANATHUNGA</t>
  </si>
  <si>
    <t>Malinda Praneeth</t>
  </si>
  <si>
    <t>Waruni Wijesinghe</t>
  </si>
  <si>
    <t>Shameera Dimuthu Ranganath</t>
  </si>
  <si>
    <t>Amr Khalid</t>
  </si>
  <si>
    <t>Keerthi Subasinghe</t>
  </si>
  <si>
    <t>Kithmini Upamalika</t>
  </si>
  <si>
    <t>P P K C Priyankara</t>
  </si>
  <si>
    <t>Sanjeewa Wickramasooriya</t>
  </si>
  <si>
    <t>Chanaka Batuwaththe</t>
  </si>
  <si>
    <t>Achala De Silva</t>
  </si>
  <si>
    <t>Ruminda Wijethunga</t>
  </si>
  <si>
    <t>Tharindu Ariyawansa</t>
  </si>
  <si>
    <t>Pasindu Batagoda</t>
  </si>
  <si>
    <t>Mala De Silva</t>
  </si>
  <si>
    <t>Dinusha Subashini Vithanage</t>
  </si>
  <si>
    <t>Ramish Nirmal Jayasekara</t>
  </si>
  <si>
    <t>Uditha Rambukwella</t>
  </si>
  <si>
    <t>Gayan Rathnayake</t>
  </si>
  <si>
    <t>Lakshitha rangana</t>
  </si>
  <si>
    <t>Nadishka Kudagamage</t>
  </si>
  <si>
    <t>Dilshan Madhushanka</t>
  </si>
  <si>
    <t>manjula Munasingha</t>
  </si>
  <si>
    <t>Mohamed mubariz</t>
  </si>
  <si>
    <t>Ashan Wickramasinghe</t>
  </si>
  <si>
    <t>Sandamith Karunaratne</t>
  </si>
  <si>
    <t>Kasun Ranjan</t>
  </si>
  <si>
    <t>Sanjeewa Nuwan Edmand</t>
  </si>
  <si>
    <t>Chandana Senarathna</t>
  </si>
  <si>
    <t>Revonne Godfrey</t>
  </si>
  <si>
    <t>Sandaru Dinelka</t>
  </si>
  <si>
    <t>Hemantha Fernando</t>
  </si>
  <si>
    <t>Janaka Samarakoon</t>
  </si>
  <si>
    <t>Hashini Liyanapatabendi</t>
  </si>
  <si>
    <t>Mohamed Musharraf</t>
  </si>
  <si>
    <t>S Prashanth</t>
  </si>
  <si>
    <t>Rohan chaminda wickramasinghe</t>
  </si>
  <si>
    <t>Nadeeka De Fonseka</t>
  </si>
  <si>
    <t>SUSANTHA</t>
  </si>
  <si>
    <t>buddhika Ranathunga</t>
  </si>
  <si>
    <t>Sumudu Jayasinghe</t>
  </si>
  <si>
    <t>Madushika Thiagaraj</t>
  </si>
  <si>
    <t>Chris Cruz</t>
  </si>
  <si>
    <t>Varuna Lakmal</t>
  </si>
  <si>
    <t>U.I.R. Perera</t>
  </si>
  <si>
    <t>Asela Gamage</t>
  </si>
  <si>
    <t>Dhakshika rajapaksha</t>
  </si>
  <si>
    <t>Dimuthu Chathuranga</t>
  </si>
  <si>
    <t>Lihini Ambuldeniya</t>
  </si>
  <si>
    <t>Oshada Dissanayake</t>
  </si>
  <si>
    <t>Uvindu samarasingha</t>
  </si>
  <si>
    <t>A L A Muditha Gayan Sumanasiri</t>
  </si>
  <si>
    <t>Ajitha Edirisinghe</t>
  </si>
  <si>
    <t>Achini Dulanjali</t>
  </si>
  <si>
    <t>T D G W L S Dilrukshan de Silva</t>
  </si>
  <si>
    <t>Asiri Avin Gunasekara</t>
  </si>
  <si>
    <t>Nawodya Dhananjani</t>
  </si>
  <si>
    <t>S. I. Seneviratne</t>
  </si>
  <si>
    <t>Liaal Malewana</t>
  </si>
  <si>
    <t>Ifham m</t>
  </si>
  <si>
    <t>Shachini Mekala</t>
  </si>
  <si>
    <t>Samanmali Dissanayake</t>
  </si>
  <si>
    <t>Dinithi Sathsarani</t>
  </si>
  <si>
    <t>A Nihal</t>
  </si>
  <si>
    <t>Geemantha pagodaarachchi</t>
  </si>
  <si>
    <t>Shameera Fonseka</t>
  </si>
  <si>
    <t>Kasun Wickramasinghe</t>
  </si>
  <si>
    <t>Shehan Gunathunga</t>
  </si>
  <si>
    <t>W.P.Sameera Sampath Perera</t>
  </si>
  <si>
    <t>R.P Ridmi Tharangi</t>
  </si>
  <si>
    <t>Shahid Asmath</t>
  </si>
  <si>
    <t>Dilini Peiris</t>
  </si>
  <si>
    <t>P M G Lasitha</t>
  </si>
  <si>
    <t>Ashen de zoysa</t>
  </si>
  <si>
    <t>H B Denuwan Chalitha</t>
  </si>
  <si>
    <t>Nawoda Perera</t>
  </si>
  <si>
    <t>R.P.Piumali Chandima</t>
  </si>
  <si>
    <t>S. D. S. Silva</t>
  </si>
  <si>
    <t>D.A.P.B.P Damunupola</t>
  </si>
  <si>
    <t>B Dumindu Dilhara Peiris</t>
  </si>
  <si>
    <t>Udara Lakruwan Liyanapathirana</t>
  </si>
  <si>
    <t>Ryan De Sylva</t>
  </si>
  <si>
    <t>Malin Fernando</t>
  </si>
  <si>
    <t>Piyuma Thanthiriwatta</t>
  </si>
  <si>
    <t>Chamara Wijesuriya</t>
  </si>
  <si>
    <t>Gayashan Chathuranga</t>
  </si>
  <si>
    <t>Rajith</t>
  </si>
  <si>
    <t>Y Dananjani Narmada</t>
  </si>
  <si>
    <t>Ameen Sohail Zainudeen</t>
  </si>
  <si>
    <t>Lahiruka Palihawadana</t>
  </si>
  <si>
    <t>Daham De Silva</t>
  </si>
  <si>
    <t>Chaminda Madapatha</t>
  </si>
  <si>
    <t>W.A.T.Priyamanka</t>
  </si>
  <si>
    <t>Kithmi maldeniya</t>
  </si>
  <si>
    <t>A.R.M. SHAZAN</t>
  </si>
  <si>
    <t>Dulshan Yugantha</t>
  </si>
  <si>
    <t>Ahmed Ali</t>
  </si>
  <si>
    <t>S. Dulash Kaveesha De Silva</t>
  </si>
  <si>
    <t>Naleen Srinath Wickrama</t>
  </si>
  <si>
    <t>Thushantha</t>
  </si>
  <si>
    <t>Rushika Pallemulla</t>
  </si>
  <si>
    <t>vinoth Rajkumar</t>
  </si>
  <si>
    <t>Ayesha Jayawardhana</t>
  </si>
  <si>
    <t>රුවන් නිශාන්ත</t>
  </si>
  <si>
    <t>Sasikumar Sathasivam</t>
  </si>
  <si>
    <t>Renuja Wanigasooriya</t>
  </si>
  <si>
    <t>Mrs. Tharindika Udeshini Rajapaksha</t>
  </si>
  <si>
    <t>Chandima Kuruppu</t>
  </si>
  <si>
    <t>Praneeth Cooray</t>
  </si>
  <si>
    <t>THILINA THILAKARATHNE</t>
  </si>
  <si>
    <t>M L D M Madushani Liyanage</t>
  </si>
  <si>
    <t>SUBRAMANAIAM PRATHABAN</t>
  </si>
  <si>
    <t>Hassan</t>
  </si>
  <si>
    <t>N.Amarakeerthi</t>
  </si>
  <si>
    <t>Dijid Maddumakumara</t>
  </si>
  <si>
    <t>Badurdeen Mohammad Akram</t>
  </si>
  <si>
    <t>Amavi Harischandra</t>
  </si>
  <si>
    <t>K.B.K.Prasanna</t>
  </si>
  <si>
    <t>Milidu Manodhya</t>
  </si>
  <si>
    <t>Punsara Hettiarachchi</t>
  </si>
  <si>
    <t>ranjula bandara</t>
  </si>
  <si>
    <t>Bhagya Amavi Jayathilaka</t>
  </si>
  <si>
    <t>yasas karunathilaka</t>
  </si>
  <si>
    <t>Amila Tharanga Ranasinghe</t>
  </si>
  <si>
    <t>Samith  Wansagedara</t>
  </si>
  <si>
    <t>Sidath Thilakarathne</t>
  </si>
  <si>
    <t>SAMITH WANSAGEDARA</t>
  </si>
  <si>
    <t>G. Rishma Deen</t>
  </si>
  <si>
    <t>Ashidhi Arjitha</t>
  </si>
  <si>
    <t>Malith Devappriya</t>
  </si>
  <si>
    <t>Dhammika Gunawardhana</t>
  </si>
  <si>
    <t>Lahiru Eranga</t>
  </si>
  <si>
    <t>Mohamed Hameez</t>
  </si>
  <si>
    <t>Dinuka Leelarathna</t>
  </si>
  <si>
    <t>Vimukthi Darshana</t>
  </si>
  <si>
    <t>Darshana</t>
  </si>
  <si>
    <t>Manula Perera</t>
  </si>
  <si>
    <t>Thimira Perera</t>
  </si>
  <si>
    <t>Dinesh Katipearachchi</t>
  </si>
  <si>
    <t>Dasun Meedeniya</t>
  </si>
  <si>
    <t>Pradeep Amarasinghe</t>
  </si>
  <si>
    <t>Mohomed Shaffras Jiffry</t>
  </si>
  <si>
    <t>Tanujaan</t>
  </si>
  <si>
    <t>Riswan</t>
  </si>
  <si>
    <t>Anthony Prabagar Nathar</t>
  </si>
  <si>
    <t>Aditha Karunaratne</t>
  </si>
  <si>
    <t>MFAA ALI</t>
  </si>
  <si>
    <t>Udini Fernando</t>
  </si>
  <si>
    <t>Pandula Wishwajith</t>
  </si>
  <si>
    <t>Mahabaduge Don Minol Asanka</t>
  </si>
  <si>
    <t>Vishal Katipearachchi</t>
  </si>
  <si>
    <t>Kavinda</t>
  </si>
  <si>
    <t>Malisha Ishani Siriwardana</t>
  </si>
  <si>
    <t>Irosha Amarasena</t>
  </si>
  <si>
    <t>Amila Pathirathne</t>
  </si>
  <si>
    <t>Wihanga Kumara</t>
  </si>
  <si>
    <t>Mohamed Fazil</t>
  </si>
  <si>
    <t>Eksath De Alwis</t>
  </si>
  <si>
    <t>Tharanga Aluthge</t>
  </si>
  <si>
    <t>Nasir</t>
  </si>
  <si>
    <t>Ishara Sanjaya</t>
  </si>
  <si>
    <t>Pamith Millawithana</t>
  </si>
  <si>
    <t>Shalinda Leanage</t>
  </si>
  <si>
    <t>Yohan Dananjaya</t>
  </si>
  <si>
    <t>Thamindu Heshan</t>
  </si>
  <si>
    <t>D A THARINDU UMAYANGA</t>
  </si>
  <si>
    <t>D P L Fernando</t>
  </si>
  <si>
    <t>Joanne De silva</t>
  </si>
  <si>
    <t>Sandaru Kannangara</t>
  </si>
  <si>
    <t>Malshi Guruge</t>
  </si>
  <si>
    <t>meegoda gamage dilan danesh akalanka</t>
  </si>
  <si>
    <t>Abdul Aziz Hameed</t>
  </si>
  <si>
    <t>Ayesh De Silva</t>
  </si>
  <si>
    <t>Dinesh weerasinghe</t>
  </si>
  <si>
    <t>Manoj Ranga</t>
  </si>
  <si>
    <t>RR.Ushanthi</t>
  </si>
  <si>
    <t>Dileepa Kurukulasuriya</t>
  </si>
  <si>
    <t>Dulanjalee Gajasinghe</t>
  </si>
  <si>
    <t>KASHMI UMANDA ABEYSEKARA</t>
  </si>
  <si>
    <t>Lahiru Kariyawasam</t>
  </si>
  <si>
    <t>Hemantha Hettiarachchi</t>
  </si>
  <si>
    <t>Menuka Chamila Jayasekara</t>
  </si>
  <si>
    <t>Ajanthan</t>
  </si>
  <si>
    <t>Viraj Abhayarathne</t>
  </si>
  <si>
    <t>W A Gayan</t>
  </si>
  <si>
    <t>Aruna Buddhika Maduranga</t>
  </si>
  <si>
    <t>W j c kulasooriya</t>
  </si>
  <si>
    <t>Rajitha Desilva</t>
  </si>
  <si>
    <t>Piyumi Melder</t>
  </si>
  <si>
    <t>Anuradha De La Harpe</t>
  </si>
  <si>
    <t>Sahan Indrarathna</t>
  </si>
  <si>
    <t>Gayashan Wijesinghe</t>
  </si>
  <si>
    <t>Vajira Nilmini Wickramarathne</t>
  </si>
  <si>
    <t>Lasantha Perera</t>
  </si>
  <si>
    <t>Yogaraja Sivakanthan</t>
  </si>
  <si>
    <t>Mohamed Razzan Nazly</t>
  </si>
  <si>
    <t>K A INDIKA SANDARUWAN</t>
  </si>
  <si>
    <t>Fayaz Firdows</t>
  </si>
  <si>
    <t>Chanura de Silva</t>
  </si>
  <si>
    <t>Vihanga Deshan Rajapakshe</t>
  </si>
  <si>
    <t>Thilanga Attanayake</t>
  </si>
  <si>
    <t>Hashini Ranatunga</t>
  </si>
  <si>
    <t>Hasith laksitha</t>
  </si>
  <si>
    <t>Janaka gunawardhana</t>
  </si>
  <si>
    <t>Thilanka Premachandra</t>
  </si>
  <si>
    <t>Anuk Bulathsinhala</t>
  </si>
  <si>
    <t>K D Lasantha Kumara</t>
  </si>
  <si>
    <t>Gihan</t>
  </si>
  <si>
    <t>D.A Tharindu Shehan dias</t>
  </si>
  <si>
    <t>Kavishna Munasingha</t>
  </si>
  <si>
    <t>S A Ravindu Akalanka Perera</t>
  </si>
  <si>
    <t>RIMZY RALEEM</t>
  </si>
  <si>
    <t>Kishan Chamath Delpagoda.</t>
  </si>
  <si>
    <t>Sahan Pradeep</t>
  </si>
  <si>
    <t>Gayan Sigera</t>
  </si>
  <si>
    <t>Kahatapitiyage Anil Chandana Perera</t>
  </si>
  <si>
    <t>Kosala Ranasinghe</t>
  </si>
  <si>
    <t>Mohamed Afraadh</t>
  </si>
  <si>
    <t>Tharik Hussain</t>
  </si>
  <si>
    <t>Danushka Jayasekara</t>
  </si>
  <si>
    <t>Ashan Dissanayaka</t>
  </si>
  <si>
    <t>Gayan Balasuriya</t>
  </si>
  <si>
    <t>Sathira Sandeepa</t>
  </si>
  <si>
    <t>Shanika Loku Bogahawatte</t>
  </si>
  <si>
    <t>Ann Shyamalie Madurawala</t>
  </si>
  <si>
    <t>CHAMLY AMBAWATTHA HEWAGE</t>
  </si>
  <si>
    <t>Chamali Sandamini</t>
  </si>
  <si>
    <t>Avishka Induwara</t>
  </si>
  <si>
    <t>Dr.Premachandra</t>
  </si>
  <si>
    <t>Thisaru imanka hewage</t>
  </si>
  <si>
    <t>Sachini abeywardhana</t>
  </si>
  <si>
    <t>Jayanthan</t>
  </si>
  <si>
    <t>PANNILAGE CHATHURA SIRI MANJULA PERERA</t>
  </si>
  <si>
    <t>Supun Tennakoon</t>
  </si>
  <si>
    <t>Thimira malin</t>
  </si>
  <si>
    <t>Dilsha</t>
  </si>
  <si>
    <t>shanaka</t>
  </si>
  <si>
    <t>Agri Ceylan Products (Pvt ) Ltd</t>
  </si>
  <si>
    <t>M.R.M Misbah</t>
  </si>
  <si>
    <t>Dimuthu Dassanayake</t>
  </si>
  <si>
    <t>Chanaka Kumarage</t>
  </si>
  <si>
    <t>Ishanka Abeysiriwardana</t>
  </si>
  <si>
    <t>Indika</t>
  </si>
  <si>
    <t>Yasith Mendis</t>
  </si>
  <si>
    <t>Hisham</t>
  </si>
  <si>
    <t>Thangavadivel Tharshanth</t>
  </si>
  <si>
    <t>Charitha De Silva</t>
  </si>
  <si>
    <t>Dhanuja Wijerathne</t>
  </si>
  <si>
    <t>Aflal Althaf</t>
  </si>
  <si>
    <t>A. Lahiruni De Silva</t>
  </si>
  <si>
    <t>Pavani Fernando</t>
  </si>
  <si>
    <t>Kimuthu Liyanage</t>
  </si>
  <si>
    <t>T.K.M.S.R.Kumarasinghe</t>
  </si>
  <si>
    <t>sampath widushan</t>
  </si>
  <si>
    <t>Shushan Edward</t>
  </si>
  <si>
    <t>Kuruwitage Ashan Chamara Silva</t>
  </si>
  <si>
    <t>Nirmal Gunasinghe</t>
  </si>
  <si>
    <t>chamini weerakkody</t>
  </si>
  <si>
    <t>Anuruddha Gajasinghe</t>
  </si>
  <si>
    <t>Haritha Perera</t>
  </si>
  <si>
    <t>Hirun Peiris</t>
  </si>
  <si>
    <t>Sarala Dewanmini</t>
  </si>
  <si>
    <t>Yash Perera</t>
  </si>
  <si>
    <t>P.T Baarath</t>
  </si>
  <si>
    <t>THARINDU LIYANAGE</t>
  </si>
  <si>
    <t>R.E.W.Y.B.Rathnadiwakara</t>
  </si>
  <si>
    <t>Akalanka Marapana</t>
  </si>
  <si>
    <t>Navod Fernando</t>
  </si>
  <si>
    <t>Uzama Imthiyaz</t>
  </si>
  <si>
    <t>Sachin Weerasekara</t>
  </si>
  <si>
    <t>Anurada Bandara</t>
  </si>
  <si>
    <t>Mohamed Nibras Nazeer</t>
  </si>
  <si>
    <t>G K Pradeep Suranga</t>
  </si>
  <si>
    <t>Tishanthi Indrakumara</t>
  </si>
  <si>
    <t>Vihanga Yasarathne</t>
  </si>
  <si>
    <t>Akshidhan Wijerathnam</t>
  </si>
  <si>
    <t>Akram Muhamath</t>
  </si>
  <si>
    <t>B.Sheron Sebastian Mendis</t>
  </si>
  <si>
    <t>H.G. sanjeewa.</t>
  </si>
  <si>
    <t>Rajith Basnayake</t>
  </si>
  <si>
    <t>Ravindra Wijesiriwardena</t>
  </si>
  <si>
    <t>H A B R Perera</t>
  </si>
  <si>
    <t>H.susheni ayodya weerathunga.</t>
  </si>
  <si>
    <t>B D A BOPITIYA</t>
  </si>
  <si>
    <t>Dewin perera</t>
  </si>
  <si>
    <t>L A Samarasundera</t>
  </si>
  <si>
    <t>Dilackshan Shanthakumar</t>
  </si>
  <si>
    <t>Dulan Ranathunga</t>
  </si>
  <si>
    <t>Suhirthan Rathnagopal</t>
  </si>
  <si>
    <t>Prasad Tharanga</t>
  </si>
  <si>
    <t>Saud Mohamed</t>
  </si>
  <si>
    <t>Kasun</t>
  </si>
  <si>
    <t>Poornima Edirithilake</t>
  </si>
  <si>
    <t>Induwara De Alwis</t>
  </si>
  <si>
    <t>Chathushika Nissanka</t>
  </si>
  <si>
    <t>Sujani Vithana</t>
  </si>
  <si>
    <t>Deshitha Ganegoda</t>
  </si>
  <si>
    <t>Positha Lokugamage</t>
  </si>
  <si>
    <t>Asanka Mayadunna</t>
  </si>
  <si>
    <t>JKNS Kumar</t>
  </si>
  <si>
    <t>WP Harsha Nishan</t>
  </si>
  <si>
    <t>M N M Shakie</t>
  </si>
  <si>
    <t>sifaan siddique</t>
  </si>
  <si>
    <t>Rumeshi Hewage</t>
  </si>
  <si>
    <t>B.L Mihiran Asanka Peiris</t>
  </si>
  <si>
    <t>Muhammad Nisran</t>
  </si>
  <si>
    <t>Nafees Nawaz</t>
  </si>
  <si>
    <t>F M HIJAS</t>
  </si>
  <si>
    <t>athish rukshan</t>
  </si>
  <si>
    <t>Milan Perera</t>
  </si>
  <si>
    <t>Mohamed Afzal</t>
  </si>
  <si>
    <t>Dakshina Hapugalaarachchi</t>
  </si>
  <si>
    <t>Shimal Puthra</t>
  </si>
  <si>
    <t>Dhakshitha Godakanda</t>
  </si>
  <si>
    <t>Mohamed Annam</t>
  </si>
  <si>
    <t>Pathum Nirmal</t>
  </si>
  <si>
    <t>Prashan Aponsu</t>
  </si>
  <si>
    <t>S. Midunraj</t>
  </si>
  <si>
    <t>Vikasitha Rathnasekara</t>
  </si>
  <si>
    <t>Srinath Dissanayake</t>
  </si>
  <si>
    <t>Vijay Sivakumar</t>
  </si>
  <si>
    <t>Rizvi jiffry</t>
  </si>
  <si>
    <t>Niluna Wickranasinghe</t>
  </si>
  <si>
    <t>Zameer</t>
  </si>
  <si>
    <t>Gayashan Jayasinghe</t>
  </si>
  <si>
    <t>DILSHAN FONSEKA</t>
  </si>
  <si>
    <t>D.A.Daminda Ravipriya</t>
  </si>
  <si>
    <t>Dimuthu fernando</t>
  </si>
  <si>
    <t>udara kudagama</t>
  </si>
  <si>
    <t>Mr. A. Sumith Nandalal Fernando</t>
  </si>
  <si>
    <t>Mahendra Dissanayake</t>
  </si>
  <si>
    <t>Indika Mahadiulwewa</t>
  </si>
  <si>
    <t>Mohamed Hasanine</t>
  </si>
  <si>
    <t>D G N Dilshan</t>
  </si>
  <si>
    <t>Shanika  Perera</t>
  </si>
  <si>
    <t>Nethmi kasthuri</t>
  </si>
  <si>
    <t>Lesith Sanjana</t>
  </si>
  <si>
    <t>Ruwan Mayadunna</t>
  </si>
  <si>
    <t>Visal</t>
  </si>
  <si>
    <t>Rumesh Sampath</t>
  </si>
  <si>
    <t>Dilshan Fernando</t>
  </si>
  <si>
    <t>Sapuni Silva</t>
  </si>
  <si>
    <t>R D Hansani Erandi</t>
  </si>
  <si>
    <t>A M L S Abesinghe</t>
  </si>
  <si>
    <t>Malitha Fernando</t>
  </si>
  <si>
    <t>H Deshika Akashani</t>
  </si>
  <si>
    <t>Senior Prof Chamaru  De Alwis</t>
  </si>
  <si>
    <t>T H A Darshana Silva</t>
  </si>
  <si>
    <t>A.P.M.D.Jayasekara</t>
  </si>
  <si>
    <t>A.Manoj</t>
  </si>
  <si>
    <t>Nayana Harshani</t>
  </si>
  <si>
    <t>Lankesh Fernando</t>
  </si>
  <si>
    <t>Dineth Ganewatta</t>
  </si>
  <si>
    <t>Isuru Perera</t>
  </si>
  <si>
    <t>Arunn</t>
  </si>
  <si>
    <t>Samith Hewawasam</t>
  </si>
  <si>
    <t>Thanush Dahanayaka</t>
  </si>
  <si>
    <t>D G Gunasinghe</t>
  </si>
  <si>
    <t>Nilu hansani</t>
  </si>
  <si>
    <t>Abdul Ahad Muaadh</t>
  </si>
  <si>
    <t>K A V WICKRAMASINGHE</t>
  </si>
  <si>
    <t>Ruchira Kurulugama</t>
  </si>
  <si>
    <t>Sachin Akalanka Weerasekara</t>
  </si>
  <si>
    <t>Nasurdeen Mohamed Mohamed Sabih</t>
  </si>
  <si>
    <t>Inshira Nazeer</t>
  </si>
  <si>
    <t>ඩබ්.ජී.ජී.ඒ අෂේන් චාමීකර</t>
  </si>
  <si>
    <t>MTY Mohammed</t>
  </si>
  <si>
    <t>Chamod Ranasinghe</t>
  </si>
  <si>
    <t>Suranga Samarasinghe</t>
  </si>
  <si>
    <t>Jeewa Priyanthi</t>
  </si>
  <si>
    <t>Dr Mangala De Silva</t>
  </si>
  <si>
    <t>M.Riyas</t>
  </si>
  <si>
    <t>Mohamed Shazly</t>
  </si>
  <si>
    <t>Damith Arunakantha (Twister Holdings (pvt) Ltd</t>
  </si>
  <si>
    <t>772636364</t>
  </si>
  <si>
    <t>768657859</t>
  </si>
  <si>
    <t>777603464</t>
  </si>
  <si>
    <t>777339969</t>
  </si>
  <si>
    <t>774573446</t>
  </si>
  <si>
    <t>702389179</t>
  </si>
  <si>
    <t>763369019</t>
  </si>
  <si>
    <t>714471888</t>
  </si>
  <si>
    <t>777960511</t>
  </si>
  <si>
    <t>774208416</t>
  </si>
  <si>
    <t>716932180</t>
  </si>
  <si>
    <t>755227317</t>
  </si>
  <si>
    <t>768101777</t>
  </si>
  <si>
    <t>772227807</t>
  </si>
  <si>
    <t>778769591</t>
  </si>
  <si>
    <t>756497340</t>
  </si>
  <si>
    <t>716605502</t>
  </si>
  <si>
    <t>718182121</t>
  </si>
  <si>
    <t>775797734</t>
  </si>
  <si>
    <t>720261279</t>
  </si>
  <si>
    <t>712901985</t>
  </si>
  <si>
    <t>767842520</t>
  </si>
  <si>
    <t>777367956</t>
  </si>
  <si>
    <t>703120071</t>
  </si>
  <si>
    <t>758181550</t>
  </si>
  <si>
    <t>712329231</t>
  </si>
  <si>
    <t>712330335</t>
  </si>
  <si>
    <t>772960284</t>
  </si>
  <si>
    <t>777245870</t>
  </si>
  <si>
    <t>773489403</t>
  </si>
  <si>
    <t>776455805</t>
  </si>
  <si>
    <t>779820334</t>
  </si>
  <si>
    <t>762839969</t>
  </si>
  <si>
    <t>741886066</t>
  </si>
  <si>
    <t>772303232</t>
  </si>
  <si>
    <t>77799936</t>
  </si>
  <si>
    <t>773842614</t>
  </si>
  <si>
    <t>777710040</t>
  </si>
  <si>
    <t>701799605</t>
  </si>
  <si>
    <t>777712445</t>
  </si>
  <si>
    <t>770535396</t>
  </si>
  <si>
    <t>779474901</t>
  </si>
  <si>
    <t>765683682</t>
  </si>
  <si>
    <t>713638107</t>
  </si>
  <si>
    <t>764582957</t>
  </si>
  <si>
    <t>777933900</t>
  </si>
  <si>
    <t>764446554</t>
  </si>
  <si>
    <t>767056639</t>
  </si>
  <si>
    <t>774772732</t>
  </si>
  <si>
    <t>773685232</t>
  </si>
  <si>
    <t>775939679</t>
  </si>
  <si>
    <t>778000400</t>
  </si>
  <si>
    <t>719721484</t>
  </si>
  <si>
    <t>778335116</t>
  </si>
  <si>
    <t>777173703</t>
  </si>
  <si>
    <t>777377182</t>
  </si>
  <si>
    <t>772953863</t>
  </si>
  <si>
    <t>713038830</t>
  </si>
  <si>
    <t>718476351</t>
  </si>
  <si>
    <t>771868395</t>
  </si>
  <si>
    <t>776091212</t>
  </si>
  <si>
    <t>777934936</t>
  </si>
  <si>
    <t>762380140</t>
  </si>
  <si>
    <t>450327004</t>
  </si>
  <si>
    <t>773224257</t>
  </si>
  <si>
    <t>773186160</t>
  </si>
  <si>
    <t>777246778</t>
  </si>
  <si>
    <t>717734560</t>
  </si>
  <si>
    <t>707757764</t>
  </si>
  <si>
    <t>777861277</t>
  </si>
  <si>
    <t>753608240</t>
  </si>
  <si>
    <t>706678414</t>
  </si>
  <si>
    <t>779000316</t>
  </si>
  <si>
    <t>769821601</t>
  </si>
  <si>
    <t>774302322</t>
  </si>
  <si>
    <t>764964429</t>
  </si>
  <si>
    <t>774858883</t>
  </si>
  <si>
    <t>702750259</t>
  </si>
  <si>
    <t>775685706</t>
  </si>
  <si>
    <t>788852301</t>
  </si>
  <si>
    <t>777781197</t>
  </si>
  <si>
    <t>718607601</t>
  </si>
  <si>
    <t>768243286</t>
  </si>
  <si>
    <t>773862218</t>
  </si>
  <si>
    <t>772242583</t>
  </si>
  <si>
    <t>716163846</t>
  </si>
  <si>
    <t>77784380</t>
  </si>
  <si>
    <t>742069751</t>
  </si>
  <si>
    <t>717110725</t>
  </si>
  <si>
    <t>768066912</t>
  </si>
  <si>
    <t>716895670</t>
  </si>
  <si>
    <t>777888300</t>
  </si>
  <si>
    <t>781133253</t>
  </si>
  <si>
    <t>752650433</t>
  </si>
  <si>
    <t>774360994</t>
  </si>
  <si>
    <t>777591997</t>
  </si>
  <si>
    <t>716666904</t>
  </si>
  <si>
    <t>779163777</t>
  </si>
  <si>
    <t>711171570</t>
  </si>
  <si>
    <t>77 738 53</t>
  </si>
  <si>
    <t>768261587</t>
  </si>
  <si>
    <t>773697466</t>
  </si>
  <si>
    <t>702000342</t>
  </si>
  <si>
    <t>776973908</t>
  </si>
  <si>
    <t>711617627</t>
  </si>
  <si>
    <t>701991999</t>
  </si>
  <si>
    <t>774319119</t>
  </si>
  <si>
    <t>768419962</t>
  </si>
  <si>
    <t>773423318</t>
  </si>
  <si>
    <t>760061163</t>
  </si>
  <si>
    <t>703629990</t>
  </si>
  <si>
    <t>778663659</t>
  </si>
  <si>
    <t>766311244</t>
  </si>
  <si>
    <t>777590971</t>
  </si>
  <si>
    <t>777889363</t>
  </si>
  <si>
    <t>750331899</t>
  </si>
  <si>
    <t>777463430</t>
  </si>
  <si>
    <t>778086175</t>
  </si>
  <si>
    <t>714994646</t>
  </si>
  <si>
    <t>769785230</t>
  </si>
  <si>
    <t>77 262 74</t>
  </si>
  <si>
    <t>773400158</t>
  </si>
  <si>
    <t>740435810</t>
  </si>
  <si>
    <t>716167009</t>
  </si>
  <si>
    <t>775220020</t>
  </si>
  <si>
    <t>711002000</t>
  </si>
  <si>
    <t>774355524</t>
  </si>
  <si>
    <t>77739376</t>
  </si>
  <si>
    <t>768631839</t>
  </si>
  <si>
    <t>701121746</t>
  </si>
  <si>
    <t>773788058</t>
  </si>
  <si>
    <t>774005834</t>
  </si>
  <si>
    <t>762624111</t>
  </si>
  <si>
    <t>766122464</t>
  </si>
  <si>
    <t>766824098</t>
  </si>
  <si>
    <t>750918149</t>
  </si>
  <si>
    <t>774797106</t>
  </si>
  <si>
    <t>777775519</t>
  </si>
  <si>
    <t>727427460</t>
  </si>
  <si>
    <t>773890895</t>
  </si>
  <si>
    <t>769445365</t>
  </si>
  <si>
    <t>776395953</t>
  </si>
  <si>
    <t>777474167</t>
  </si>
  <si>
    <t>772748868</t>
  </si>
  <si>
    <t>767334652</t>
  </si>
  <si>
    <t>772976550</t>
  </si>
  <si>
    <t>788429977</t>
  </si>
  <si>
    <t>770720628</t>
  </si>
  <si>
    <t>760140492</t>
  </si>
  <si>
    <t>778264585</t>
  </si>
  <si>
    <t>763232666</t>
  </si>
  <si>
    <t>777510791</t>
  </si>
  <si>
    <t>777634429</t>
  </si>
  <si>
    <t>777883789</t>
  </si>
  <si>
    <t>716652039</t>
  </si>
  <si>
    <t>773511099</t>
  </si>
  <si>
    <t>712699740</t>
  </si>
  <si>
    <t>710830934</t>
  </si>
  <si>
    <t>750244634</t>
  </si>
  <si>
    <t>773247547</t>
  </si>
  <si>
    <t>702856949</t>
  </si>
  <si>
    <t>772288774</t>
  </si>
  <si>
    <t>772453000</t>
  </si>
  <si>
    <t>741522257</t>
  </si>
  <si>
    <t>763506640</t>
  </si>
  <si>
    <t>775122799</t>
  </si>
  <si>
    <t>719756123</t>
  </si>
  <si>
    <t>769452466</t>
  </si>
  <si>
    <t>778050516</t>
  </si>
  <si>
    <t>713399060</t>
  </si>
  <si>
    <t>775577027</t>
  </si>
  <si>
    <t>772717622</t>
  </si>
  <si>
    <t>717337574</t>
  </si>
  <si>
    <t>776086106</t>
  </si>
  <si>
    <t>769190057</t>
  </si>
  <si>
    <t>719165322</t>
  </si>
  <si>
    <t>719298869</t>
  </si>
  <si>
    <t>743758541</t>
  </si>
  <si>
    <t>779273705</t>
  </si>
  <si>
    <t>773829974</t>
  </si>
  <si>
    <t>712757208</t>
  </si>
  <si>
    <t>714070403</t>
  </si>
  <si>
    <t>777666306</t>
  </si>
  <si>
    <t>77819807</t>
  </si>
  <si>
    <t>771742453</t>
  </si>
  <si>
    <t>704024382</t>
  </si>
  <si>
    <t>718262690</t>
  </si>
  <si>
    <t>775365527</t>
  </si>
  <si>
    <t>717878272</t>
  </si>
  <si>
    <t>772267781</t>
  </si>
  <si>
    <t>762325294</t>
  </si>
  <si>
    <t>767866092</t>
  </si>
  <si>
    <t>717879993</t>
  </si>
  <si>
    <t>771813570</t>
  </si>
  <si>
    <t>713248973</t>
  </si>
  <si>
    <t>711851706</t>
  </si>
  <si>
    <t>710170519</t>
  </si>
  <si>
    <t>717953435</t>
  </si>
  <si>
    <t>776762402</t>
  </si>
  <si>
    <t>779998586</t>
  </si>
  <si>
    <t>777970560</t>
  </si>
  <si>
    <t>711007286</t>
  </si>
  <si>
    <t>773535009</t>
  </si>
  <si>
    <t>766187773</t>
  </si>
  <si>
    <t>771531473</t>
  </si>
  <si>
    <t>764216975</t>
  </si>
  <si>
    <t>772787559</t>
  </si>
  <si>
    <t>772671893</t>
  </si>
  <si>
    <t>719425633</t>
  </si>
  <si>
    <t>707131998</t>
  </si>
  <si>
    <t>766688249</t>
  </si>
  <si>
    <t>710919166</t>
  </si>
  <si>
    <t>776844689</t>
  </si>
  <si>
    <t>774083060</t>
  </si>
  <si>
    <t>767606091</t>
  </si>
  <si>
    <t>762811228</t>
  </si>
  <si>
    <t>522592289</t>
  </si>
  <si>
    <t>718684304</t>
  </si>
  <si>
    <t>764233086</t>
  </si>
  <si>
    <t>703084988</t>
  </si>
  <si>
    <t>711767509</t>
  </si>
  <si>
    <t>781013380</t>
  </si>
  <si>
    <t>778325924</t>
  </si>
  <si>
    <t>762531807</t>
  </si>
  <si>
    <t>778299590</t>
  </si>
  <si>
    <t>763470056</t>
  </si>
  <si>
    <t>774563866</t>
  </si>
  <si>
    <t>765559177</t>
  </si>
  <si>
    <t>778167196</t>
  </si>
  <si>
    <t>711123942</t>
  </si>
  <si>
    <t>713934954</t>
  </si>
  <si>
    <t>770021134</t>
  </si>
  <si>
    <t>762697202</t>
  </si>
  <si>
    <t>714956718</t>
  </si>
  <si>
    <t>757488948</t>
  </si>
  <si>
    <t>785703669</t>
  </si>
  <si>
    <t>70204454</t>
  </si>
  <si>
    <t>776426967</t>
  </si>
  <si>
    <t>772519650</t>
  </si>
  <si>
    <t>771171646</t>
  </si>
  <si>
    <t>719904540</t>
  </si>
  <si>
    <t>712497817</t>
  </si>
  <si>
    <t>718766915</t>
  </si>
  <si>
    <t>777855376</t>
  </si>
  <si>
    <t>743129553</t>
  </si>
  <si>
    <t>713861245</t>
  </si>
  <si>
    <t>702689596</t>
  </si>
  <si>
    <t>765903682</t>
  </si>
  <si>
    <t>567113780</t>
  </si>
  <si>
    <t>772653235</t>
  </si>
  <si>
    <t>763978653</t>
  </si>
  <si>
    <t>76244264</t>
  </si>
  <si>
    <t>717079913</t>
  </si>
  <si>
    <t>706660507</t>
  </si>
  <si>
    <t>771574214</t>
  </si>
  <si>
    <t>777333058</t>
  </si>
  <si>
    <t>702266699</t>
  </si>
  <si>
    <t>768525872</t>
  </si>
  <si>
    <t>762170269</t>
  </si>
  <si>
    <t>766693525</t>
  </si>
  <si>
    <t>773414179</t>
  </si>
  <si>
    <t>777901089</t>
  </si>
  <si>
    <t>703233813</t>
  </si>
  <si>
    <t>760941678</t>
  </si>
  <si>
    <t>705971119</t>
  </si>
  <si>
    <t>773113089</t>
  </si>
  <si>
    <t>770300797</t>
  </si>
  <si>
    <t>704983226</t>
  </si>
  <si>
    <t>702478017</t>
  </si>
  <si>
    <t>702446558</t>
  </si>
  <si>
    <t>770156180</t>
  </si>
  <si>
    <t>765292704</t>
  </si>
  <si>
    <t>725949486</t>
  </si>
  <si>
    <t>768902890</t>
  </si>
  <si>
    <t>715632353</t>
  </si>
  <si>
    <t>77158597</t>
  </si>
  <si>
    <t>763078365</t>
  </si>
  <si>
    <t>778656418</t>
  </si>
  <si>
    <t>756397591</t>
  </si>
  <si>
    <t>773924813</t>
  </si>
  <si>
    <t>719983360</t>
  </si>
  <si>
    <t>761619823</t>
  </si>
  <si>
    <t>766125311</t>
  </si>
  <si>
    <t>719222306</t>
  </si>
  <si>
    <t>777497093</t>
  </si>
  <si>
    <t>777770545</t>
  </si>
  <si>
    <t>776340124</t>
  </si>
  <si>
    <t>774200285</t>
  </si>
  <si>
    <t>774257786</t>
  </si>
  <si>
    <t>702511688</t>
  </si>
  <si>
    <t>771601771</t>
  </si>
  <si>
    <t>788818818</t>
  </si>
  <si>
    <t>777351210</t>
  </si>
  <si>
    <t>764316907</t>
  </si>
  <si>
    <t>762163997</t>
  </si>
  <si>
    <t>772878595</t>
  </si>
  <si>
    <t>770473675</t>
  </si>
  <si>
    <t>705660450</t>
  </si>
  <si>
    <t>703391624</t>
  </si>
  <si>
    <t>772224001</t>
  </si>
  <si>
    <t>777839471</t>
  </si>
  <si>
    <t>772405348</t>
  </si>
  <si>
    <t>774160122</t>
  </si>
  <si>
    <t>774414295</t>
  </si>
  <si>
    <t>768698614</t>
  </si>
  <si>
    <t>743142486</t>
  </si>
  <si>
    <t>772240721</t>
  </si>
  <si>
    <t>76762986</t>
  </si>
  <si>
    <t>772760592</t>
  </si>
  <si>
    <t>758683207</t>
  </si>
  <si>
    <t>772609791</t>
  </si>
  <si>
    <t>777655394</t>
  </si>
  <si>
    <t>771149001</t>
  </si>
  <si>
    <t>776922307</t>
  </si>
  <si>
    <t>761843700</t>
  </si>
  <si>
    <t>766842006</t>
  </si>
  <si>
    <t>767665597</t>
  </si>
  <si>
    <t>783632411</t>
  </si>
  <si>
    <t>702295122</t>
  </si>
  <si>
    <t>774424368</t>
  </si>
  <si>
    <t>718443792</t>
  </si>
  <si>
    <t>717981690</t>
  </si>
  <si>
    <t>775147570</t>
  </si>
  <si>
    <t>702318737</t>
  </si>
  <si>
    <t>772389497</t>
  </si>
  <si>
    <t>777705372</t>
  </si>
  <si>
    <t>754508393</t>
  </si>
  <si>
    <t>775997786</t>
  </si>
  <si>
    <t>762944716</t>
  </si>
  <si>
    <t>763543970</t>
  </si>
  <si>
    <t>771925822</t>
  </si>
  <si>
    <t>772006041</t>
  </si>
  <si>
    <t>711957606</t>
  </si>
  <si>
    <t>716336487</t>
  </si>
  <si>
    <t>777139887</t>
  </si>
  <si>
    <t>767002655</t>
  </si>
  <si>
    <t>704996991</t>
  </si>
  <si>
    <t>729356517</t>
  </si>
  <si>
    <t>778220822</t>
  </si>
  <si>
    <t>704133587</t>
  </si>
  <si>
    <t>710822321</t>
  </si>
  <si>
    <t>778433013</t>
  </si>
  <si>
    <t>777107662</t>
  </si>
  <si>
    <t>767204946</t>
  </si>
  <si>
    <t>778040999</t>
  </si>
  <si>
    <t>717355016</t>
  </si>
  <si>
    <t>777777431</t>
  </si>
  <si>
    <t>769949092</t>
  </si>
  <si>
    <t>741300683</t>
  </si>
  <si>
    <t>771299178</t>
  </si>
  <si>
    <t>768410477</t>
  </si>
  <si>
    <t>754204250</t>
  </si>
  <si>
    <t>768908620</t>
  </si>
  <si>
    <t>773428485</t>
  </si>
  <si>
    <t>773848829</t>
  </si>
  <si>
    <t>777899465</t>
  </si>
  <si>
    <t>775086666</t>
  </si>
  <si>
    <t>717020070</t>
  </si>
  <si>
    <t>777240828</t>
  </si>
  <si>
    <t>714573129</t>
  </si>
  <si>
    <t>773960068</t>
  </si>
  <si>
    <t>773812626</t>
  </si>
  <si>
    <t>773664717</t>
  </si>
  <si>
    <t>758608413</t>
  </si>
  <si>
    <t>701650650</t>
  </si>
  <si>
    <t>773429229</t>
  </si>
  <si>
    <t>772571443</t>
  </si>
  <si>
    <t>777297426</t>
  </si>
  <si>
    <t>706030643</t>
  </si>
  <si>
    <t>774541133</t>
  </si>
  <si>
    <t>701966347</t>
  </si>
  <si>
    <t>777957605</t>
  </si>
  <si>
    <t>769653075</t>
  </si>
  <si>
    <t>771339190</t>
  </si>
  <si>
    <t>716324860</t>
  </si>
  <si>
    <t>710292127</t>
  </si>
  <si>
    <t>770058223</t>
  </si>
  <si>
    <t>712228884</t>
  </si>
  <si>
    <t>777009651</t>
  </si>
  <si>
    <t>719530784</t>
  </si>
  <si>
    <t>773448333</t>
  </si>
  <si>
    <t>770270432</t>
  </si>
  <si>
    <t>717689760</t>
  </si>
  <si>
    <t>713629971</t>
  </si>
  <si>
    <t>778839341</t>
  </si>
  <si>
    <t>761993676</t>
  </si>
  <si>
    <t>758486898</t>
  </si>
  <si>
    <t>778712191</t>
  </si>
  <si>
    <t>777439097</t>
  </si>
  <si>
    <t>769023039</t>
  </si>
  <si>
    <t>773078324</t>
  </si>
  <si>
    <t>772008443</t>
  </si>
  <si>
    <t>778497603</t>
  </si>
  <si>
    <t>766831869</t>
  </si>
  <si>
    <t>769801219</t>
  </si>
  <si>
    <t>719838377</t>
  </si>
  <si>
    <t>773690376</t>
  </si>
  <si>
    <t>772777811</t>
  </si>
  <si>
    <t>775228799</t>
  </si>
  <si>
    <t>777273622</t>
  </si>
  <si>
    <t>715133832</t>
  </si>
  <si>
    <t>777871589</t>
  </si>
  <si>
    <t>712237125</t>
  </si>
  <si>
    <t>711481966</t>
  </si>
  <si>
    <t>765632200</t>
  </si>
  <si>
    <t>783832525</t>
  </si>
  <si>
    <t>789845954</t>
  </si>
  <si>
    <t>729917299</t>
  </si>
  <si>
    <t>759776565</t>
  </si>
  <si>
    <t>779533236</t>
  </si>
  <si>
    <t>778115888</t>
  </si>
  <si>
    <t>712212515</t>
  </si>
  <si>
    <t>773426270</t>
  </si>
  <si>
    <t>723881329</t>
  </si>
  <si>
    <t>775665960</t>
  </si>
  <si>
    <t>703526644</t>
  </si>
  <si>
    <t>760403085</t>
  </si>
  <si>
    <t>713172654</t>
  </si>
  <si>
    <t>775439288</t>
  </si>
  <si>
    <t>710141657</t>
  </si>
  <si>
    <t>711948202</t>
  </si>
  <si>
    <t>771173853</t>
  </si>
  <si>
    <t>768105238</t>
  </si>
  <si>
    <t>718878870</t>
  </si>
  <si>
    <t>768870571</t>
  </si>
  <si>
    <t>714135743</t>
  </si>
  <si>
    <t>711060789</t>
  </si>
  <si>
    <t>768041127</t>
  </si>
  <si>
    <t>765643797</t>
  </si>
  <si>
    <t>773673853</t>
  </si>
  <si>
    <t>768331267</t>
  </si>
  <si>
    <t>759934300</t>
  </si>
  <si>
    <t>771899856</t>
  </si>
  <si>
    <t>777173102</t>
  </si>
  <si>
    <t>773779903</t>
  </si>
  <si>
    <t>755447196</t>
  </si>
  <si>
    <t>753284901</t>
  </si>
  <si>
    <t>767069327</t>
  </si>
  <si>
    <t>720629283</t>
  </si>
  <si>
    <t>740906686</t>
  </si>
  <si>
    <t>718785123</t>
  </si>
  <si>
    <t>772465984</t>
  </si>
  <si>
    <t>773857660</t>
  </si>
  <si>
    <t>742188800</t>
  </si>
  <si>
    <t>777720666</t>
  </si>
  <si>
    <t>775699041</t>
  </si>
  <si>
    <t>751706862</t>
  </si>
  <si>
    <t>719338990</t>
  </si>
  <si>
    <t>704600301</t>
  </si>
  <si>
    <t>765331603</t>
  </si>
  <si>
    <t>711449796</t>
  </si>
  <si>
    <t>755445481</t>
  </si>
  <si>
    <t>766735577</t>
  </si>
  <si>
    <t>771767968</t>
  </si>
  <si>
    <t>777212222</t>
  </si>
  <si>
    <t>702256427</t>
  </si>
  <si>
    <t>785774774</t>
  </si>
  <si>
    <t>704656272</t>
  </si>
  <si>
    <t>766668878</t>
  </si>
  <si>
    <t>762201113</t>
  </si>
  <si>
    <t>715910174</t>
  </si>
  <si>
    <t>727500002</t>
  </si>
  <si>
    <t>777791552</t>
  </si>
  <si>
    <t>779313936</t>
  </si>
  <si>
    <t>772411373</t>
  </si>
  <si>
    <t>777286644</t>
  </si>
  <si>
    <t>719874173</t>
  </si>
  <si>
    <t>777251881</t>
  </si>
  <si>
    <t>713027252</t>
  </si>
  <si>
    <t>722259639</t>
  </si>
  <si>
    <t>740033149</t>
  </si>
  <si>
    <t>776515131</t>
  </si>
  <si>
    <t>767760409</t>
  </si>
  <si>
    <t>710586231</t>
  </si>
  <si>
    <t>777573272</t>
  </si>
  <si>
    <t>743204012</t>
  </si>
  <si>
    <t>705041000</t>
  </si>
  <si>
    <t>740187112</t>
  </si>
  <si>
    <t>729970555</t>
  </si>
  <si>
    <t>757287000</t>
  </si>
  <si>
    <t>776651394</t>
  </si>
  <si>
    <t>777810784</t>
  </si>
  <si>
    <t>777882905</t>
  </si>
  <si>
    <t>766021410</t>
  </si>
  <si>
    <t>712751696</t>
  </si>
  <si>
    <t>701226903</t>
  </si>
  <si>
    <t>766571258</t>
  </si>
  <si>
    <t>772599822</t>
  </si>
  <si>
    <t>777316183</t>
  </si>
  <si>
    <t>741501977</t>
  </si>
  <si>
    <t>788176544</t>
  </si>
  <si>
    <t>777174088</t>
  </si>
  <si>
    <t>771264413</t>
  </si>
  <si>
    <t>771274576</t>
  </si>
  <si>
    <t>777711394</t>
  </si>
  <si>
    <t>764447386</t>
  </si>
  <si>
    <t>777562680</t>
  </si>
  <si>
    <t>764430610</t>
  </si>
  <si>
    <t>777823896</t>
  </si>
  <si>
    <t>773714737</t>
  </si>
  <si>
    <t>723337717</t>
  </si>
  <si>
    <t>701600019</t>
  </si>
  <si>
    <t>771774172</t>
  </si>
  <si>
    <t>768735250</t>
  </si>
  <si>
    <t>779404763</t>
  </si>
  <si>
    <t>769366866</t>
  </si>
  <si>
    <t>720288791</t>
  </si>
  <si>
    <t>771696695</t>
  </si>
  <si>
    <t>719089555</t>
  </si>
  <si>
    <t>769343636</t>
  </si>
  <si>
    <t>711140140</t>
  </si>
  <si>
    <t>764056276</t>
  </si>
  <si>
    <t>777871272</t>
  </si>
  <si>
    <t>773451004</t>
  </si>
  <si>
    <t>716097449</t>
  </si>
  <si>
    <t>777357777</t>
  </si>
  <si>
    <t>757350908</t>
  </si>
  <si>
    <t>717974486</t>
  </si>
  <si>
    <t>719112344</t>
  </si>
  <si>
    <t>742887411</t>
  </si>
  <si>
    <t>757201413</t>
  </si>
  <si>
    <t>717413079</t>
  </si>
  <si>
    <t>77199452</t>
  </si>
  <si>
    <t>772683810</t>
  </si>
  <si>
    <t>75881505</t>
  </si>
  <si>
    <t>755133100</t>
  </si>
  <si>
    <t>717640467</t>
  </si>
  <si>
    <t>717143135</t>
  </si>
  <si>
    <t>775983033</t>
  </si>
  <si>
    <t>774470228</t>
  </si>
  <si>
    <t>703059331</t>
  </si>
  <si>
    <t>765540070</t>
  </si>
  <si>
    <t>777001919</t>
  </si>
  <si>
    <t>714257659</t>
  </si>
  <si>
    <t>772415425</t>
  </si>
  <si>
    <t>717442625</t>
  </si>
  <si>
    <t>773995346</t>
  </si>
  <si>
    <t>725933662</t>
  </si>
  <si>
    <t>772734241</t>
  </si>
  <si>
    <t>716843399</t>
  </si>
  <si>
    <t>769974291</t>
  </si>
  <si>
    <t>777655175</t>
  </si>
  <si>
    <t>778964956</t>
  </si>
  <si>
    <t>775081394</t>
  </si>
  <si>
    <t>77395260</t>
  </si>
  <si>
    <t>777102939</t>
  </si>
  <si>
    <t>773876203</t>
  </si>
  <si>
    <t>770194788</t>
  </si>
  <si>
    <t>712186500</t>
  </si>
  <si>
    <t>706959060</t>
  </si>
  <si>
    <t>773447663</t>
  </si>
  <si>
    <t>711085700</t>
  </si>
  <si>
    <t>718829129</t>
  </si>
  <si>
    <t>727333342</t>
  </si>
  <si>
    <t>740100396</t>
  </si>
  <si>
    <t>777541304</t>
  </si>
  <si>
    <t>768601531</t>
  </si>
  <si>
    <t>764156035</t>
  </si>
  <si>
    <t>761338551</t>
  </si>
  <si>
    <t>702142912</t>
  </si>
  <si>
    <t>742627055</t>
  </si>
  <si>
    <t>764903477</t>
  </si>
  <si>
    <t>761350435</t>
  </si>
  <si>
    <t>714601720</t>
  </si>
  <si>
    <t>756499185</t>
  </si>
  <si>
    <t>773541035</t>
  </si>
  <si>
    <t>779655186</t>
  </si>
  <si>
    <t>770857085</t>
  </si>
  <si>
    <t>785766205</t>
  </si>
  <si>
    <t>777276568</t>
  </si>
  <si>
    <t>77210990</t>
  </si>
  <si>
    <t>761624888</t>
  </si>
  <si>
    <t>761678046</t>
  </si>
  <si>
    <t>772930418</t>
  </si>
  <si>
    <t>714803167</t>
  </si>
  <si>
    <t>777778510</t>
  </si>
  <si>
    <t>719007420</t>
  </si>
  <si>
    <t>771073960</t>
  </si>
  <si>
    <t>710118525</t>
  </si>
  <si>
    <t>775658799</t>
  </si>
  <si>
    <t>756637227</t>
  </si>
  <si>
    <t>779936044</t>
  </si>
  <si>
    <t>773500098</t>
  </si>
  <si>
    <t>772368412</t>
  </si>
  <si>
    <t>777880334</t>
  </si>
  <si>
    <t>771325222</t>
  </si>
  <si>
    <t>776271275</t>
  </si>
  <si>
    <t>773631217</t>
  </si>
  <si>
    <t>772275266</t>
  </si>
  <si>
    <t>775450275</t>
  </si>
  <si>
    <t>714933349</t>
  </si>
  <si>
    <t>718896848</t>
  </si>
  <si>
    <t>777001589</t>
  </si>
  <si>
    <t>772985128</t>
  </si>
  <si>
    <t>777673222</t>
  </si>
  <si>
    <t>741931366</t>
  </si>
  <si>
    <t>775259539</t>
  </si>
  <si>
    <t>728190468</t>
  </si>
  <si>
    <t>772941019</t>
  </si>
  <si>
    <t>77571761</t>
  </si>
  <si>
    <t>702792901</t>
  </si>
  <si>
    <t>706460308</t>
  </si>
  <si>
    <t>761167740</t>
  </si>
  <si>
    <t>766271259</t>
  </si>
  <si>
    <t>778582670</t>
  </si>
  <si>
    <t>777749991</t>
  </si>
  <si>
    <t>788594294</t>
  </si>
  <si>
    <t>774245872</t>
  </si>
  <si>
    <t>718140878</t>
  </si>
  <si>
    <t>777791414</t>
  </si>
  <si>
    <t>771969350</t>
  </si>
  <si>
    <t>716268099</t>
  </si>
  <si>
    <t>766552263</t>
  </si>
  <si>
    <t>768876934</t>
  </si>
  <si>
    <t>755729838</t>
  </si>
  <si>
    <t>777041818</t>
  </si>
  <si>
    <t>777513750</t>
  </si>
  <si>
    <t>777224445</t>
  </si>
  <si>
    <t>763642412</t>
  </si>
  <si>
    <t>723614444</t>
  </si>
  <si>
    <t>772915427</t>
  </si>
  <si>
    <t>773704325</t>
  </si>
  <si>
    <t>777776164</t>
  </si>
  <si>
    <t>773098907</t>
  </si>
  <si>
    <t>71971242</t>
  </si>
  <si>
    <t>771427480</t>
  </si>
  <si>
    <t>787291656</t>
  </si>
  <si>
    <t>755329101</t>
  </si>
  <si>
    <t>774787075</t>
  </si>
  <si>
    <t>782345751</t>
  </si>
  <si>
    <t>777709751</t>
  </si>
  <si>
    <t>719874718</t>
  </si>
  <si>
    <t>711142978</t>
  </si>
  <si>
    <t>774967559</t>
  </si>
  <si>
    <t>768301836</t>
  </si>
  <si>
    <t>705950146</t>
  </si>
  <si>
    <t>766845458</t>
  </si>
  <si>
    <t>766889962</t>
  </si>
  <si>
    <t>777873838</t>
  </si>
  <si>
    <t>719538000</t>
  </si>
  <si>
    <t>768960923</t>
  </si>
  <si>
    <t>755325555</t>
  </si>
  <si>
    <t>714945863</t>
  </si>
  <si>
    <t>773256736</t>
  </si>
  <si>
    <t>773248299</t>
  </si>
  <si>
    <t>777587233</t>
  </si>
  <si>
    <t>761229190</t>
  </si>
  <si>
    <t>774424411</t>
  </si>
  <si>
    <t>766636317</t>
  </si>
  <si>
    <t>778545164</t>
  </si>
  <si>
    <t>768907494</t>
  </si>
  <si>
    <t>766615566</t>
  </si>
  <si>
    <t>771351787</t>
  </si>
  <si>
    <t>763588568</t>
  </si>
  <si>
    <t>712130213</t>
  </si>
  <si>
    <t>769296600</t>
  </si>
  <si>
    <t>773815392</t>
  </si>
  <si>
    <t>766877576</t>
  </si>
  <si>
    <t>714906716</t>
  </si>
  <si>
    <t>719927230</t>
  </si>
  <si>
    <t>777490552</t>
  </si>
  <si>
    <t>772987151</t>
  </si>
  <si>
    <t>718717738</t>
  </si>
  <si>
    <t>710124033</t>
  </si>
  <si>
    <t>777800543</t>
  </si>
  <si>
    <t>774224715</t>
  </si>
  <si>
    <t>773174450</t>
  </si>
  <si>
    <t>772894601</t>
  </si>
  <si>
    <t>777195530</t>
  </si>
  <si>
    <t>763688749</t>
  </si>
  <si>
    <t>722664684</t>
  </si>
  <si>
    <t>717747083</t>
  </si>
  <si>
    <t>777618989</t>
  </si>
  <si>
    <t>707554279</t>
  </si>
  <si>
    <t>716460308</t>
  </si>
  <si>
    <t>778621241</t>
  </si>
  <si>
    <t>773088685</t>
  </si>
  <si>
    <t>71723032</t>
  </si>
  <si>
    <t>71703851</t>
  </si>
  <si>
    <t>777865884</t>
  </si>
  <si>
    <t>782602443</t>
  </si>
  <si>
    <t>777770109</t>
  </si>
  <si>
    <t>777371422</t>
  </si>
  <si>
    <t>779129767</t>
  </si>
  <si>
    <t>769437197</t>
  </si>
  <si>
    <t>769411341</t>
  </si>
  <si>
    <t>717639655</t>
  </si>
  <si>
    <t>767555100</t>
  </si>
  <si>
    <t>777773596</t>
  </si>
  <si>
    <t>752825192</t>
  </si>
  <si>
    <t>769947216</t>
  </si>
  <si>
    <t>762777460</t>
  </si>
  <si>
    <t>764984464</t>
  </si>
  <si>
    <t>771064443</t>
  </si>
  <si>
    <t>777215285</t>
  </si>
  <si>
    <t>711643225</t>
  </si>
  <si>
    <t>775519257</t>
  </si>
  <si>
    <t>765730917</t>
  </si>
  <si>
    <t>771956171</t>
  </si>
  <si>
    <t>705693147</t>
  </si>
  <si>
    <t>778023480</t>
  </si>
  <si>
    <t>726533606</t>
  </si>
  <si>
    <t>710881905</t>
  </si>
  <si>
    <t>777176755</t>
  </si>
  <si>
    <t>776749960</t>
  </si>
  <si>
    <t>776458358</t>
  </si>
  <si>
    <t>778611177</t>
  </si>
  <si>
    <t>719569284</t>
  </si>
  <si>
    <t>778084711</t>
  </si>
  <si>
    <t>714589605</t>
  </si>
  <si>
    <t>773351515</t>
  </si>
  <si>
    <t>710311889</t>
  </si>
  <si>
    <t>770657908</t>
  </si>
  <si>
    <t>771909999</t>
  </si>
  <si>
    <t>751218009</t>
  </si>
  <si>
    <t>776673606</t>
  </si>
  <si>
    <t>779308426</t>
  </si>
  <si>
    <t>772223866</t>
  </si>
  <si>
    <t>718150718</t>
  </si>
  <si>
    <t>768896969</t>
  </si>
  <si>
    <t>774542209</t>
  </si>
  <si>
    <t>773479175</t>
  </si>
  <si>
    <t>"+94"</t>
  </si>
  <si>
    <t>"+61"</t>
  </si>
  <si>
    <t>"+33"</t>
  </si>
  <si>
    <t>"+971"</t>
  </si>
  <si>
    <t>151, veluwana road, Colombo 09</t>
  </si>
  <si>
    <t>676/G Kohalwila Road, Dalugama, Kelaniya</t>
  </si>
  <si>
    <t>Katunayaka Awariyawaththa</t>
  </si>
  <si>
    <t>9/A/5, Shanthi Mawatha_x005F_x000D_
Alubomulla</t>
  </si>
  <si>
    <t>13,Kaviraja Mw,Panadura</t>
  </si>
  <si>
    <t>144/25, Kawdana Middleway Dehiwala</t>
  </si>
  <si>
    <t>41/A Medawelikada Rajagiriya</t>
  </si>
  <si>
    <t>573/34, Trincomalee Street_x005F_x000D_
Mandandawela</t>
  </si>
  <si>
    <t>191/B/8, Thalagala, Kiriwattuduwa</t>
  </si>
  <si>
    <t>182/20 Rukmal place kadirana negombo</t>
  </si>
  <si>
    <t>1134/1, Liyanagoda Kottawa Pannipitiya</t>
  </si>
  <si>
    <t>1A/F5/U15 Mihindu Senpura Dematagoda Colombo 09</t>
  </si>
  <si>
    <t>564/8 D P Wijesinghe Rd, Pelewatta, Battaramulla</t>
  </si>
  <si>
    <t>Lake Road Kandy</t>
  </si>
  <si>
    <t>76/c1 Amuhena,pepiliyawala</t>
  </si>
  <si>
    <t>No 10 Thalgahawaththa, Batakettara, Madapatha</t>
  </si>
  <si>
    <t>217/A, Galakumbura Road, Neelammahara, Boralesgamuwa</t>
  </si>
  <si>
    <t>No. 535/1, Galle Raod ,Wadduwa</t>
  </si>
  <si>
    <t>No 05,  Kolonjadiya South, Wennappuwa</t>
  </si>
  <si>
    <t>No 154 Kurukulawa Ragama</t>
  </si>
  <si>
    <t>Piriwena Road, Wahawa, Rambukkana</t>
  </si>
  <si>
    <t>736/B Rukmale Road, Pannipitiya, Kottawa</t>
  </si>
  <si>
    <t>76/8,3rd lane,piliyandala road,maharagama</t>
  </si>
  <si>
    <t>50, Gajaba mawatha, Gampaha</t>
  </si>
  <si>
    <t>67/3_x005F_x000D_
Dibbedda Road_x005F_x000D_
Thalpitiya North,_x005F_x000D_
Wadduwa</t>
  </si>
  <si>
    <t>No 296/E _x005F_x000D_
Pansalpokuna road._x005F_x000D_
Mampe _x005F_x000D_
Piliyandala</t>
  </si>
  <si>
    <t>No 83 kidagammulla gampaha</t>
  </si>
  <si>
    <t>117, Gallege Mawatha, Mirihana, Nugegoda</t>
  </si>
  <si>
    <t>No 67, Dewala Road, Katubedda, Moratuwa.</t>
  </si>
  <si>
    <t>16, Pelawatta Road, Nugegoda</t>
  </si>
  <si>
    <t>No 681 / 94_x005F_x000D_
Mudalindu Uyana</t>
  </si>
  <si>
    <t>150/E, Main Street, Battaramulla</t>
  </si>
  <si>
    <t>No,52 IBC road , wellawatte_x005F_x000D_
Colombo 06</t>
  </si>
  <si>
    <t>59, Sandagiri uyana Bellapitiya Horana</t>
  </si>
  <si>
    <t>25/5 Thalapanthpitiya Rd, Embuldeniya, Nugegoda</t>
  </si>
  <si>
    <t>60,_x005F_x000D_
Vajira Road, _x005F_x000D_
Colombo 4</t>
  </si>
  <si>
    <t>12A3,Weragama Road,Wadduwa</t>
  </si>
  <si>
    <t>29A, Uyana Road, Moratuwa</t>
  </si>
  <si>
    <t>71/3, Jaya Mawatha, Maharagama Road, Piliyandala, Sri Lanka</t>
  </si>
  <si>
    <t>162 15 D Sethsiri place Pannipitiya</t>
  </si>
  <si>
    <t>662 Desinghe mawatha, Pelawatta, Battramulla</t>
  </si>
  <si>
    <t>191/B/8_x005F_x000D_
Thalagala_x005F_x000D_
Kiriwattuduwa</t>
  </si>
  <si>
    <t>82/73/1, Happitiya, Wathurugama</t>
  </si>
  <si>
    <t>No.142, wataddara,veyangoda</t>
  </si>
  <si>
    <t>247,Udammita Ja ela</t>
  </si>
  <si>
    <t>77A, Aweriwatta , Alubomulla</t>
  </si>
  <si>
    <t>NO 33, YMCA Housing Complex, Jayawardanepura, Ampara</t>
  </si>
  <si>
    <t>No.54/C/1,_x005F_x000D_
Walpola,_x005F_x000D_
Ruggahawila</t>
  </si>
  <si>
    <t>LC 15,Paththaduwana,Minuwangoda</t>
  </si>
  <si>
    <t>225/1,sarwodaya Mawatha,makandana,madapatha.</t>
  </si>
  <si>
    <t>59/3, Galpoththa Road, Athurugiriya</t>
  </si>
  <si>
    <t>54,A Church road Udammita Jaela</t>
  </si>
  <si>
    <t>35/2 Pragathi Mawatha, Pannipitiya_x005F_x000D_
65/A/1 Welikadamulla Road, Wattala</t>
  </si>
  <si>
    <t>No08</t>
  </si>
  <si>
    <t>162 15 D sethsiri place pannipitiya</t>
  </si>
  <si>
    <t>No.135/20A, Jaya Mawatha, Godigamuwa, Maharagama</t>
  </si>
  <si>
    <t>No 55 Main Street mawanella</t>
  </si>
  <si>
    <t>No. 36 Vivekarama Roaad, Wadduwa.</t>
  </si>
  <si>
    <t>No. 73, Awissawella Road, Kaduwela</t>
  </si>
  <si>
    <t>556,Highlevel Road,Delkanda, Nugegoda</t>
  </si>
  <si>
    <t>No. 36 Vivekarama Road, Wadduwa</t>
  </si>
  <si>
    <t>No,162/15, D  Sethsiri Place, Pannipitiya.</t>
  </si>
  <si>
    <t>No,162/15 D,Sethsiri Place,Pannipitiya.</t>
  </si>
  <si>
    <t>No 55 mainstreet mawanella</t>
  </si>
  <si>
    <t>NO 23 (15 - B), SEEVALI MAWATHA, MOLPE, MORATUWA - 10400, SRI LANKA_x005F_x000D_
-</t>
  </si>
  <si>
    <t>58/1/C, 3rd Lane , Adihena road, Gothatuwa new town.</t>
  </si>
  <si>
    <t>624/B, Eriyawetiya, Kelaniya</t>
  </si>
  <si>
    <t>624/B, Eriyawetiya, Kelaniya.</t>
  </si>
  <si>
    <t>Colombo 15</t>
  </si>
  <si>
    <t>58/1C, 3rd Lane, Andihena road, Gothatuwa, New Town</t>
  </si>
  <si>
    <t>69/ E, Malwana</t>
  </si>
  <si>
    <t>59/3 , Sumudu Mawatha , Galpoththa Road , Athurugiriya</t>
  </si>
  <si>
    <t>85 Anniwatte Road Kandy</t>
  </si>
  <si>
    <t>162/15-D, Sethsiri Place, Pannipitiya.</t>
  </si>
  <si>
    <t>332/39, Lesly Land, Munagama, Horana</t>
  </si>
  <si>
    <t>69 Samanabedda Road, Malwana</t>
  </si>
  <si>
    <t>162/15,D Sethsiri place, Pannipitiya.</t>
  </si>
  <si>
    <t>162/15 D Sethsiri place,Pannipitiya.</t>
  </si>
  <si>
    <t>37, Meegahawatte Road, Delkanda</t>
  </si>
  <si>
    <t>61, Mahamega gardens, Maharagama</t>
  </si>
  <si>
    <t>No,162/15, D, Sethsiri pedesa, Pannipitiya</t>
  </si>
  <si>
    <t>37, Meegahawatte Rd, Delkanda, Nugegoda</t>
  </si>
  <si>
    <t>37, Meegahawatte Road, Delkanda, Nugegoda</t>
  </si>
  <si>
    <t>535/1, Gale Road, Wadduwa</t>
  </si>
  <si>
    <t>A/20,Pindeniya ,Atala</t>
  </si>
  <si>
    <t>No 427/49 _x005F_x000D_
Ferguson road Colombo 15</t>
  </si>
  <si>
    <t>82B,Meegalla,Urapola.</t>
  </si>
  <si>
    <t>No 29, mathugama road, dharga town</t>
  </si>
  <si>
    <t>59/3, Galpoththa Road , Athurugiriya</t>
  </si>
  <si>
    <t>56/P/52 polgasovita road mattegoda</t>
  </si>
  <si>
    <t>No 68/B_x005F_x000D_
Rathambale_x005F_x000D_
Kirindiwela</t>
  </si>
  <si>
    <t>Royal residencies _x005F_x000D_
Lauries road, colombo 04_x005F_x000D_
On 320</t>
  </si>
  <si>
    <t>93/B Hampden lane _x005F_x000D_
Colombo 6</t>
  </si>
  <si>
    <t>93/B Hampden lane colombo 6</t>
  </si>
  <si>
    <t>Wallampitiya</t>
  </si>
  <si>
    <t>C/2/3 De Mel Wattha Housing Scheme, Grandpass, Colombo 14</t>
  </si>
  <si>
    <t>C/2/3 De Mel Wattha Housing Scheme, Grandpass, Colombo14</t>
  </si>
  <si>
    <t>294, Pahalakaragahamuna, Ragama</t>
  </si>
  <si>
    <t>No:200/12A ,Polhena ,Kelaniye</t>
  </si>
  <si>
    <t>No:200/12A Polhena,Kelaniye</t>
  </si>
  <si>
    <t>16/G/22, Kahanthota Road, Malabe</t>
  </si>
  <si>
    <t>69/E, Samanabedda Rd, Malwana</t>
  </si>
  <si>
    <t>saman paya, horakandha mulla, mathugama. kaluthara district, Weston province, Srilanka_x005F_x000D_
Horakadamulla road</t>
  </si>
  <si>
    <t>No.474/B , Arawwala , Pannipitiya</t>
  </si>
  <si>
    <t>518/H, Wewa road, Wickramasinghepura, Battaramulla</t>
  </si>
  <si>
    <t>209/1, Dewala Road, Horana</t>
  </si>
  <si>
    <t>209/1, Dewala road, kaballagoda, Horana</t>
  </si>
  <si>
    <t>518/H, Wewa road, Wickramasinghepura, Battaramulla.</t>
  </si>
  <si>
    <t>Macleod Road, Bambalapitiya</t>
  </si>
  <si>
    <t>26/5, Rajamal Uyana, Baddagana, pita Kotte.</t>
  </si>
  <si>
    <t>593/2, 3rd Gabadawatta, Pitipana town, Homagama.</t>
  </si>
  <si>
    <t>26/5, Rajamal Uyana, Baddagana, Pitakotte</t>
  </si>
  <si>
    <t>55B Ananda Coomaraswami Mawatha, KOLLUPITIYA</t>
  </si>
  <si>
    <t>T77, Nivasipura, Kotugoda</t>
  </si>
  <si>
    <t>413/1_x005F_x000D_
Heenatiyana, Minuwangoda.</t>
  </si>
  <si>
    <t>6B, Vinayalankara Mw, Galledadugoda, Horana</t>
  </si>
  <si>
    <t>549A,Walgama,Malwana</t>
  </si>
  <si>
    <t>No 239/10A Kurunduwatta Road South, Bokundara, Piliyandala</t>
  </si>
  <si>
    <t>128/20 Navoda Gardens _x005F_x000D_
Station road_x005F_x000D_
Angulana</t>
  </si>
  <si>
    <t>58/5 Lake road Boralesgamuwa</t>
  </si>
  <si>
    <t>No 284, Thalagalagoda, Bellapitiya, Horana</t>
  </si>
  <si>
    <t>Address 01: 49/32, Riverside Garden, Moratuwa. _x005F_x000D_
Address 02: 158, Hidellana, Ratnapura.</t>
  </si>
  <si>
    <t>56/B/3/1, Mallabokka road, Hettimulla, Beruwala_x005F_x000D_
No. 02/B, Gungamuwa, Bandaragama, Sri lanka</t>
  </si>
  <si>
    <t>Kolonnawa</t>
  </si>
  <si>
    <t>97, Averiwatta Road, Wattala</t>
  </si>
  <si>
    <t>No.750/A, Parliament Road, Pelawatta, Battaramulla.</t>
  </si>
  <si>
    <t>139/1,Mathugama Rd,Nagoda,Kalutara</t>
  </si>
  <si>
    <t>G95, 11th Lane, Nivasipura, Ekala, Ja-Ela</t>
  </si>
  <si>
    <t>3k William Gopallawa Mawatha, Kandy 20000</t>
  </si>
  <si>
    <t>NO 157/D,_x005F_x000D_
DUMMALADENIYA,_x005F_x000D_
WENNAPPUWA._x005F_x000D_
_x005F_x000D_
please contact with whatsapp   tel no +393279435968  or +940776973908</t>
  </si>
  <si>
    <t>593/1 Nawala road rajagiriya</t>
  </si>
  <si>
    <t>12,Rajapakse Palace,Weeraketiya</t>
  </si>
  <si>
    <t>No. 39/A/1, Weboda East, Weboda.</t>
  </si>
  <si>
    <t>No 208/4, Pallegunnepana,Polgolle</t>
  </si>
  <si>
    <t>No 170 A, Kumbuka East, Gonapola Junction</t>
  </si>
  <si>
    <t>Galenbindunuwewe, Gomarankalla, Anuradhapura</t>
  </si>
  <si>
    <t>No. 482, Duwahena, Pethiyagoda, Gampaha.</t>
  </si>
  <si>
    <t>48/C2, Gangarama Road, Andiambalama</t>
  </si>
  <si>
    <t>No.56,Eksath Mawatha,Kelaniya</t>
  </si>
  <si>
    <t>No. 254,_x005F_x000D_
IDH Road, Kotikawatta</t>
  </si>
  <si>
    <t>117/30, _x005F_x000D_
Meethotamulla Road,_x005F_x000D_
Wellampitiya</t>
  </si>
  <si>
    <t>Kahanthota Road, Malabe</t>
  </si>
  <si>
    <t>13/C_x005F_x000D_
Medihena Waththa _x005F_x000D_
Giriulla gama _x005F_x000D_
Loluwagoda</t>
  </si>
  <si>
    <t>No.261/2, Delduwa, Wadduwa</t>
  </si>
  <si>
    <t>No 97, Dampe, Madapatha, Piliyandala.</t>
  </si>
  <si>
    <t>160/3,freedom city, makandana, Madapatha</t>
  </si>
  <si>
    <t>No 64, Temple Road, Medagama, Mirigama</t>
  </si>
  <si>
    <t>No. 284, Thalagalagoda, Bellapitiya, Horana</t>
  </si>
  <si>
    <t>No; 118 Asiri , Humbutiayawa Rd, Nittambuwa</t>
  </si>
  <si>
    <t>56B/24, 2nd Green valley lane, Galwaladeniya Road, Maththegoda</t>
  </si>
  <si>
    <t>399/4, Asiri Uyana, Hospital Road, Nawagamuwa</t>
  </si>
  <si>
    <t>Kolonnawa Flats_x005F_x000D_
IDH Road kolonnawa</t>
  </si>
  <si>
    <t>No.167/11_x005F_x000D_
ISURU GARDEN, NEELAMMAHARA, BO</t>
  </si>
  <si>
    <t>23/B/1, Raxapana, Malwana</t>
  </si>
  <si>
    <t>No 9/F/1,Panagoda,Homagama</t>
  </si>
  <si>
    <t>27/1A Sri Kalyani Gangarama Mw Mattakuliya Colombo-15</t>
  </si>
  <si>
    <t>100/8,Godalla watta Rd,Walivita, Kaduwela</t>
  </si>
  <si>
    <t>No.551/20/3, Sangabo Mawatha, Malwaththa, Nittambuwa</t>
  </si>
  <si>
    <t>160/41,Freedom City, Makandana, Madapatha</t>
  </si>
  <si>
    <t>412/c/4/3, pragathimawatha, kahathuduwa, polgasowita</t>
  </si>
  <si>
    <t>Maithreepala Senanayaka Mawatha,_x005F_x000D_
Anuradapura</t>
  </si>
  <si>
    <t>United Kingdom</t>
  </si>
  <si>
    <t>81/1/1, sri mahinda dharma mawatha dematagoda colombo 09</t>
  </si>
  <si>
    <t>14/10D Pragathi mawatha gangarama road piliyandala</t>
  </si>
  <si>
    <t>16, Melford Crecent, Dehiwala</t>
  </si>
  <si>
    <t>No.645, Negombo Road, Mabola, Wattala.</t>
  </si>
  <si>
    <t>69/14, Rajamalwatta road, Colombo 15</t>
  </si>
  <si>
    <t>No .391 adurapatha kegalle</t>
  </si>
  <si>
    <t>No 25 Amma puram New Rositta Bazzar Kotagala</t>
  </si>
  <si>
    <t>289/20, 5th Lane, Kulasirikumarage Mw, Katuwana, Homagama</t>
  </si>
  <si>
    <t>42/10 suvisuddarama road colombo 6</t>
  </si>
  <si>
    <t>291,4D,4th lane,magammana,homagana</t>
  </si>
  <si>
    <t>31/A Jana Asiri Mawatha,_x005F_x000D_
Moratumulla</t>
  </si>
  <si>
    <t>30/10 Gunathilaka road wadduwa</t>
  </si>
  <si>
    <t>48/34-A, Kandalamawaththa, wataddara, veyangoda</t>
  </si>
  <si>
    <t>No.46/5A Dewananda Road_x005F_x000D_
Makuludoowa , Piliyandala</t>
  </si>
  <si>
    <t>109/B, JASEMINE GARDEN_x005F_x000D_
HOKANDARA SOUTH_x005F_x000D_
HOKANDARA</t>
  </si>
  <si>
    <t>19/2, St. Joseph’s Mw, Kandana</t>
  </si>
  <si>
    <t>Derangala,_x005F_x000D_
Pallegama Road,_x005F_x000D_
Deniyaya.</t>
  </si>
  <si>
    <t>No 19/01_x005F_x000D_
Makola north _x005F_x000D_
Makola</t>
  </si>
  <si>
    <t>407/1E Samagi Mawatha,Udahamulla,Nugegoda</t>
  </si>
  <si>
    <t>No 241, Bandaranayaka Road, Kegalle</t>
  </si>
  <si>
    <t>No 75/12, Abeygunarathna Mawatha_x005F_x000D_
Pamburana, Matara</t>
  </si>
  <si>
    <t>Greenwood terrace,Kerawalapitiya rd,Hendala ,Wattala</t>
  </si>
  <si>
    <t>No.36/A, Balanagala road, Nawayalathenna, Katugastota.</t>
  </si>
  <si>
    <t>426/2J, Kottunna, Biyagama</t>
  </si>
  <si>
    <t>423/3 Galle Road Kalutara South Sri Lanka</t>
  </si>
  <si>
    <t>'Badurulena', Paththalagedara, Veyangoda, Sri Lanka</t>
  </si>
  <si>
    <t>358/B, 2nd Lane, Lake Road, Welivita, Kaduwela</t>
  </si>
  <si>
    <t>111, Chilaw Road, Mudukatuwa, Marawila</t>
  </si>
  <si>
    <t>281/B ,දකුණු තලංගම,බටපොත,බත්තරමුල්ල.</t>
  </si>
  <si>
    <t>109/4,Sadasarana Mawatha, Rilaulla, Kandana</t>
  </si>
  <si>
    <t>No 50/1 Maladeniya,kithalawalana,Mirigama</t>
  </si>
  <si>
    <t>Sethsiri Family Super,_x005F_x000D_
No.54/C/1,_x005F_x000D_
Walpola,_x005F_x000D_
Ruggahawila</t>
  </si>
  <si>
    <t>No 50, Gunarathna Road, Kurana, Negombo.</t>
  </si>
  <si>
    <t>63/92 heendeniya veyangoda.</t>
  </si>
  <si>
    <t>No.44/31, South Sri Sumangala Road, Kalutara North</t>
  </si>
  <si>
    <t>97/2, Pirivena Gardens, Boralasgamuwa</t>
  </si>
  <si>
    <t>No 2/16 Police Lane,Ragama</t>
  </si>
  <si>
    <t>505/f,green city,gadabuwana new road,piliyandala</t>
  </si>
  <si>
    <t>No 402/A, St. Anthony’s Avenue, Nittambuwa</t>
  </si>
  <si>
    <t>49/32, Nagahamulla Road, Pelawatta, Battaramulla</t>
  </si>
  <si>
    <t>429,Sri Wimarathana Mawatha Kuda Aruggoda</t>
  </si>
  <si>
    <t>95/36, A, TEMPLE ROAD, COLOMBO - 10</t>
  </si>
  <si>
    <t>No. 133/18 A Namal Uyuna, Kithulhena, Maththegoda</t>
  </si>
  <si>
    <t>182/1,mada nattandiya , nattandiya</t>
  </si>
  <si>
    <t>Ibbankatuwa,Dambulla</t>
  </si>
  <si>
    <t>38, Wijesekara place, Kalutara</t>
  </si>
  <si>
    <t>No. 60/06, Palmada, Mirigama</t>
  </si>
  <si>
    <t>NO 70/1 A, Ahalauyana, Green village balagolla, Kandy</t>
  </si>
  <si>
    <t>17/6A, 1st Lane, Old Road, Nawala</t>
  </si>
  <si>
    <t>No 164/25_x005F_x000D_
Lake Round Road_x005F_x000D_
Kurunegala</t>
  </si>
  <si>
    <t>142/B Kirindiwita Road, Makilangamuwa</t>
  </si>
  <si>
    <t>polgasowitta, Kesbewa</t>
  </si>
  <si>
    <t>381, Raddoluwa, Seeduwa</t>
  </si>
  <si>
    <t>194/5 paligedara, piliyandala</t>
  </si>
  <si>
    <t>103/4, PENGIRIWATTA ROAD,GANGODAWILA,NUGEGODA.</t>
  </si>
  <si>
    <t>No 64 , Janapriya Road , Panadura</t>
  </si>
  <si>
    <t>592C/3,denimulla,heiyanthuduwa north,heiyanthuduwa,sapugaskanda,11600</t>
  </si>
  <si>
    <t>307/c, 5th mile post, nugawela, katugastota.</t>
  </si>
  <si>
    <t>7 Avenue de la Porte de Choisy,_x005F_x000D_
75013 Paris</t>
  </si>
  <si>
    <t>139/8A, Ranasinghe Mawatha, Temple road, Maharagama</t>
  </si>
  <si>
    <t>360/d, kendaliyadda paluwa, ganemulla</t>
  </si>
  <si>
    <t>No.267/A,Isuru Place ,Pamunugama,Alubomulla</t>
  </si>
  <si>
    <t>122D, Pirivena Road, Molligoda, Wadduwa</t>
  </si>
  <si>
    <t>414/L/2 Nisala uyana Pragathi mw Kahathuduwa Polgasowita</t>
  </si>
  <si>
    <t>28/c weediyawatta , Udugampola , Gampaha</t>
  </si>
  <si>
    <t>28/c Weediyawatta , Gampaha</t>
  </si>
  <si>
    <t>No 65/16 , Sahan Uyana , Miriswatta , Puwakpitiya , Avissawella</t>
  </si>
  <si>
    <t>No-485/3 Guruwatta weliweriya</t>
  </si>
  <si>
    <t>No 27/2, Samurdi Mawatha, Siyabalape South, Siyabalape</t>
  </si>
  <si>
    <t>27/1A Sri Kalyani Gangarama Mw Mattakuliya</t>
  </si>
  <si>
    <t>No.38/19,Wishwakala Junction,Maharagama Road,Piliyandala</t>
  </si>
  <si>
    <t>No 31,Grace peris rd Panadura</t>
  </si>
  <si>
    <t>259/5, J. D. Salaman Mawatha, Bokundara, Piliyandala</t>
  </si>
  <si>
    <t>No. 39/02, Amunukumbura, Wathurugama</t>
  </si>
  <si>
    <t>Canterbury Golf Apartment ,_x005F_x000D_
Horana Rd,_x005F_x000D_
Gonapola.</t>
  </si>
  <si>
    <t>292/5, Kanduboda, Delgoda</t>
  </si>
  <si>
    <t>60/16, Galpotta Road _x005F_x000D_
Mihindu Pura _x005F_x000D_
Athurugiriya</t>
  </si>
  <si>
    <t>No 544/3,Janadhipathi Mawatha,Alubomulla,Panadura</t>
  </si>
  <si>
    <t>Kotikawattha</t>
  </si>
  <si>
    <t>#237/1, Magammana, Homagama</t>
  </si>
  <si>
    <t>64,kurundu, waththa yalagala haltota</t>
  </si>
  <si>
    <t>2A, Nagahawela Road, Angoda</t>
  </si>
  <si>
    <t>205/2G, Weera Mawatha, Depanama. Pannipitiya</t>
  </si>
  <si>
    <t>Battatamulla koswatta</t>
  </si>
  <si>
    <t>351/A, north batagama,,Jaela,11350</t>
  </si>
  <si>
    <t>17/1a, station lane , udahamulla, nugegoda</t>
  </si>
  <si>
    <t>No 150/ N, gongithota ,Wattala</t>
  </si>
  <si>
    <t>1575/193,4th lane,New City,Horahena Road, Rukmalgama.</t>
  </si>
  <si>
    <t>139/8 st Lazarus road negombo</t>
  </si>
  <si>
    <t>No 636/A Narangodapaluwa, Batuwatta</t>
  </si>
  <si>
    <t>No:08,_x005F_x000D_
Rusiru Sewana,_x005F_x000D_
Bombuwala,_x005F_x000D_
Kalutara.</t>
  </si>
  <si>
    <t>No 285,_x005F_x000D_
Thakshila Uyana,_x005F_x000D_
Munagama,_x005F_x000D_
Horana.</t>
  </si>
  <si>
    <t>131/5 Maguruwila road, Gonawala, Kelaniya.</t>
  </si>
  <si>
    <t>No 12, Walawwaththa Place, Galpoththa Rd, Nawala</t>
  </si>
  <si>
    <t>No 56A/9, 1C Lane, Hansagiri Rd, Gampaha</t>
  </si>
  <si>
    <t>No.124/1, Subadhrarama Rd, Thenkallagoda, Galle</t>
  </si>
  <si>
    <t>No.26,Millawa,Manel watta,Kandy Road,Kurunegala</t>
  </si>
  <si>
    <t>C4/2/4 SOYSAPURA FLATS MORATUWA</t>
  </si>
  <si>
    <t>20/1_x005F_x000D_
Fernando road_x005F_x000D_
panadura</t>
  </si>
  <si>
    <t>No. 162/6, Pannipitiya Road, Thalawathugoda.</t>
  </si>
  <si>
    <t>No 93/1 Meegahawatta,Delgoda_x005F_x000D_
Delgoda</t>
  </si>
  <si>
    <t>329/16 paradise park Beruketiya kiriwathuduwa</t>
  </si>
  <si>
    <t>69/1 Mihindu Mawatha,Mavittara</t>
  </si>
  <si>
    <t>567/N සප්නද හෝටලය ,සමෘද්ධි මාවත සියඹලාපේ හංදිය</t>
  </si>
  <si>
    <t>66/A, Siymbalagoda, Polgasowita</t>
  </si>
  <si>
    <t>197/1/1, Gonahena, Kadawatha</t>
  </si>
  <si>
    <t>N0: 825,_x005F_x000D_
Ethulkotte,_x005F_x000D_
Kotte</t>
  </si>
  <si>
    <t>No. 398/B, 1st Lane, School Road, Battuwatta, Ragama</t>
  </si>
  <si>
    <t>149/21 Thelangapatha Road, Wattala</t>
  </si>
  <si>
    <t>Menerikanda Estate, Sannasgama, Lellopitiya. 70056. Ratnapura.</t>
  </si>
  <si>
    <t>87D, Nivasipura, Ekala, Ja-Ela</t>
  </si>
  <si>
    <t>No.305, Bangalawatta,Kottawa, Pannipitya.</t>
  </si>
  <si>
    <t>NO 72/13 Gallenda Estate _x005F_x000D_
Radawana</t>
  </si>
  <si>
    <t>Kotahena</t>
  </si>
  <si>
    <t>No 27,Market Lane,Bandaragama</t>
  </si>
  <si>
    <t>636/A, Narangoda Paluwa, Batuwatta</t>
  </si>
  <si>
    <t>NO.130, 1ST LANE, ISURU UYANA 01, KOLANIYA, KALUTHARA</t>
  </si>
  <si>
    <t>122/D, Pirivena Road, Molligoda, Wadduwa</t>
  </si>
  <si>
    <t>70/6 Rodrigo Place , Mattakkuliya</t>
  </si>
  <si>
    <t>Al Nusour St, Khalifa City, Abu Dhabi - UAE</t>
  </si>
  <si>
    <t>20/12, St. Anne's Garden, St. Anne's Road, Watta</t>
  </si>
  <si>
    <t>118/34, Pasal Mawatha, Halpita</t>
  </si>
  <si>
    <t>NO 83, Kirigala, Horana</t>
  </si>
  <si>
    <t>No: 456/5, Ihalabiyanvila , Kadawatha.</t>
  </si>
  <si>
    <t>No 602/14/H, Green Gardern, Athurugiriya</t>
  </si>
  <si>
    <t>No:453/3,Mabima,Heiynthuduwa</t>
  </si>
  <si>
    <t>21/6, Borella Road, Depanama, Pannipitiya</t>
  </si>
  <si>
    <t>305,Bangalawatta,Kottawa,Pannipitiya</t>
  </si>
  <si>
    <t>356, dematagoda rd Colombo 10</t>
  </si>
  <si>
    <t>254/5, Ramukkana, Bandaragama</t>
  </si>
  <si>
    <t>508/3, Rammuthugala, Kadawatha</t>
  </si>
  <si>
    <t>41/3/3, Asiri Place, Mahara Kadawatha</t>
  </si>
  <si>
    <t>No.200/68, Udayanpura Park Road, Colombo-05</t>
  </si>
  <si>
    <t>32/4G, GONAWALA RD, SAPUGASKANDA, MAKOLA</t>
  </si>
  <si>
    <t>29, ES Fernando Mawatha, Wellawatta, Colombo 06</t>
  </si>
  <si>
    <t>No:1048/4/A , pothuarawa rd, malabe</t>
  </si>
  <si>
    <t>174/39, Alwis Town, Hendala, Wattala</t>
  </si>
  <si>
    <t>176/1, Rathmaldeniya rd_x005F_x000D_
Pannipitiya</t>
  </si>
  <si>
    <t>No 4, green park, 3rd step, yatiyana,Agalawatta.</t>
  </si>
  <si>
    <t>71/3, Jaya Mawatha, Maharagama Road, Piliyandala</t>
  </si>
  <si>
    <t>197/2 Samagi Mawatha. Wethara. Polgasowita</t>
  </si>
  <si>
    <t>No. 56/3/5, Undurugoda, Polgasowita</t>
  </si>
  <si>
    <t>315/8_x005F_x000D_
GHANATHILAKA MAWATHA,_x005F_x000D_
HEWAGAMA,_x005F_x000D_
KADUWELA.</t>
  </si>
  <si>
    <t>No.138/1A, Suhada Mawatha, Hiripitiya, Pannipitiya, Sri Lanka</t>
  </si>
  <si>
    <t>No 1/B, Wijaya Gunasekara Mawatha,_x005F_x000D_
Pahala Bomiriya,_x005F_x000D_
Kaduwela</t>
  </si>
  <si>
    <t>387A/1,bathalahenawattha,pamunuwila,gonawala</t>
  </si>
  <si>
    <t>289/20,5th lane,Kulasirikumarage Mw,Katuwana,Homagama.</t>
  </si>
  <si>
    <t>362/10,dematagoda road colombo 09</t>
  </si>
  <si>
    <t>144/25, Kawdana Middleway, Dehiwala</t>
  </si>
  <si>
    <t>F/158, Mefield Estate, Walpittamulla, Dewalapola.</t>
  </si>
  <si>
    <t>NO. 435/A, BENET SOYZA MAWATHA, MORAWINNA, PANADURA.</t>
  </si>
  <si>
    <t>92 Wasana waththa Road, Mattegoda</t>
  </si>
  <si>
    <t>111/1/C/11, Pinnawala Road, Madapatha, Piliyandala</t>
  </si>
  <si>
    <t>326/19 Samagipura Road, Pelenwatte, Pannipitiya</t>
  </si>
  <si>
    <t>Vangalavadi junction velanai</t>
  </si>
  <si>
    <t>No 268 Shanthi Mawatha Mahawaththa  Allubomulla</t>
  </si>
  <si>
    <t>puttalam</t>
  </si>
  <si>
    <t>Samagi Mawatha ,Thalgasgoda,Meegama,Dharga Town,</t>
  </si>
  <si>
    <t>Negombo / Chilaw</t>
  </si>
  <si>
    <t>no.300a, highlevel road, Maharagama (resident 1)_x005F_x000D_
_x005F_x000D_
no36, Araliya Uyana, Mattegoda, Polgasowita (resident 2)</t>
  </si>
  <si>
    <t>No. 219/6, Sarwodaya Mw, Madapatha, Piliyandala</t>
  </si>
  <si>
    <t>#584/!2A, High Level Road , Pannipitiya</t>
  </si>
  <si>
    <t>84/2,Kobawaka,Govinna,12310</t>
  </si>
  <si>
    <t>Kiribathgoda, Srilanka</t>
  </si>
  <si>
    <t>Kandy</t>
  </si>
  <si>
    <t>56/B/1, Horapaya Watta, Korathota, Kaduwela</t>
  </si>
  <si>
    <t>181, Pahala Hanwella , Hanwella</t>
  </si>
  <si>
    <t>783, Yatihena malwana</t>
  </si>
  <si>
    <t>No 62 Zone One Millenium City Ekala, Ja Ela.</t>
  </si>
  <si>
    <t>34/1 Alehiwatta road, `welisara, ragama</t>
  </si>
  <si>
    <t>150/9 hokandara north hokandara</t>
  </si>
  <si>
    <t>241/5 athurugiriya road , kottawa</t>
  </si>
  <si>
    <t>9B/95-4, National Housing Scheme, Mattegoda.</t>
  </si>
  <si>
    <t>236Q, Kudabuthgamuwa, Angoda</t>
  </si>
  <si>
    <t>213/D, Udumulla, Padukka</t>
  </si>
  <si>
    <t>1566/3/8, Sirimalwatta, Kottawa, Pannipitiya</t>
  </si>
  <si>
    <t>174/39_x005F_x000D_
Alwis Town, Hendala, Wattala._x005F_x000D_
_x005F_x000D_
Planning to move to Kadawatha withing next 6 months.</t>
  </si>
  <si>
    <t>27/B Liyanage Mawatha Nawala Rajagiriya</t>
  </si>
  <si>
    <t>185/18, Megoda Kolonnawa Road,_x005F_x000D_
Wellampitiya</t>
  </si>
  <si>
    <t>56 Puwakwatta RD, Hendala, Wattala</t>
  </si>
  <si>
    <t>No 419/1 artigala road, meegoda.</t>
  </si>
  <si>
    <t>NO .48 Moronthuduwa Road ,Wadduwa</t>
  </si>
  <si>
    <t>399/A walgama malwana</t>
  </si>
  <si>
    <t>421/1 Mabima, heiyanthuduwa</t>
  </si>
  <si>
    <t>407/4 1/1, Samagi Mawatha, Udahamulla, NUgegoda</t>
  </si>
  <si>
    <t>231/c/7 Vihara Mw, Kothalawala, Malabe</t>
  </si>
  <si>
    <t>5 1/E, Carlton Residencies, Pepiliyana Rd, Dehiwala-Mount Lavinia.</t>
  </si>
  <si>
    <t>281/7 , sudarshana mawatha , malabe</t>
  </si>
  <si>
    <t>351/H, New Kandy Road,Delgoda</t>
  </si>
  <si>
    <t>No. 85/4, Summer Field Garden, New Road, Palathota, Kalutara South</t>
  </si>
  <si>
    <t>No.89, Honiton Place , Avissawella</t>
  </si>
  <si>
    <t>Dehiwala</t>
  </si>
  <si>
    <t>NO.175/27, ANGURUWATHOTA RD., HORANA</t>
  </si>
  <si>
    <t>No 53/21 Stark Place, Sooriyamal Mawatha, Raththanapitiya</t>
  </si>
  <si>
    <t>43/1/8, Sri Lak Lane, Berawawala, Madapatha, Kesbewa</t>
  </si>
  <si>
    <t>No: 226,2,_x005F_x000D_
Kamburugoda,_x005F_x000D_
Wadumunnegedara</t>
  </si>
  <si>
    <t>140, Kaduwela Road, Athurugiriya</t>
  </si>
  <si>
    <t>387/A1 Bathalahenawatta Pamunuwila Gonawala</t>
  </si>
  <si>
    <t>1000/1E, Gonawatta Road, Malabe</t>
  </si>
  <si>
    <t>363/14 Pannipitya rd thalawathugoda</t>
  </si>
  <si>
    <t>No. 929/10, Siyambalape Wattha, Delgoda</t>
  </si>
  <si>
    <t>61 Sri Wimalasiri Road, kalubowila</t>
  </si>
  <si>
    <t>7/1A, Gagabada Road, Suwarapola, Piliyandala</t>
  </si>
  <si>
    <t>No 286,Kanaththagoda,Bandaragama.</t>
  </si>
  <si>
    <t>206/5, Sarath Elvitigala Mw, Siddamulla, Piliyandala</t>
  </si>
  <si>
    <t>328/1 , Makola south , Makola</t>
  </si>
  <si>
    <t>No 144,Dawatagahawaththa road,weliveriya.</t>
  </si>
  <si>
    <t>91/5, Kadawatha road, nadimala, dehiwala</t>
  </si>
  <si>
    <t>392/4C_x005F_x000D_
BOGAHAVILA RD_x005F_x000D_
KOTTAWA</t>
  </si>
  <si>
    <t>No . 241 /1/A Madiwela road , udahamulla nugegoda</t>
  </si>
  <si>
    <t>16,1/1, Kesbawa road, Boralesgamuwa</t>
  </si>
  <si>
    <t>31/03,Nidahas Mawatha Veyangoda.</t>
  </si>
  <si>
    <t>Shamal, Kalamulla, Kalutara</t>
  </si>
  <si>
    <t>2/H,sangarama Road,siddamulla</t>
  </si>
  <si>
    <t>22/1 Uyankale Cross Road, Panadura</t>
  </si>
  <si>
    <t>No 235/ D , Anandabodhi Mawatha, Pore Athurugiriya.</t>
  </si>
  <si>
    <t>NO 27/38 /1/1 atthadassi Mawathe ,Watapiluwa Kandy</t>
  </si>
  <si>
    <t>162/F Padiliyatuduwa Road Hunupitiya Wattala</t>
  </si>
  <si>
    <t>672,Galle Road Kalutara</t>
  </si>
  <si>
    <t>Dambulla</t>
  </si>
  <si>
    <t>No 85 station road udahamulla nugegoda</t>
  </si>
  <si>
    <t>Flat 7, 4 Devonshire terrace London</t>
  </si>
  <si>
    <t>30 sangabo MW galawilawatta Homagama</t>
  </si>
  <si>
    <t>25,CIRCULAR ROAD,HANTHANA,KANDY</t>
  </si>
  <si>
    <t>138, Devanampiyattisaa Mawatha,_x005F_x000D_
Mardana, Colombo -10</t>
  </si>
  <si>
    <t>192 Havelock Road, Colombo 05</t>
  </si>
  <si>
    <t>430/6A dunuela thihariya</t>
  </si>
  <si>
    <t>334  RATTHANAPITIYA_x005F_x000D_
BORALESGAMUWA</t>
  </si>
  <si>
    <t>39/1b/1 Asiri Rd, Kalubowila Dehiwala</t>
  </si>
  <si>
    <t>355/3, KENDALIYADDA PALUWA, GANEMULLA</t>
  </si>
  <si>
    <t>No 185, Wewalduwa, Kelaniya</t>
  </si>
  <si>
    <t>No: 21/18, Albertgunathilaka mw_x005F_x000D_
Thalpitiya_x005F_x000D_
Wadduwa</t>
  </si>
  <si>
    <t>No. 53/4/1, Janappriya Mw, Awariyawatta, Alubomulla, Panadura</t>
  </si>
  <si>
    <t>08, Wijayapura Road</t>
  </si>
  <si>
    <t>132, Gamunu Mawataha , Walimilla, Bandaragama</t>
  </si>
  <si>
    <t>No 279/A , Vena road , Raddoluwa , Seeduwa</t>
  </si>
  <si>
    <t>Badurulena, Paththalagedara, Veyangoda, Sri Lanka</t>
  </si>
  <si>
    <t>559/4D, 9th Lane, Mihindu Mawatha, Malabe</t>
  </si>
  <si>
    <t>No 37 Narahenpita road nawala</t>
  </si>
  <si>
    <t>NO:87 E, 4th Lane, Makola North, Makola.</t>
  </si>
  <si>
    <t>61/B, Madinnagoda, Rajagiriya.</t>
  </si>
  <si>
    <t>498 Udumulla Road Battaramulla</t>
  </si>
  <si>
    <t>31/7, Dharmanikethana place, Koswatta Road, Nawala</t>
  </si>
  <si>
    <t>741/7D, Cyril Salgadu Mw, Nalluruwa, Panadura</t>
  </si>
  <si>
    <t>No 604/2 Sagabo Mw, Makola North, Makola</t>
  </si>
  <si>
    <t>No. 26/1 Sarwordaya Lane,_x005F_x000D_
Horana Rd, Honnanthara, Kesbewa</t>
  </si>
  <si>
    <t>650/A/4 eriyawetiya rd,kiribathgoda</t>
  </si>
  <si>
    <t>234/D, Neelammahara._x005F_x000D_
Boralesgamuwa.</t>
  </si>
  <si>
    <t>37,maharagama road,piliyandala</t>
  </si>
  <si>
    <t>54/A, Parami Kulathunga Road,Lewella ,Kandy</t>
  </si>
  <si>
    <t>88/8/2,Samindu Lane,Samindu Park,Mavittara,Piliyandala.</t>
  </si>
  <si>
    <t>Angangoda Payagala Kalutara</t>
  </si>
  <si>
    <t>42/10 suvisuddarama  road_x005F_x000D_
Wellawattha _x005F_x000D_
Colomobo -06</t>
  </si>
  <si>
    <t>253/3 halgahawatha road, Gonawala</t>
  </si>
  <si>
    <t>103/B, Lake Road, Boralesgamuwa.</t>
  </si>
  <si>
    <t>200/11, Asiri Mawatha Siddamulla, Piliyandala</t>
  </si>
  <si>
    <t>No 7, Silva Mawatha Dambulla</t>
  </si>
  <si>
    <t>No.20, 2nd Lane, Morenda Road, Makandana, Piliyandala. Sri Lanka</t>
  </si>
  <si>
    <t>110/114 Braybrooke Place Colombo 08</t>
  </si>
  <si>
    <t>280/23,A, Dampe, Madapatha, Piliyandala</t>
  </si>
  <si>
    <t>No: 236/13_x005F_x000D_
Aththam Niwasa_x005F_x000D_
Mudungoda _x005F_x000D_
Gampaha</t>
  </si>
  <si>
    <t>No.7B-5/54, NHS, Maththegoda , Kottawa</t>
  </si>
  <si>
    <t>302/16,Manikkagara Road,_x005F_x000D_
Korathota_x005F_x000D_
Kaduwela</t>
  </si>
  <si>
    <t>120,Majeedplace,Orugodawatta,Wellampitiya Rd.</t>
  </si>
  <si>
    <t>Baddagana Rd, Pitakotte.</t>
  </si>
  <si>
    <t>138/4, High-level road kottawa</t>
  </si>
  <si>
    <t>No 576D, 10th mile poat, Malabe</t>
  </si>
  <si>
    <t>112,JAYASRI MAWATHA,KALUBOWILA,DEHIWALA</t>
  </si>
  <si>
    <t>No, 34/3_x005F_x000D_
Gorakagahawatta Road,_x005F_x000D_
Kesbewa_x005F_x000D_
Piliyandala</t>
  </si>
  <si>
    <t>250/12, Pahalabiyanwilla, Kadawatha</t>
  </si>
  <si>
    <t>317/2a pallanchena farm road kattuwa Negombo</t>
  </si>
  <si>
    <t>74/7 Pallansena Road Kochchikade</t>
  </si>
  <si>
    <t>11, Ediriweera Road, Dehiwala.</t>
  </si>
  <si>
    <t>No 11, Airforce road, Kroos watta, Kotugoda</t>
  </si>
  <si>
    <t>69/1, Mihindu Place,  Hiddellana, Ratnapura.</t>
  </si>
  <si>
    <t>8/3B, Sangaraja Road,Lake Round,Kandy</t>
  </si>
  <si>
    <t>173,mandawila road, walpola, angoda, colombo</t>
  </si>
  <si>
    <t>15/H/2, Kuruduwatta Road, Makandana, Kesbewa</t>
  </si>
  <si>
    <t>No 316/A/1, Uswatta Road, Arawwala, Pannipitiya</t>
  </si>
  <si>
    <t>No 121_x005F_x000D_
Ihala Lunugama_x005F_x000D_
Mandawala_x005F_x000D_
Dompe</t>
  </si>
  <si>
    <t>219/5 5th Lane, Mandawila road , Gothatuwa new town</t>
  </si>
  <si>
    <t>No. 57/C/03, Napagoda, Nittambuwa</t>
  </si>
  <si>
    <t>847/c Rohina Mawatha , Sinhapura, Pelawatte, Battaramulla</t>
  </si>
  <si>
    <t>Malabe</t>
  </si>
  <si>
    <t>403 Polwatta Rd, Pannipitiya</t>
  </si>
  <si>
    <t>206/6A Rukmal Place, Balika Niwasa Rd, Pannipitiya</t>
  </si>
  <si>
    <t>9/2/1A Panagoda, Godagama</t>
  </si>
  <si>
    <t>207 Wattegedara Rd, Maharagama</t>
  </si>
  <si>
    <t>No:11, Athurugiriya Road,_x005F_x000D_
Kottawa, Pannipitiya</t>
  </si>
  <si>
    <t>St avenue _x005F_x000D_
86,kaleel place Kalutra south 12000</t>
  </si>
  <si>
    <t>Subodha pedesa, Arawwala, Pannipitiya</t>
  </si>
  <si>
    <t>49/65, Riverside Garden, St. Peters Road, Koralawella, Moratuwa.</t>
  </si>
  <si>
    <t>No.291/1A ,Negombo Road,Thudella,Ja ela</t>
  </si>
  <si>
    <t>339/4 Araliya Garden, Akbar Town, Wattala</t>
  </si>
  <si>
    <t>303, moratuwa rd, Piliyandala</t>
  </si>
  <si>
    <t>31/17, Rubberwatta Road, Gangodawila, Nugegoda</t>
  </si>
  <si>
    <t>104/5/1, Weerauditha Road, Hadigama, Piliyandala</t>
  </si>
  <si>
    <t>No : 50/1, First Lane, Gothamie Road, Borella. Colombo 08, 00800</t>
  </si>
  <si>
    <t>162/10,Vijayawada place,Kaduwela rd,Malabe</t>
  </si>
  <si>
    <t>109/3/2, Raja Mawatha,Borella Rd, Athurugiriya</t>
  </si>
  <si>
    <t>38/2, Dematagoda Place, Colombo 09</t>
  </si>
  <si>
    <t>No155/1, Maddegedara Road, Manana, Matugama</t>
  </si>
  <si>
    <t>No 21/1, Senevirathna Place, Kalutara</t>
  </si>
  <si>
    <t>Wela pansala road, kaluwamodara, aluthgama.</t>
  </si>
  <si>
    <t>650/21, Batagewatte, Sudawila road, Ranala</t>
  </si>
  <si>
    <t>172/F, Mulleriyawa North, Mulleriyawa_x005F_x000D_
192/4/B, Pattiyawatta Road, Fashion Garden. Kaduwela</t>
  </si>
  <si>
    <t>69/5, Maguruwila road, Gonawala,Kelaniya</t>
  </si>
  <si>
    <t>882, galle road _x005F_x000D_
Pothupitiya _x005F_x000D_
Wadduwa</t>
  </si>
  <si>
    <t>No.347/B Adiyagara Road,Nilpanagoda,Wegowwa,Minuwangoda</t>
  </si>
  <si>
    <t>58/6, Parakrama Road, Matthumagala, Ragama</t>
  </si>
  <si>
    <t>No 42/8, Shanthi Mawatha, Aluthgama, Bogamuwa, Kalagedihena</t>
  </si>
  <si>
    <t>13A Udyana Mawatha, Nugegoda_x005F_x000D_
_x005F_x000D_
ryandesylva@hotmail.com</t>
  </si>
  <si>
    <t>283c2 Wimal Perera Mawatha , Piliyandala</t>
  </si>
  <si>
    <t>405, 6B, Samanpura road,  Kottawa, Pannipitiya</t>
  </si>
  <si>
    <t>631/2, Gohagoda Road, Katugathota, Kandy</t>
  </si>
  <si>
    <t>609/6F, Jayanthi Road, Athurugiriya</t>
  </si>
  <si>
    <t>Colombo, Sri Lanka</t>
  </si>
  <si>
    <t>390/4, Asiri uyana, hospital road, Nawagamuwa</t>
  </si>
  <si>
    <t>No.30, Lakeview Circular Road, Kudamaduwa,Mattegoda</t>
  </si>
  <si>
    <t>197/3 church road, liyanagemulla, seeduwa</t>
  </si>
  <si>
    <t>2/59, Super Zone, Galwarusa Road, Oruwala, Athurugiriya</t>
  </si>
  <si>
    <t>7/63, Niyadagala, Pannipitiya.</t>
  </si>
  <si>
    <t>No.33/105, Isuru Uyana, Watareka, Meegoda</t>
  </si>
  <si>
    <t>No 675/ D Narangodapaluwa Batuwatta Ragama</t>
  </si>
  <si>
    <t>19 2/1, COLLINGWOOD PLACE, COLOMBO 06</t>
  </si>
  <si>
    <t>751/1,Yatihena,Malwana</t>
  </si>
  <si>
    <t>18, Indra road, Dhehiwala</t>
  </si>
  <si>
    <t>100/1,thibbatugoda_x005F_x000D_
Ganemulla</t>
  </si>
  <si>
    <t>'Wickrama' Ratiyala, Govinna, Horana.</t>
  </si>
  <si>
    <t>No. 82/2, Madinnagoda, Rajagiriya</t>
  </si>
  <si>
    <t>No. 37, Janatha Road, Waththegedara, Maharagama</t>
  </si>
  <si>
    <t>180/1 Major Heenpella mw, Burulapitiya Minuwangoda</t>
  </si>
  <si>
    <t>365/5, Batakatiya road udumulla, mulleriyawa</t>
  </si>
  <si>
    <t>Parklane residancis,                 7th Lane.                               Katuwana Road                    homagama,</t>
  </si>
  <si>
    <t>12, 5, 2/1, Robert Terrace , Off Robert Gunawardana Mawatha, Kirulapona._x005F_x000D_
Colombo 06.</t>
  </si>
  <si>
    <t>236/4,Oruwala,Athurugirirya</t>
  </si>
  <si>
    <t>NO:28, Awissawella Road, Ranala.</t>
  </si>
  <si>
    <t>88/D/5, Paumhena road, Pepiliyawala</t>
  </si>
  <si>
    <t>No 269/4 Galwala Road_x005F_x000D_
Katuwawala_x005F_x000D_
Boralesgamuwa</t>
  </si>
  <si>
    <t>71/C SEEWALI LANE, WILLORAWATTA, MORATUWA</t>
  </si>
  <si>
    <t>No 51 Samagi Mawatha Dangollawaththa Nittambuwa</t>
  </si>
  <si>
    <t>25 SIRIGAL AVENUE, KOHUWELA</t>
  </si>
  <si>
    <t>Kalmunai</t>
  </si>
  <si>
    <t>76/8, 3rd Lane, Piliyandala Road,Maharagama</t>
  </si>
  <si>
    <t>Home Lands Skyline_x005F_x000D_
No. 1V/F0/U4,_x005F_x000D_
Green Valley Residencies, _x005F_x000D_
Arama Road,_x005F_x000D_
Jalthara,_x005F_x000D_
Ranala</t>
  </si>
  <si>
    <t>No. 8, Cemetary Road, Boralasgamuwa</t>
  </si>
  <si>
    <t>190/1/1, Kirikiththa, Weliveriya</t>
  </si>
  <si>
    <t>No.286/A,Silvervally Estate Road,Mohottigoda,Gonapola Junction</t>
  </si>
  <si>
    <t>164/A, Niwanthidiya Bokundara Road, Piliyandala</t>
  </si>
  <si>
    <t>28/4 b , 1st Lane Abeyrathne Mawatha, Boralesgamuwa</t>
  </si>
  <si>
    <t>108/4, Galahitiyawa road_x005F_x000D_
Siyambalape</t>
  </si>
  <si>
    <t>No: 269/4 galwala Road_x005F_x000D_
Katuwawala_x005F_x000D_
Boralesgamuwa</t>
  </si>
  <si>
    <t>Malhewa niwasa , Medapitagama , Hali ela</t>
  </si>
  <si>
    <t>25/2, The Grand, ward Place, Colombo 7</t>
  </si>
  <si>
    <t>136/8 Udupila , Delgoda</t>
  </si>
  <si>
    <t>No. 03, Vishaka Rd, Mt. Lavinia</t>
  </si>
  <si>
    <t>261/A/41, Siripura 2nd Lane, Pelanwatta, Pannipitiya</t>
  </si>
  <si>
    <t>No 9 , New Shopping complex , Boralesgamuwa</t>
  </si>
  <si>
    <t>9,New shopping complex, Boralesgamuwa</t>
  </si>
  <si>
    <t>55/2, Sigera road, Madiwela, Kotte.</t>
  </si>
  <si>
    <t>36/D, Isuru Mawatha,Sapugaskanda</t>
  </si>
  <si>
    <t>No.271, SrI Wimalasara Mv, Palathota, Kalutara South</t>
  </si>
  <si>
    <t>No.116/12, Dewala Road, Makola North, Makola.</t>
  </si>
  <si>
    <t>No. 66/5 Dibbedda RD, Nalluruwa, Panadura.</t>
  </si>
  <si>
    <t>No. 04, Council Avenue</t>
  </si>
  <si>
    <t>No 156/A, 4 th Lane, Elsmore, Ingiriya</t>
  </si>
  <si>
    <t>243/c walivita kaduwela</t>
  </si>
  <si>
    <t>Polgolla,kandy</t>
  </si>
  <si>
    <t>No. P. B. Alwis Perera Road, Katubadda, Moratuwa</t>
  </si>
  <si>
    <t>No:576:4, Daranagama, Delgoda</t>
  </si>
  <si>
    <t>230/1, Andaragaha Road, Kaludewala, Panadura</t>
  </si>
  <si>
    <t>Piliyandala</t>
  </si>
  <si>
    <t>No.16/13,Circular Rd, Nalluruwa, Panadura.</t>
  </si>
  <si>
    <t>123/1/1 Mosque Lane, Nawala rd_x005F_x000D_
Nawala rd,</t>
  </si>
  <si>
    <t>Colombo 10</t>
  </si>
  <si>
    <t>20/40 Kammala Road Horethuduwa Moratuwa</t>
  </si>
  <si>
    <t>111/8 Vivekananda Hill: Colombo-13</t>
  </si>
  <si>
    <t>No58 kadawatha road ganemeulla</t>
  </si>
  <si>
    <t>16 "Rahmath" Egodowatha, China fort, Beruwala</t>
  </si>
  <si>
    <t>No, 120/F, 1st Lane, Siri Mangala Road, Makola South, Makola</t>
  </si>
  <si>
    <t>15/6, Araliya mw, Poregedara, Padukka.</t>
  </si>
  <si>
    <t>184 Peralanda Road, Ragama</t>
  </si>
  <si>
    <t>58/5a Jothikarama Mawatha_x005F_x000D_
Thalawathugoda,_x005F_x000D_
Royal Crown Residency Hotel</t>
  </si>
  <si>
    <t>Palathota, Kalutara</t>
  </si>
  <si>
    <t>273/3,Galhena para ,Meegahawaththa, Delgoda</t>
  </si>
  <si>
    <t>No.16/13, Circular Rd, Nalluruwa, Panadura.</t>
  </si>
  <si>
    <t>305, Colombo Road, Divulpitiya, Boralesgamuwa.</t>
  </si>
  <si>
    <t>162/3, Boragodawatta, Minuwangoda</t>
  </si>
  <si>
    <t>1215/1, 6th lane, Rajamalwatte road, Battaramulla</t>
  </si>
  <si>
    <t>263/33, Dam street Colombo-12</t>
  </si>
  <si>
    <t>191/G, Jayanthi Mawatha, Mulleriyawa New town</t>
  </si>
  <si>
    <t>83 Makuluduwa Piliyandala</t>
  </si>
  <si>
    <t>38c, kawdana road, dehiwala</t>
  </si>
  <si>
    <t>37/2/1, Wekada Rd, Homagama</t>
  </si>
  <si>
    <t>184, Lankamatha Road, Thewatta, Ragama</t>
  </si>
  <si>
    <t>No 60 , Chilaw Road , Kochchikade</t>
  </si>
  <si>
    <t>No 206/55, Midland Land, Asgiriwalpola_x005F_x000D_
Midland Land, Asgiriwalpola</t>
  </si>
  <si>
    <t>875/1, Athurugiriya road, Homagama</t>
  </si>
  <si>
    <t>NO 72/13 GALLENDA ESTATE_x005F_x000D_
RADAWANA</t>
  </si>
  <si>
    <t>No. 240, Dalupitiya Road, Hunupitiya, Wattala</t>
  </si>
  <si>
    <t>Protection hall,Gonawala (Address as seen on google maps)</t>
  </si>
  <si>
    <t>No 6 Grama Sanwardana Road, Depanama, Pannipitiya.</t>
  </si>
  <si>
    <t>302/2A Kandaliyaddapaluwa, Ganemulla</t>
  </si>
  <si>
    <t>10/1 c thalahena malabe</t>
  </si>
  <si>
    <t>118/24, Abesekara, Kawdana, Dehiwala, Sri Lanka</t>
  </si>
  <si>
    <t>1) 221 , Ananda bodhi Mawatha , Angulana, Moratuwa_x005F_x000D_
_x005F_x000D_
2) 26/ C, Subodharama Road, Dehiwala.</t>
  </si>
  <si>
    <t>572/b/22/y/34 narangoda road mulleriyawa new town</t>
  </si>
  <si>
    <t>No.2/4, Henewatta, Pahala Bomiriya, Kaduwela</t>
  </si>
  <si>
    <t>No269/11A  Gramoda mawath,obeyesekapura rajagiriya</t>
  </si>
  <si>
    <t>427/5/2, Seethawaththa, Ranmuthugala, Kadawatha.</t>
  </si>
  <si>
    <t>No:26/9b, Peiris Avenue, Moratuwa</t>
  </si>
  <si>
    <t>45/11, Nallawatta road, Maharagama</t>
  </si>
  <si>
    <t>21/5 Piyarathana Mawatha, Waliweriya west, Waliweriya</t>
  </si>
  <si>
    <t>No 505/G/6 , 9th Lane , Halbarawa Gardens, Thalahena , Malabe.</t>
  </si>
  <si>
    <t>No 29/38/1 Jayanthi Rd, Kahanthora Rd, Malabe</t>
  </si>
  <si>
    <t>No 29/38/1 Jayanthi Rd, Kahanthota Rd, Malabe</t>
  </si>
  <si>
    <t>8/5A, Samagi Mawatha, Kawdana Road, Dehiwela</t>
  </si>
  <si>
    <t>No.16/13,Circular Road,Nalluruwa,Panadura.</t>
  </si>
  <si>
    <t>No 138/18_x005F_x000D_
Awariwatta _x005F_x000D_
Heiyanthuduwa</t>
  </si>
  <si>
    <t>61/3 Diyawala Kirindiwela</t>
  </si>
  <si>
    <t>52 Gonhena,weboda</t>
  </si>
  <si>
    <t>No 77 _x005F_x000D_
Herman miner road_x005F_x000D_
Halpita _x005F_x000D_
Polgasowita</t>
  </si>
  <si>
    <t>186 10th lane pilominawaththa dodangoda kaluthara south</t>
  </si>
  <si>
    <t>12/1/A/1, seevali mawatha, Hunupitiya, Wattala</t>
  </si>
  <si>
    <t>No-59/1,Abeyrathna Mawatha,Boralesgamuwa</t>
  </si>
  <si>
    <t>252/A, Bellanthudawa, Bandaragama</t>
  </si>
  <si>
    <t>317, Galle Road, Thalpitiya South, Wadduwa.</t>
  </si>
  <si>
    <t>95/2 Niwanthidiya Gramodaya Mawatha Bokundara</t>
  </si>
  <si>
    <t>154/1/A/1, Uswaththa, Kirikiththa, Weliveriya.</t>
  </si>
  <si>
    <t>350A, Galle Road, Wellawatta Colombo 06</t>
  </si>
  <si>
    <t>No16/13,Circular Road,Nalluruwa,Panadura.</t>
  </si>
  <si>
    <t>449/49, Mullawaththa Road, Gothatuwa. Colombo</t>
  </si>
  <si>
    <t>No. 426, Ambathale road, Mulleriyawa North, Angoda</t>
  </si>
  <si>
    <t>No. 14/1, Pieris Place, Quarry Road, Dehiwala</t>
  </si>
  <si>
    <t>410, Isipathana Place, Hospital Junction, Polonnaruwa</t>
  </si>
  <si>
    <t>149/17, 6 th lane, Mangala mawatha, ihalakaragahamuna, kadawatha</t>
  </si>
  <si>
    <t>No 25 Central Road, Thalpitiya North, Wadduwa</t>
  </si>
  <si>
    <t>432/1/C/7 Kendaliyadda Paluwa, Ganemulla</t>
  </si>
  <si>
    <t>2/15 moranda road_x005F_x000D_
makandana,piliyandala</t>
  </si>
  <si>
    <t>322/14, Thalahena Road, Udumulla, Mulleriyawa</t>
  </si>
  <si>
    <t>45/15 uswaththa circular road moratuwa</t>
  </si>
  <si>
    <t>30 Sangabo Mawatha Galawilawatta Homagama</t>
  </si>
  <si>
    <t>55/11/1bandipitiya road, kolamunna piliyandala</t>
  </si>
  <si>
    <t>60/22, Mahamegawatta, Maharagama</t>
  </si>
  <si>
    <t>106/B Henawatta,Hewagama,Kaduwela</t>
  </si>
  <si>
    <t>No.202/A, Wettasinghe Mawatha, Malapalla.</t>
  </si>
  <si>
    <t>66/2, Piyadassi Mw, Kudabuthgamuwa, Angoda</t>
  </si>
  <si>
    <t>66/2, Piyadassi Mawatha, Kudabuthgamuwa, Angoda</t>
  </si>
  <si>
    <t>No. 202/2A, Weththasinghe Mawatha, Malapalla, Kottawa.</t>
  </si>
  <si>
    <t>182/12 Mawilhena kindelpitiya welmilla</t>
  </si>
  <si>
    <t>NO42/1B,_x005F_x000D_
Cripps road,_x005F_x000D_
Galle</t>
  </si>
  <si>
    <t>No.203/04, Mandawala Road, Malamulla, Panadura.</t>
  </si>
  <si>
    <t>65/8, Piliyandala road, Maharagama</t>
  </si>
  <si>
    <t>302C kurukulawa Ragama</t>
  </si>
  <si>
    <t>Number 04, Leslie Perera Mawatha, Kalutara North</t>
  </si>
  <si>
    <t>Girton Recidencies, Girton School Road, Nugegoda</t>
  </si>
  <si>
    <t>17/3, Pallidora Road, Dehiwela</t>
  </si>
  <si>
    <t>14/13/A/1/1 Vijaya Rd, Kolonnawa</t>
  </si>
  <si>
    <t>No 15,  Buwanekaba mawatha,_x005F_x000D_
Mirihana</t>
  </si>
  <si>
    <t>86/5, Galudupita, Ragama</t>
  </si>
  <si>
    <t>238/5, millagahawatta,kiriwaththuduwa,homagama.</t>
  </si>
  <si>
    <t>Koswatta Rd, Kiriwatthuduwa, Homagama</t>
  </si>
  <si>
    <t>No. 3/6, Jubili Mawatha,_x005F_x000D_
Sapugaskanda,</t>
  </si>
  <si>
    <t>Daluwakotuwa Kochchikade</t>
  </si>
  <si>
    <t>3O/81 , Park Avenue_x005F_x000D_
Katuwawala Road , Ambagahapura,Maharagama</t>
  </si>
  <si>
    <t>74/16, Pamunugama_x005F_x000D_
Alubomulla</t>
  </si>
  <si>
    <t>No 291 1/ A, Negombo Rd, Thudella, Ja-Ela</t>
  </si>
  <si>
    <t>94,Borella Road Pannipitiya</t>
  </si>
  <si>
    <t>176/10,Gunawardhana mawatha, mahara, kadawatha</t>
  </si>
  <si>
    <t>362H6, biyagama road, delgoda</t>
  </si>
  <si>
    <t>79, thirumal street, Trincomalee</t>
  </si>
  <si>
    <t>434/j1, parakum lane_x005F_x000D_
aruggoda,Alubomulla</t>
  </si>
  <si>
    <t>Doratiyawa, Kurunegala</t>
  </si>
  <si>
    <t>244/3 Hill Street, Dehiwala</t>
  </si>
  <si>
    <t>No.07 high level road homagama</t>
  </si>
  <si>
    <t>214/01, duulammahara, bokundara ,</t>
  </si>
  <si>
    <t>udahamulla,nugegoda</t>
  </si>
  <si>
    <t>No. 358, Galle Road, Panadura</t>
  </si>
  <si>
    <t>16 Fernando Garden _x005F_x000D_
Dehiwala</t>
  </si>
  <si>
    <t>23A/284, Malaraba Mw, Madapatha rd, Piliyandala</t>
  </si>
  <si>
    <t>01 - C19, Nelundeniya,_x005F_x000D_
Kegalle_x005F_x000D_
_x005F_x000D_
02. - Siyabalapewatta, _x005F_x000D_
Delgoda, Biayagama, Kaduwela</t>
  </si>
  <si>
    <t>No 475/49 Weliwaththa Raddoulgama</t>
  </si>
  <si>
    <t>No: 473/7, Mulleriyawa,_x005F_x000D_
New Town. Good</t>
  </si>
  <si>
    <t>17B, Jayawardena Place, Dehiwala</t>
  </si>
  <si>
    <t>3A Nevile Road, Trincomalee _x005F_x000D_
34, Albert Place, Dehiwala</t>
  </si>
  <si>
    <t>49/1, Ramanayaka Mawatha, Hokandara South, Hokandara</t>
  </si>
  <si>
    <t>C19, Nelumdeniya, Kegalle</t>
  </si>
  <si>
    <t>No 287/2, Hokandara Road, Thalawathugoda</t>
  </si>
  <si>
    <t>22/C/12 galwarusawa road athurugiriya</t>
  </si>
  <si>
    <t>No.12,1st lane,saraboomi scheme,madapatha, piliyandala</t>
  </si>
  <si>
    <t>179/D, Ganga Mawatha, Egodauyana, Moratuwa</t>
  </si>
  <si>
    <t>No. 442/A/1, Welivita, Kaduwela</t>
  </si>
  <si>
    <t>No.149/2,Samanabedda,Hanwella</t>
  </si>
  <si>
    <t>413/b,raddoluwa,kotugoda._x005F_x000D_
kotugoda</t>
  </si>
  <si>
    <t>316/7,School lane,dalupatha,Negombo</t>
  </si>
  <si>
    <t>414/8, ARALIYA UYANA, PASAL MAWATHA, PILIYANDALA</t>
  </si>
  <si>
    <t>No.233/1, Jayapura,Enderamulla,Wattala</t>
  </si>
  <si>
    <t>251/Kahathuduwa/Polgasowita</t>
  </si>
  <si>
    <t>No.27 silver Sand Road , pallansena south , Kochchikade</t>
  </si>
  <si>
    <t>541,Amaragoda Road,Hokandara</t>
  </si>
  <si>
    <t>Kotte</t>
  </si>
  <si>
    <t>No. 14/16, Jayawardena Mawatha, Egodauyana,Moratuwa.</t>
  </si>
  <si>
    <t>Kulupana _x005F_x000D_
Pokunuwita _x005F_x000D_
Horana</t>
  </si>
  <si>
    <t>21BC Clearpoint Residence Rajagiriya</t>
  </si>
  <si>
    <t>40 5/2 Vivekananda Road, Wellawatta, Colombo- 06.</t>
  </si>
  <si>
    <t>455/19 Daham mawatha meegoda</t>
  </si>
  <si>
    <t>425/24 goluwapokuna Minuwangoda Road Negombo</t>
  </si>
  <si>
    <t>23, “VILLAS” Zone-II, Millennium City, Kotugoda.</t>
  </si>
  <si>
    <t>4/16, Pio Mawatha, Kandana</t>
  </si>
  <si>
    <t>58,2/2, Sri Mahindha Dharma Mawatha, Dematagoda. Colombo 09</t>
  </si>
  <si>
    <t>32,1st Lane, Egodawatta, Boralesgamuwa</t>
  </si>
  <si>
    <t>131 / 2, Piliyandala Road Maharagama.</t>
  </si>
  <si>
    <t>6/10, Elvitigala Mawatha, Colombo 08.</t>
  </si>
  <si>
    <t>69/21, Dehiwala Road, Maharagama.</t>
  </si>
  <si>
    <t>A 15 B C 3/34_x005F_x000D_
Ranpokungama _x005F_x000D_
Nittambuwa</t>
  </si>
  <si>
    <t>5A/213 Balika Niwasa Road Kottawa</t>
  </si>
  <si>
    <t>49 Dudley Senanayake Mawatha_x005F_x000D_
Sunflower Court</t>
  </si>
  <si>
    <t>108/1watarapala road mount Lavinia</t>
  </si>
  <si>
    <t>No:3, Janapriya lane, koralawella,moratuwa</t>
  </si>
  <si>
    <t>No.42, Hadhakmulla  , godamuna , pitigala.</t>
  </si>
  <si>
    <t>117/1.Pamunuwila road, Gonawala , Kelaniya</t>
  </si>
  <si>
    <t>NO: 24/1, 1st Lane,_x005F_x000D_
Rawathawatta,_x005F_x000D_
Moratuwa</t>
  </si>
  <si>
    <t>9/75,6th Lane ,Pagoda Road,Nugegoda</t>
  </si>
  <si>
    <t>No.122/1,meegahahena ,mandawela.</t>
  </si>
  <si>
    <t>Bopitiya textile _x005F_x000D_
Kahawatheela _x005F_x000D_
Polgahawela</t>
  </si>
  <si>
    <t>86/5, old kesbewa road , nugegoda</t>
  </si>
  <si>
    <t>No.190_x005F_x000D_
Welivita road_x005F_x000D_
Malabe</t>
  </si>
  <si>
    <t>33, arethusa lane wellawatta</t>
  </si>
  <si>
    <t>221/1R, Supreme Terrace, Kurukulawa, Ragama</t>
  </si>
  <si>
    <t>06 New Kankanamgoda Road, Chinafort, Beruwala</t>
  </si>
  <si>
    <t>364/B, Nelum Mawatha, Lake Road, Boralesgamuwa</t>
  </si>
  <si>
    <t>211/20 Jumma masjid Road mailgawatta Colombo 10</t>
  </si>
  <si>
    <t>12, Old Kasbawa road, Gangodawila, Nugegoda</t>
  </si>
  <si>
    <t>No 254/4, Pipe Road, Koswathta, Baththaramulla</t>
  </si>
  <si>
    <t>30/3/C, De Mel road, Lakshapathiya, Moratuwa.</t>
  </si>
  <si>
    <t>169/1,Sri Ghanendra Mw, Nawala</t>
  </si>
  <si>
    <t>T 55, Niwasipura, Kotugoda.</t>
  </si>
  <si>
    <t>No. 230/26/A, gunarathne mw, makola</t>
  </si>
  <si>
    <t>233/1 Cemetery Road, Battaramulla</t>
  </si>
  <si>
    <t>Oruwala Athurugiriya</t>
  </si>
  <si>
    <t>1544/1/1, Amuetamulla road, Kottawa, Pannipitiya</t>
  </si>
  <si>
    <t>63/A,Galahitiyawa ,Ganemulla</t>
  </si>
  <si>
    <t>36, Kumaran Rathnam Road, Colombo 02</t>
  </si>
  <si>
    <t>Minuwangoda, Srilanka</t>
  </si>
  <si>
    <t>73/14/A, Station road, Gangodawila, Nugegoda</t>
  </si>
  <si>
    <t>290/B,Aruggoda, Alubomulla, Panadura</t>
  </si>
  <si>
    <t>17 Hudson road _x005F_x000D_
Colombo 03</t>
  </si>
  <si>
    <t>42/ 3rd Lane, Fathima Garden, Makola</t>
  </si>
  <si>
    <t>NO- 02 MOOR STREET , PUTTALAM ROAD, CHILAW</t>
  </si>
  <si>
    <t>No÷34/5,soysa Road,nirmala Uyana,panadura.</t>
  </si>
  <si>
    <t>362/G, 9th Lane, jinasena mawatha, mahara, Kadawatha.</t>
  </si>
  <si>
    <t>29/1 Park Avenue Borella_x005F_x000D_
_x005F_x000D_
Will discuss more details when we meet up for more details</t>
  </si>
  <si>
    <t>No.456B,_x005F_x000D_
Welivita,_x005F_x000D_
Kaduwela</t>
  </si>
  <si>
    <t>103/2/b, parakrama mawatha, thalahena.</t>
  </si>
  <si>
    <t>Pieris Place, Quarry Road, Dehiwala</t>
  </si>
  <si>
    <t>No 10, Anderson Rd, Kalubowila, Dehiwala</t>
  </si>
  <si>
    <t>159, John Keels Housing Complex_x005F_x000D_
Enderamulla, Wattala</t>
  </si>
  <si>
    <t>No 34/1, Arthurs Place, Kaldemulla, Moratuwa</t>
  </si>
  <si>
    <t>No. 03 Temple Road, Moratumulla, Moratuwa</t>
  </si>
  <si>
    <t>61/1S Chakindarama Road, Ratmalana</t>
  </si>
  <si>
    <t>263/33, Dam street Colombo 12</t>
  </si>
  <si>
    <t>No 289, Panliyadda, Kurunegala</t>
  </si>
  <si>
    <t>207E, Jaya Mawatha, Kadawatha</t>
  </si>
  <si>
    <t>99 Dhawalasingarama Mawatha, Colombo 15</t>
  </si>
  <si>
    <t>137/8 st Lazarus road, negombo</t>
  </si>
  <si>
    <t>No : 222 Aluthgama Bogamuwa Yakkala</t>
  </si>
  <si>
    <t>112, Veluwana Place, Dematagoda</t>
  </si>
  <si>
    <t>No. 22, Weediyawatta, Yakkala</t>
  </si>
  <si>
    <t>111/5B Diullpitiya boralesgamuwa</t>
  </si>
  <si>
    <t>94/Mangala mawatha, Ihala karagahamuna, Kadawatha</t>
  </si>
  <si>
    <t>No 22/1 Mahahunupitiya , Negombo.</t>
  </si>
  <si>
    <t>304/2, Pahalaboomiriya, Kaduwela</t>
  </si>
  <si>
    <t>No. 503,_x005F_x000D_
Galle Road,_x005F_x000D_
Kalutara North.</t>
  </si>
  <si>
    <t>7/2/1, Demelwatta Road, Nawala.Koswatta</t>
  </si>
  <si>
    <t>83/1 kandawatha road nugegoda</t>
  </si>
  <si>
    <t>56 Dudley Sennanyake Mw_x005F_x000D_
Dehiwala</t>
  </si>
  <si>
    <t>400/32/2 Kirillawala_x005F_x000D_
Kadawata</t>
  </si>
  <si>
    <t>Colombo 2</t>
  </si>
  <si>
    <t>7/33, George e de Silva mw, rosamund place, aniwatte, kandy</t>
  </si>
  <si>
    <t>53/2B/28 Keenagahalandawaththa, Kalagedihena.</t>
  </si>
  <si>
    <t>178, Borella Road, Athurugiriya -10150_x005F_x000D_
_x005F_x000D_
Same as the site purposed for the Franchised Business - Residence is build attached to the shop front Building which can be utilise for Commercial purpose if needed. around 3200 sq. ft</t>
  </si>
  <si>
    <t>No.440/A, Maharanugegoda, Kadawatha</t>
  </si>
  <si>
    <t>No :- 156/C,_x005F_x000D_
Aluthepola,_x005F_x000D_
Dunagaha.</t>
  </si>
  <si>
    <t>436/8 suhada mawatha Kalapaluwawa rajagiriya</t>
  </si>
  <si>
    <t>480,Ihalabiyanwila,Kadawatha</t>
  </si>
  <si>
    <t>Annasiwaththa ,Bothale Medagama , Ambepussa</t>
  </si>
  <si>
    <t>Annasiwaththa,Bothale madagama Ambepussa.</t>
  </si>
  <si>
    <t>51/17, Dambahena Rd, Maharagama</t>
  </si>
  <si>
    <t>62/A Ranala Road Athurugiriya</t>
  </si>
  <si>
    <t>30/3c De Mel Road Lakshapathiya Moratuwa, Sri Lanka</t>
  </si>
  <si>
    <t>F/1/4 , Sanchi Arachchi Garden Colombo 12</t>
  </si>
  <si>
    <t>10/1 Pahala Karagahamuna, Ragama Road, Kadawatha</t>
  </si>
  <si>
    <t>No 9a Annie avenue dehiwala</t>
  </si>
  <si>
    <t>6218 147B Surrey, BC Canada_x005F_x000D_
contact: +1 6046719761</t>
  </si>
  <si>
    <t>30/10/N/2 ,Kalalgoda Road , Pannipitiya</t>
  </si>
  <si>
    <t>Moratuwa</t>
  </si>
  <si>
    <t>139/A/18 Ruwanpura, Pelanwatta, Pannipitiya.</t>
  </si>
  <si>
    <t>No.08, Rose Street, Matale</t>
  </si>
  <si>
    <t>390/4/58 Prime Residence Kottawa</t>
  </si>
  <si>
    <t>Shiromi,polhena,malimbada,palatuwa.</t>
  </si>
  <si>
    <t>No.26/1, _x005F_x000D_
Cemetery Road, _x005F_x000D_
Boralesgamuwa.</t>
  </si>
  <si>
    <t>No;7,pahala dompe ,dompe</t>
  </si>
  <si>
    <t>39, Mangala road, Dehiwala-Mount lavinia</t>
  </si>
  <si>
    <t>No 74,_x005F_x000D_
Jayanthi Mawatha,_x005F_x000D_
Biyagama.</t>
  </si>
  <si>
    <t>90, Paragasthota, Horana</t>
  </si>
  <si>
    <t>No:242,  Weerasekara Lane, Pepeiliyana, Boralesgamuwa</t>
  </si>
  <si>
    <t>85/2b Samudrasanna Road Mount Lavinia</t>
  </si>
  <si>
    <t>No. 55E 6th lane Karahandungala Road Nawalapitiya 20650,Nawalapitiya,20650</t>
  </si>
  <si>
    <t>284 තලංගම උතුර කොස්වත්ත බත්තරමුල්ල</t>
  </si>
  <si>
    <t>451/6,Dalupitiya road, Enderumulla, Wattala</t>
  </si>
  <si>
    <t>342/A Rajasinha Mawatha Hawagama,Kaduwela</t>
  </si>
  <si>
    <t>325/5, Makola North, Makola</t>
  </si>
  <si>
    <t>230/26/A, gunarathne mw, makola</t>
  </si>
  <si>
    <t>135 / 3 ,Nedun Uyana, Weraduwa, Matara</t>
  </si>
  <si>
    <t>No-19/20, Dutugemunu Mawatha, Peliyagoda.</t>
  </si>
  <si>
    <t>125/3A Ketawalamulla road Colombo 09</t>
  </si>
  <si>
    <t>44/37,1st Lane,Abeyrathna Mawatha,Boralesgamuwa</t>
  </si>
  <si>
    <t>{Friends}</t>
  </si>
  <si>
    <t>{Google}</t>
  </si>
  <si>
    <t>{Others}</t>
  </si>
  <si>
    <t>{Instagram}</t>
  </si>
  <si>
    <t>{Yes}</t>
  </si>
  <si>
    <t>{No}</t>
  </si>
  <si>
    <t>Schools &amp; takeaways</t>
  </si>
  <si>
    <t>IN front of mahara President's College and Divisional Secretariat Office - Mahara-Kadawatha , face to kandy road</t>
  </si>
  <si>
    <t>Its a crowded area. Near to BOI and airport</t>
  </si>
  <si>
    <t>1.2 or 6.2 Km to Gelanigama Southern highway and a rapidly expanding urban center with a high-growth demographic</t>
  </si>
  <si>
    <t>Crowded junction,school,tution classes</t>
  </si>
  <si>
    <t>As Wellawatta is a main junction in Galle Road</t>
  </si>
  <si>
    <t>In prime location close proximity to banks schools</t>
  </si>
  <si>
    <t>Highly populated area</t>
  </si>
  <si>
    <t>Its a Theme Park</t>
  </si>
  <si>
    <t>Lots of schools in negombo In kegalle there is no any other good moving cafe like caravan . There is only one cafe and resturant has a monopoly in that area. So we bave a huge capacity to grow if we go ahead with good seating capacity as well</t>
  </si>
  <si>
    <t>Proximity to private school and university</t>
  </si>
  <si>
    <t>CROWDED AREA OF SCHOOLS / OFFICES</t>
  </si>
  <si>
    <t>Close to offices, schools and commercialized</t>
  </si>
  <si>
    <t>The place was surrounded by many Schools, offices, Higher education collages and tuition classes</t>
  </si>
  <si>
    <t>3 school and bank ,office</t>
  </si>
  <si>
    <t>Proximity to government school, private School, court, private class</t>
  </si>
  <si>
    <t>The location has high pedestrian and vehicle traffic due to nearby education centers, supermarkets, cafes, and main transport routes. Weekend crowds from the Delkanda Fair further increase customer demand and sales potential.</t>
  </si>
  <si>
    <t>Within the Town &amp; Proximity  to all Banks</t>
  </si>
  <si>
    <t>Leading schools: st.joseph Vaz College, Holy family girls college, St.John Paul 2 International College, St.John Paul 2 Institute of Higher Education, leading institutes like IBE, Sisuruwana and Esoft.</t>
  </si>
  <si>
    <t>Delpe Junction - Crouded area but not reputed cafeteria.  Mahara Junction - 2 Schools located in this area.</t>
  </si>
  <si>
    <t>Located beside Colombo - Kandy main road and there is no outlet after Nittambuwa when someone travel to Kegalle and Kandy, Parking space also available</t>
  </si>
  <si>
    <t>Schools and offices.</t>
  </si>
  <si>
    <t>very busy town area</t>
  </si>
  <si>
    <t>Schools, Classes</t>
  </si>
  <si>
    <t>Offices, Near Town</t>
  </si>
  <si>
    <t>Junction/busy area</t>
  </si>
  <si>
    <t>Newr by shools , in front of nolimit , and no caraven fresh availble from kadawatha in a1 road for kandy side</t>
  </si>
  <si>
    <t>Mirihana combines residential density, purchasing power, accessibility, and lifestyle preferences that are ideally suited for a Caravan Fresh franchise. The area offers both immediate commercial viability and long-term expansion potential, making it a strategically prominent location for franchise investment.</t>
  </si>
  <si>
    <t>Near to University of Moratuwa</t>
  </si>
  <si>
    <t>It’s right next to the tourists shops close to the Ahangama train station. Able to cater both tourists and locals</t>
  </si>
  <si>
    <t>Proximity to schools &amp; train station.</t>
  </si>
  <si>
    <t>School and office</t>
  </si>
  <si>
    <t>Its facing marine , surrounded with schools, apartments as well as wellawatte train station</t>
  </si>
  <si>
    <t>Proximity to schools and offices</t>
  </si>
  <si>
    <t>Proximity to School, Office, Residential</t>
  </si>
  <si>
    <t>In front of Visakha Vidyalaya and Vishaka Nursery</t>
  </si>
  <si>
    <t>There are many Schools,Tution Classes,Offices,Banks near by</t>
  </si>
  <si>
    <t>School</t>
  </si>
  <si>
    <t>Prime location next to the Piliyandala Bypass Road, bordering Maharagama Road, just minutes from Piliyandala town and Vishwakalwa Ground. Excellent visibility with high vehicle and foot traffic, ample parking space, nearby residential areas, and a bus stop,</t>
  </si>
  <si>
    <t>City area with crowded population Schools Offices and Walking clients</t>
  </si>
  <si>
    <t>proximity to international Schools and government offices</t>
  </si>
  <si>
    <t>Offices and Schools</t>
  </si>
  <si>
    <t>The area has regular footfall from schools, offices, banks, and surrounding residential communities. Its location along the Hanwella–Katunayake Road adds steady commuter traffic, especially during peak hours, supporting consistent demand for food retail.</t>
  </si>
  <si>
    <t>Railway station, schools, bus station</t>
  </si>
  <si>
    <t>Proximity to School, Advantis 3PL Plus Logistics City, Air Force Camp</t>
  </si>
  <si>
    <t>A busy tow with several scools and offices</t>
  </si>
  <si>
    <t>School, Campus</t>
  </si>
  <si>
    <t>Proximity to Wathupitiwala zone and Wathupitiwala base hospita</t>
  </si>
  <si>
    <t>Proximity to school,film hall,distance to caravanfresh outlets</t>
  </si>
  <si>
    <t>Kesbewa is a rapidly developing city. There are many institutions such as banks, courts, primary schools, etc.</t>
  </si>
  <si>
    <t>Developing town with few bakerys</t>
  </si>
  <si>
    <t>Anamaduwa town is in the middle to main  road ways . Puttalam to kurunegala ,Chilaw,Galgamuwa, Nawagaththegama, Anuradhapura and etc.</t>
  </si>
  <si>
    <t>Proximity to high crawded area</t>
  </si>
  <si>
    <t>MASTER BAKER LANKA (PVT) LTD</t>
  </si>
  <si>
    <t>Lots of tution classes and schools around there.</t>
  </si>
  <si>
    <t>Nearby offices and plenty of space for parking available</t>
  </si>
  <si>
    <t>The proposed shop is surrounded by Sri Lanka's leading two banks, Government  School, Post Office, leading retailers and Whole sellers, Wadduwa Public Market the railway station is two steps ahead from the shop the most interested information is the shop is located in the middle of Wadduwa town.</t>
  </si>
  <si>
    <t>The proposed site is strategically located near a highway entrance and within a highly residential area, ensuring continuous customer flow from daily commuters, travelers, and nearby residents. Easy road access, high visibility, and on-site parking make it an ideal location for all-day dining, takeaway, and family visits, generating strong and consistent business potential.</t>
  </si>
  <si>
    <t>Facing Highlevel Road Delkanda. Parking space of 4 - 5 vehicles road frontage of 50 ft</t>
  </si>
  <si>
    <t>City area with crowded population,Schools,Offices and Walking clients</t>
  </si>
  <si>
    <t>Offices with high parking facilities</t>
  </si>
  <si>
    <t>Offices with a vast area to park vehicles</t>
  </si>
  <si>
    <t>Near by Moratuwa University as well as main Road</t>
  </si>
  <si>
    <t>offices &amp; schools</t>
  </si>
  <si>
    <t>proximity to school and train station and lot of business offices</t>
  </si>
  <si>
    <t>proximity to school,  train station and lot of business offices</t>
  </si>
  <si>
    <t>I do by and sale business after it’s closed that’s why I am looking</t>
  </si>
  <si>
    <t>Offices and schools</t>
  </si>
  <si>
    <t>Significant potential to cover BEPZ (largest export processing zone in Sri Lanka)</t>
  </si>
  <si>
    <t>Town area</t>
  </si>
  <si>
    <t>Kandy is a vibrant and busy city with a strong mix of residents, students, office workers and tourists throughout the year. The area has consistent foot traffic, active retail zones and nearby schools and offices, which together create a strong opportunity for steady customer demand and sustainable business growth.</t>
  </si>
  <si>
    <t>The Horana location is ideal for business due to its high visibility on a busy street, proximity to schools, colleges, offices, and residential areas, ensuring a steady flow of students, professionals, and local customers for walk-in, take-away, and delivery orders.</t>
  </si>
  <si>
    <t>this location is between 2 private schools  and there are plenty of tuition institutes near by</t>
  </si>
  <si>
    <t>Boralasgamuwa - City area in the main road, Wijerama - City area, University access, Kottawa - City area in the main road</t>
  </si>
  <si>
    <t>This location is between two private schools and plenty of tuition Institute nearby</t>
  </si>
  <si>
    <t>The Wadduwa Junction location is in my own building with good visibility and strong parking. It is near Cargills Food City, banks, Softlogic, and several offices, which bring regular shoppers and employees. The premises can generate steady café demand and are expandable for future growth.</t>
  </si>
  <si>
    <t>The Wadduwa Junction location is in my own building with good visibility and strong parking. It is near Cargills Food City 01, banks, Softlogic, and several offices, which bring regular shoppers and employees. The premises can generate steady café demand and are expandable for future growth.</t>
  </si>
  <si>
    <t>Schools and offices</t>
  </si>
  <si>
    <t>Looking school and any condominium property near</t>
  </si>
  <si>
    <t>Those areas are good for business</t>
  </si>
  <si>
    <t>All</t>
  </si>
  <si>
    <t>developing Town Area</t>
  </si>
  <si>
    <t>Because it is located on Avissawella road Colombo</t>
  </si>
  <si>
    <t>3 schools, all the banks, office areas</t>
  </si>
  <si>
    <t>Proximity to schools, universities and high foot traffic with Lauries road being the road connecting thummulla junction to bambalapitiya junction.</t>
  </si>
  <si>
    <t>Wellawate in main are for business</t>
  </si>
  <si>
    <t>Near schools, offices, and homes, ensuring steady demand.”</t>
  </si>
  <si>
    <t>Near schools, offices, and homes, ensuring steady demand</t>
  </si>
  <si>
    <t>Middle junction leading to four roots( Wattala/Kadawatha/Ragama/Ganemulla)</t>
  </si>
  <si>
    <t>Private classes/schools/Office staff</t>
  </si>
  <si>
    <t>Schools,Private Classes,Office Staff</t>
  </si>
  <si>
    <t>Schools, Office and Tution classes</t>
  </si>
  <si>
    <t>Town</t>
  </si>
  <si>
    <t>My proposed location is facing Maharagama-Piliyandala main road.</t>
  </si>
  <si>
    <t>Private classes and office staff</t>
  </si>
  <si>
    <t>Infront of Sadana Institute, proximity to Hokandara junction, proximity to Vidyaraja maha Vidyala</t>
  </si>
  <si>
    <t>Infront of Sadana Institute, proximity to Hokandara road, proximity to Vidyaraja maha vidyala</t>
  </si>
  <si>
    <t>Located on a main commercial road with high pedestrian and vehicle traffic, supported by nearby supermarket, banks, offices, and transit access, generating consistent daily footfall from commuters, workers, students, and families.</t>
  </si>
  <si>
    <t>Infront of Sadana institute, proximity to Hokandara junction, proximity to Vidyaraja maha vidyalaya</t>
  </si>
  <si>
    <t>Proximity to schools, Universities, Tuition Classes offices and bus halt. And no Bakery around except FAB and next Caravan Fresh is close to HFC</t>
  </si>
  <si>
    <t>Planning to place the Caravan Outlet at the front facing to Hokandara raod. Indoor cricket stadium in the same premises. Student population high area. Location is near Vidura College (grade 6 to A/L School) &amp; private tution classes. High Residential area (30 metres to Cargills Food city. Right in front of Pussallawa Meat Shop. 100mtrs to Keels Super market) Lot of new corporates has been establish</t>
  </si>
  <si>
    <t>Expressway/ Schools/City centred</t>
  </si>
  <si>
    <t>It’s near Vidura College grade 6 to 11 school. 30mtrs to Cargills Food city with massive car park. Pussallawa meat shot is right in front. 200mtrs to keels super market,  highly residential and commercial area.  Very High vehicle movement dialy basis</t>
  </si>
  <si>
    <t>Its ideal as its in the heart of colmbo</t>
  </si>
  <si>
    <t>Office and Schools</t>
  </si>
  <si>
    <t>Main town. Schools and classes</t>
  </si>
  <si>
    <t>City Limit, School, Banks,</t>
  </si>
  <si>
    <t>Because near to the indistrial zoan &amp; government &amp; private banks,offices,schools</t>
  </si>
  <si>
    <t>Close Proximity to Kohuwala Junctionand Location Facing 120 Bus Route</t>
  </si>
  <si>
    <t>Campus</t>
  </si>
  <si>
    <t>Junction of the boralesgamuwa town , near to 120 bus halt</t>
  </si>
  <si>
    <t>Horana is located close proximity to colombo and many other locations where we can reach designed destinations within shorter period. And we have very famous schools, major banks around city as well as industrial zone.</t>
  </si>
  <si>
    <t>Katubedda is a center where you have a massive potential and only Mallika Bakery is available for fresh food but with very limited items. Ratnapura option is Sivali College has about 3000 students and have a massive potential for your out of Colombo expansions.</t>
  </si>
  <si>
    <t>Horana/Kalutara is a growing commercial and residential area with good road connectivity, nearby schools, offices, and shopping activity. The consistent flow of customers throughout the day can generate stable business for a food outlet.</t>
  </si>
  <si>
    <t>Good residence and office area</t>
  </si>
  <si>
    <t>Proximity to Orion City and Highly Residential Area</t>
  </si>
  <si>
    <t>Edith cowan university and UCL university</t>
  </si>
  <si>
    <t>(visinity   -Boswel international school ,National institute for health science ,Air force,STF,100 meters to National Hospital ,200 meters to maternity and childrens' Hospital etc)</t>
  </si>
  <si>
    <t>Right next to a hospital and in the very close proximity of the Export Processing Zone in Biyagama</t>
  </si>
  <si>
    <t>The shop is located in a densely populated area on the main road with good visibility. Parking is available for three cars. A tuition center (Siplan), hospital (within 500 m), and many offices are nearby, ensuring high customer traffic.</t>
  </si>
  <si>
    <t>located within the wennappuwa city limit,and location opened for the main road.</t>
  </si>
  <si>
    <t>It’s main road near to this place located banks ,IT OFFICE , food city</t>
  </si>
  <si>
    <t>Most requested location</t>
  </si>
  <si>
    <t>The area has high population density and daily customer movement with limited quality food and beverage outlets</t>
  </si>
  <si>
    <t>Office and Other business</t>
  </si>
  <si>
    <t>Proximity to canterbury golf resort apartments</t>
  </si>
  <si>
    <t>There is a university close by, within walking distance</t>
  </si>
  <si>
    <t>There are schools, offices, and shops, and the area is developing and growing commercially, limited similar branded outlets in the area.</t>
  </si>
  <si>
    <t>Proximity to School, Church, Gym</t>
  </si>
  <si>
    <t>School,office</t>
  </si>
  <si>
    <t>Prime Location. Priximity to Piza hut, Barista</t>
  </si>
  <si>
    <t>Highly Populated Areas</t>
  </si>
  <si>
    <t>High demand from nearby schools, tuition classes, and students</t>
  </si>
  <si>
    <t>Most of the targeted customers are generally gathered in my selected areas.</t>
  </si>
  <si>
    <t>Our place is very close to the bus stop &amp; several shops are located nearby</t>
  </si>
  <si>
    <t>More than 2000 apartment ready and more than another 1500 will ready in 2027</t>
  </si>
  <si>
    <t>Proximity to school and offices</t>
  </si>
  <si>
    <t>School / court</t>
  </si>
  <si>
    <t>Proximity two schools, Bus stand, Railway Station</t>
  </si>
  <si>
    <t>Horana is located near Colombo and due to that we have high demand of housing retail, growing workforce due to industrial zone. we have developed infrastructure in zones like Horana Export processing zone. Not only that there are many famous government and international schools situated in Horana.</t>
  </si>
  <si>
    <t>PROXIMITY TO SCHOOL , OFFICE</t>
  </si>
  <si>
    <t>Close to University of Sri Jayawardenapura, lot of boarding places, lot of schools</t>
  </si>
  <si>
    <t>Nawagamuwa temple, Dewalaya, schools, classes</t>
  </si>
  <si>
    <t>Heavy Crowder area with lots of offices</t>
  </si>
  <si>
    <t>High residential density, frequent vehicle traffic, proximity to main junctions, schools, offices, supermarkets, and high footfall from daily commuters.</t>
  </si>
  <si>
    <t>Near Biyagama Export Processing Zone - Close Proximity for more corporate customers</t>
  </si>
  <si>
    <t>Caravan Fresh Bakers franchise in Homagama or Mattegoda. Both areas are strong population base, high concentration of schools, home-based IT professionals and government education institutions, and limited premium bakery competition make it an excellent growth location for Caravan fresh.</t>
  </si>
  <si>
    <t>Heart of the city,Besides Cargills Food City</t>
  </si>
  <si>
    <t>The area could generate good business because it is close to schools and offices, which means there are many people nearby who need food daily.</t>
  </si>
  <si>
    <t>Business/ Scholl/ Offices/ Banks/ Ayurvedic Hospitals</t>
  </si>
  <si>
    <t>Government &amp; International Schools , Government Institute, &amp; Private Companies</t>
  </si>
  <si>
    <t>We chose the Kahathuduwa area because it is developing very quickly, especially with new housing projects like the Golf Club Apartments bringing more families and residents to the area. Even though the population is growing, there are no good food places or quality bakeries nearby. People still have to travel to Piliyandala just to buy a good cake or savouries, which is inconvenient.  A Caravan Fr</t>
  </si>
  <si>
    <t>Most Travelers and Population</t>
  </si>
  <si>
    <t>Increasing demand in batticaloa among youths</t>
  </si>
  <si>
    <t>highly residential area</t>
  </si>
  <si>
    <t>Schools/office/ and main bus route</t>
  </si>
  <si>
    <t>Proximity to school</t>
  </si>
  <si>
    <t>Next to Negombo Colombo road, Close to offices, a school and a church</t>
  </si>
  <si>
    <t>High foot traffic in the area, increasing customer visibility.Close to schools bringing consistent foot traffic from students and parents.Office crowd increases business during peak hours and lunchtime.</t>
  </si>
  <si>
    <t>It is a main city area to cover all kind of people such as Tourists , Schools and Offices</t>
  </si>
  <si>
    <t>Proximity to makumbura transportation hub, Located face to highlevel road, Apartments, Southern Express way entrance(kottawa), Residential Areas</t>
  </si>
  <si>
    <t>Schools , mosque &amp; offices</t>
  </si>
  <si>
    <t>Crowd area</t>
  </si>
  <si>
    <t>Moratumulla, the commercial heart of Moratuwa, is an ideal location for a Caravan Fresh franchise due to its high density of banks and heavy daily traffic from diverse residents and students. Critically, the current absence of any recognized bakery brand ensures a massive first-mover advantage and guarantees success for both the company and the local customer base.</t>
  </si>
  <si>
    <t>new building and in the city main road</t>
  </si>
  <si>
    <t>Office</t>
  </si>
  <si>
    <t>Proximity to 3 schools and Private Classes</t>
  </si>
  <si>
    <t>In front of Kottawa Maharagama Malabe main road</t>
  </si>
  <si>
    <t>Biyagama Export Processing Zone</t>
  </si>
  <si>
    <t>In the town, Infront of Deniyaya Cargills Food City and several Banks(NSB,DFCC,NTB), 80m to Deniyaya Central College</t>
  </si>
  <si>
    <t>This is a very high residential area and this is the most easiest way to Negambo road. Direct excess to S.T Joesphs college and two other schools.about 04km to Caravan head office.</t>
  </si>
  <si>
    <t>It’s a business location  surrounded by two international Schools and famous brands like Pizza Hut,Barista,kelles etc.</t>
  </si>
  <si>
    <t>Building 1 is in the heart of kegalle town with 2 main schools, offices and banks in proximity and building 2 is within proximity to general hospital, private hospital and 2 main schools</t>
  </si>
  <si>
    <t>Large number of Customers avaiilable</t>
  </si>
  <si>
    <t>Banks,schools,bus stops</t>
  </si>
  <si>
    <t>Schools and offices. The Kandy area currently lacks a dedicated outlet that consistently provides freshly prepared, high-quality bakery items.</t>
  </si>
  <si>
    <t>A main transit between Biayagama Road, New Kandy road and Low level Road. No any CaravanFresh outlets closely</t>
  </si>
  <si>
    <t>Proposed Location: Kalutara South – Wettumakada Area Kalutara South – Wettumakada is a highly suitable and promising location for a Caravan Fresh franchise due to its strong customer flow, strategic visibility, and growing commercial activity. The area is situated along a busy daily-commuter route with continuous foot traffic from residents, office staff, students, and travellers. Wettumakada is o</t>
  </si>
  <si>
    <t>Schools, hospital (Most famous), pharmacies surrounding the hospital and booming textile industries.</t>
  </si>
  <si>
    <t>rapidly developing urban center with a high population density, strong student and working community presence</t>
  </si>
  <si>
    <t>Closeby to the Holy Cross National Shrine, St. Xavier College Marawila, Holy Family Balika Convent Marawila, Dhammissara College</t>
  </si>
  <si>
    <t>කාර්යාල</t>
  </si>
  <si>
    <t>Schools, offices, factories, luxury apartments</t>
  </si>
  <si>
    <t>There are many schools and offices</t>
  </si>
  <si>
    <t>I’m planning to open a store in the middle of the town which is close to School, Banks, Tuition classes, Cinema and many other businesses which attracts traffic daily.</t>
  </si>
  <si>
    <t>Near lyceum International School and face to kandy road</t>
  </si>
  <si>
    <t>There is no any Caravan Fresh outlet in Kalutara town. There are so many private and public areas near Kalutara. These are the reason why this area could generate business</t>
  </si>
  <si>
    <t>Prime location with banks and Bus stop</t>
  </si>
  <si>
    <t>this is 3 way  Junction as well as  super market,</t>
  </si>
  <si>
    <t>the population is high in the area .there are so many supermarkets ,tution classes in the area I selected.also i like to provide a good service for caravan fresh company and to gain a profit for me</t>
  </si>
  <si>
    <t>BUSINESS</t>
  </si>
  <si>
    <t>Schools / Offices / Hiru Studio / Residential</t>
  </si>
  <si>
    <t>Horana is developing rapidly, with a clear rise in modern lifestyle and food culture. Recently, several popular brands such as Barista, Fab, and many other new cafés have opened in the area — showing a growing demand for branded food experiences.  Currently, Horana has 3 Pizza Hut outlets and 4 Perera &amp; Sons outlets, which clearly indicates that the consumer base here is strong and active. People</t>
  </si>
  <si>
    <t>SCHOOLS  AND CORPARATE  OFFICES</t>
  </si>
  <si>
    <t>The location has strong potential to generate business because it is close to the highway, which brings a steady flow of people passing by. There is also regular foot traffic in the area. Additionally, Seeduwa currently does not have any caravans, so introducing one would fill a gap in the market and attract customers looking for convenient food options.</t>
  </si>
  <si>
    <t>Hospital , chilaw colombo main Road, government office</t>
  </si>
  <si>
    <t>Transit</t>
  </si>
  <si>
    <t>This area has schools, tuition classes, banks, the Katukurunda racetrack and tourist activities, so it can generate business. These amenities attract students, parents, professionals, visitors and tourists, which in turn increases daily foot traffic and creates a strong demand for shops, services and hospitality businesses.</t>
  </si>
  <si>
    <t>Proximity to railway station, bus stand, highway entrance, offices, schools, teachers training college and BOI zone</t>
  </si>
  <si>
    <t>Proximity to school, Offices &amp; Fashion Stores</t>
  </si>
  <si>
    <t>High potential area with many privet institutions &amp;  high footfall super markets</t>
  </si>
  <si>
    <t>Town Central</t>
  </si>
  <si>
    <t>Near residence area</t>
  </si>
  <si>
    <t>Near by locate the Hospital with in 10m distance</t>
  </si>
  <si>
    <t>Near two schools and main city</t>
  </si>
  <si>
    <t>CLOSE PROXIMITY TO SCHOOLS &amp; TOWN CITY</t>
  </si>
  <si>
    <t>Wadduwa is a growing and vibrant location with strong commercial potential, making it an ideal place to expand the Caravan Fresh brand presence.  We believe this new outlet will help reach a wider customer base and further strengthen brand recognition in the region.</t>
  </si>
  <si>
    <t>There’s no caravan fresh outlet in mawaramandiya town</t>
  </si>
  <si>
    <t>Since there are more schools and a larger population.</t>
  </si>
  <si>
    <t>Strong potential for consistent customer traffic due to its strategic position and community surroundings.</t>
  </si>
  <si>
    <t>Main town, school, Offices</t>
  </si>
  <si>
    <t>Many classes, near the junction of welipillawa, crowded area</t>
  </si>
  <si>
    <t>It is a crowded place with Peoples bank,BOC atm,Sampath bank Atm,Sathosa ,Cargills foid city,other market,Sri luck food market,schools around Alubomulla mahinda school ,mahabelkana primary school ,nurseries etc</t>
  </si>
  <si>
    <t>The proposed location is situated in a high-traffic urban area surrounded by corporate offices, banks, and retail stores.  All 3 national schools within 2 Kms.  Several hotels and attractions nearby.</t>
  </si>
  <si>
    <t>Close to Magistrate court /close to Guidance pre school and the Atigala balika school</t>
  </si>
  <si>
    <t>This location is strategically positioned in front of the University of Sri Jayewardenepura, one of the leading universities in the country, attracting a large daily flow of students, staff, and visitors. Additionally, Nugegoda is a high-density urban hub surrounded by residential neighborhoods, schools, tuition centers, and offices, ensuring strong weekday and weekend customer demand.</t>
  </si>
  <si>
    <t>close to everything including schools , private classes, offices</t>
  </si>
  <si>
    <t>City</t>
  </si>
  <si>
    <t>•	Yatihena Government School – Approximately 160 meters from the proposed location. •	Al Mustafa Vidyalaya, Malwana – Approximately 190 meters away.,•	Weekly Trade Fair ("pola") – Held every Friday, attracting local residents and boosting foot traffic.(Larg scale fair in the area covering Waduwegama, Siyabalape, Siyabalape South, Polhena, Waduwegama, Galahitiyawa)</t>
  </si>
  <si>
    <t>Center of the city and easy access to daily needs food city</t>
  </si>
  <si>
    <t>Because both are major cities and have a good population.</t>
  </si>
  <si>
    <t>Located on Horana Road, Eluvila, Panadura — a busy connecting road with nearby schools, offices, and residential areas. The site has good visibility, parking, and growing demand for branded bakery products in the neighbourhood.</t>
  </si>
  <si>
    <t>City Town (banks are present and a hectic town)</t>
  </si>
  <si>
    <t>Office, Banks, School</t>
  </si>
  <si>
    <t>School ,office</t>
  </si>
  <si>
    <t>Near the Zone</t>
  </si>
  <si>
    <t>Apartments (Ariyana and Millennium City)</t>
  </si>
  <si>
    <t>The proposed outlet location is within the Bandaragama–Gelanigama region, a rapidly developing suburban area in the Kalutara District. This location is strategically advantageous for several reasons: •	High Footfall: The area is surrounded by leading schools, government offices, and growing residential zones, ensuring a steady flow of students, professionals, and families. •	Proximity to the Gelan</t>
  </si>
  <si>
    <t>Proximity to main schools, offices highly busy area</t>
  </si>
  <si>
    <t>close to multi modal transport hub and near to Kottawa highway</t>
  </si>
  <si>
    <t>Schools, office's,</t>
  </si>
  <si>
    <t>Minuwangoda is a busy town with many schools, offices, and shops nearby. It’s also close to the airport, so there is a steady flow of people passing through every day. The area is growing fast with new housing and businesses, creating more customers for bakery and café products. Since there are few big bakery brands in the town, a Caravan Fresh outlet could attract many regular customers and build</t>
  </si>
  <si>
    <t>Proximity of Two leading schools and a Private Educational Institute, HNB Bank and 150m to the Malambe town</t>
  </si>
  <si>
    <t>Congested areas, as all potential customer segments are actively visiting</t>
  </si>
  <si>
    <t>Near to main roads bua stops, proximity to schools</t>
  </si>
  <si>
    <t>Prime location and main town</t>
  </si>
  <si>
    <t>Still not select</t>
  </si>
  <si>
    <t>Schools, highway entrance</t>
  </si>
  <si>
    <t>Near to School, church &amp; Tuition class</t>
  </si>
  <si>
    <t>General Hospital , School, Offices</t>
  </si>
  <si>
    <t>The location is in a busy town area with nearby schools, tuition centers, and high traffic along Panadura-Ratnapura main road.</t>
  </si>
  <si>
    <t>BOI zone</t>
  </si>
  <si>
    <t>The location is in moddle of Wellawaya town and there are most shops and education extra classes, people are mostly crowded on the area specially on weekend and week days also people move to the town for the day to day activities</t>
  </si>
  <si>
    <t>Proximity to sopping area and education institutions</t>
  </si>
  <si>
    <t>Because Galle town doesn’t have a Caravan Fresh outlet yet, people are very excited to finally have one. Since the brand is already well–known and trusted, opening in Galle will attract strong customer demand and generate continuous business.</t>
  </si>
  <si>
    <t>Private institutes,tution classes,offices</t>
  </si>
  <si>
    <t>SOYSAPURA FLATS TARGET MARKET</t>
  </si>
  <si>
    <t>Growing &amp; Affluent Population</t>
  </si>
  <si>
    <t>•	Office employees and professionals •	Students and young adults •	Families and local residents •	Walk-in and takeaway customers</t>
  </si>
  <si>
    <t>Its main city which covers schools ,university,banks,apparments</t>
  </si>
  <si>
    <t>The area is highly convenient for a bakery outlet as it’s located near residential neighborhoods and offices, which ensures a steady flow of customers throughout the day. Parking and access are also very easy, which adds to the convenience.</t>
  </si>
  <si>
    <t>ආයෝජන සැකසුම් ප්‍රවර්ධන කලාපයට කිලෝමීටර් එකකි ප්‍රධාන මංසන්ධිය ක් ආසන්නයේ පිහිටා ඇත.වසර දාසයක සිට හෝටලය ක් පවත්වාගෙන යාම නිසා වැඩි පාරිභෝගික ජනතාව ක් දිනපතා පැමිණීම</t>
  </si>
  <si>
    <t>The shop is located only 500m away from Polgasowita junction and Siyambalagoda, Dharmapala Junior school is located in close proximity to the shop.</t>
  </si>
  <si>
    <t>Handloom Gallery</t>
  </si>
  <si>
    <t>close to two leading schools  in the area ( about 50m from the shop), close to the town ( about 200m)  and main railway station ( about 100m  )</t>
  </si>
  <si>
    <t>Kand main road ,next ro bus halt and schools</t>
  </si>
  <si>
    <t>This area is located, and facing the Colombo- Baticaloa Hwy. And is in between Ratnapura town and Pelmadulla town - good area with less rush and traffic to relax and have a break for the travellers. Also there is a school right next to the proposed location, also there are few large businesses around the location with heavy number of active workers and customers.</t>
  </si>
  <si>
    <t>Good walking traffic, middle to high income residents, wear houses and BOI projects, E-kala Airport Camp</t>
  </si>
  <si>
    <t>The fast growing area and lot of walking and pass by crowd with Nivasipura and Millenium city is in walking distance</t>
  </si>
  <si>
    <t>Highly resident area/School</t>
  </si>
  <si>
    <t>Three Main Schools, Major Commercial Banks, and financial institutions surround the Main Town area</t>
  </si>
  <si>
    <t>Schools</t>
  </si>
  <si>
    <t>The location ensures strong customer flow by strategically grouping high-traffic institutions, including the Bus Stand, commercial Banks, nearby Schools, essential healthcare facilities (Medihelp and Government Hospitals), and providing a direct competitive alternative immediately adjacent to the existing Perera &amp; Sons outlet.</t>
  </si>
  <si>
    <t>Near two main schools &amp; near the Railway station. Tution classes available</t>
  </si>
  <si>
    <t>WE HAVE BEEN DOING OUR OWN BUSINESS IN THIS AREA FOR MORE THAN 20 YEARS. SO WE DO HAVE OUR OWN CLIENTELE AND ALSO WE ARE LOCATED NEAR MANY FIVE STAR CLASS HOTELS IN KALUTHARA (ROYAL PALMS BEACH HOTEL, TANGERINE HOTEL ) THEREFORE TOURISTS ALSO VISIT OUR HOTEL FOR LUNCH AND DINNER. THIS IS BECAUSE THERE ARE NO ANY OTHER PLACES NEAR BY TO EAT IN A GOOD PLACE WITH PARKING.</t>
  </si>
  <si>
    <t>Wadduwa is a busy and highly populated area with significant foot traffic, especially around the junction and railway station. The location is attractive to customers due to its convenience and visibility. There are no existing Caravan Fresh outlets in the vicinity, and the level of competition is relatively low, providing a strong opportunity to capture the market and build a loyal customer base.</t>
  </si>
  <si>
    <t>It's a crowded place</t>
  </si>
  <si>
    <t>No outlets in proximity/ Schools / Residential Areas / Mid-tear cities</t>
  </si>
  <si>
    <t>Proximity to Schools, Educational Institutions, Offices.</t>
  </si>
  <si>
    <t>Office  &amp; School</t>
  </si>
  <si>
    <t>Schools and the bus station</t>
  </si>
  <si>
    <t>There is a School &amp; Offices  near by &amp; Don't have a Caravan fresh outlet around the area</t>
  </si>
  <si>
    <t>Athurugiriya is a rapidly developing suburb with high residential growth and strong daily foot traffic. The area is surrounded by two bus stops, a national school, several banks, and multiple housing complexes, making it ideal for both working and residential customers.</t>
  </si>
  <si>
    <t>Proximity to Major Roads( Biyagama Kelaniya) ,Majority employees to biyagma industrial Zone,Easy Accessto katunayake Highway entrance Biyagma( 2MIN) lastly area has seen growth in retail services and small business .</t>
  </si>
  <si>
    <t>The residencial capacity, house density has increased rapidly over last few years</t>
  </si>
  <si>
    <t>Homagama Bus Stand is one of the busiest areas in the town, with a large number of people passing through daily. It serves as a major transport hub connecting commuters traveling to and from Colombo, universities, schools, and nearby residential areas. Because of this constant flow of passengers, students, and office workers, there is high foot traffic throughout the day, especially during morning</t>
  </si>
  <si>
    <t>Kandy has high demand for caravan fresh</t>
  </si>
  <si>
    <t>Horana is an urban area which a lot of crowd moving daily</t>
  </si>
  <si>
    <t>The area is high-traffic and strategically located near the highway exit, Kirillawala Central College, and multiple residential and commercial establishments, ensuring strong visibility and customer access. And there is no branch after kadawatha till yakkala. In the peak time there is a huge traffic which causes higher sales.</t>
  </si>
  <si>
    <t>Proximity to Schools and private education institutes</t>
  </si>
  <si>
    <t>Close to Royal Institute, Havelock City Mall and Residence, Lumbini College, Havelock Grounds, Colombo Chamber of Commerce and many other</t>
  </si>
  <si>
    <t>BIYAGAMA ZONE DUE TO WORKERS AND NAWALAPITIYA AS NO PROPER BAKERY</t>
  </si>
  <si>
    <t>High foot falls</t>
  </si>
  <si>
    <t>business, School, office, Population</t>
  </si>
  <si>
    <t>Located on Biyagama Road, which leads to the Kelaniya Temple, this area is surrounded by numerous factories (including Tantri, which employs a large number of people), offices, supermarkets, and other amenities, making it a highly active and congested location. The shop is situated on the side heading towards Colombo, offering convenient access for those commuting to offices and schools.</t>
  </si>
  <si>
    <t>Situated in the middle of the matugam town, very close to two major bus stands (PVT and CTB), 4 schools are located close to the chosen place (avg 3000+ students in each school) and close to major tution classes.</t>
  </si>
  <si>
    <t>Our land is the first land of the Maharagama Road, bordering 2 other wide lines and facing the bypass road. It is facing the Piliyandala-Maharagama Road, which is currently being widened and to be completed by the end of this year so more traffic is expected. Additionally, there are 2 government schools and 1 private school nearby.  Land area is over 13 perches with ample parking space.</t>
  </si>
  <si>
    <t>Front of Wethara maha vidyalaya. Close to the temples. Close to Kahathuduwa highway. Exit. Facing to Horana road.</t>
  </si>
  <si>
    <t>Near to Highway interchange, Keels super market, School, Hospital, Fuel Station</t>
  </si>
  <si>
    <t>The area has International School like JMC College, OKI International and Government Schools, busy bus- stand area, famous temples, and important thing is I've selected a high-potential location beside the new private hospital in kaduwela, where the continuous flow of hospital staff, patients, and visitors creates steady daily demand for fresh, hygienic food. This is perfectly matching C F</t>
  </si>
  <si>
    <t>Proximity to kaduwela town and the bus stand</t>
  </si>
  <si>
    <t>The location is just 1 km from the Kottawa Highway Entrance and 1 km from the Makumbura Multimodal Centre, which includes the Southern Expressway entrance, train station, and bus terminal.  This ensures high commuter traffic from people traveling between Colombo and outstation cities — ideal for a mobile bakery targeting quick and fresh food purchases.</t>
  </si>
  <si>
    <t>Most crowded areas</t>
  </si>
  <si>
    <t>School,bank</t>
  </si>
  <si>
    <t>Industrial zone with company head offices, Luxury apartments and housing schemas, Homagama town area and bypass road (schools and banks)</t>
  </si>
  <si>
    <t>Offices</t>
  </si>
  <si>
    <t>Shop Located in Minuwangoda- Veyangoda Main Road &amp; Eluvapitiya Junction. Near Supermarket,Bar, School, Medical Center</t>
  </si>
  <si>
    <t>Proximity to high-end school, Colombo-Chilaw main Road</t>
  </si>
  <si>
    <t>These two places  has consistent foot traffic, a suitable demographic with disposable income, and a lack of strong competition. Key reasons for potential success include a strong demand for fresh, local, or artisan products. So I believe that Caravan fresh is the best for that.</t>
  </si>
  <si>
    <t>Main business area, not having nearby another outlet, Nearby German tech, 2 of Shopping Huge Malls</t>
  </si>
  <si>
    <t>Very populated and trafficked areas.</t>
  </si>
  <si>
    <t>This area is well-positioned for retail ventures with potential for bakery/cakes &amp; pastry offerings due to constant foot traffic and nearby educational institutions, &amp; other large shops (vegitables,food cities,Satosa,Sri lak fish market,garments)</t>
  </si>
  <si>
    <t>This is trading zone with multiple businesses</t>
  </si>
  <si>
    <t>No any outlet other than P &amp; S</t>
  </si>
  <si>
    <t>There are no any other well known pastry shops in Chilaw. There are schools and officers and the area is booming. Also there are no proper place for passing through foreigners or locals after Negombo, hence there is so much potential for a proper well-known place.</t>
  </si>
  <si>
    <t>These areas are strategically located along high-traffic commuter routes with consistent daily movement, ensuring strong walk-in potential. Their rapidly growing residential populations and lack of a current Caravan Fresh presence make them prime locations for immediate brand expansion and steady sales growth.</t>
  </si>
  <si>
    <t>Horana - Colombo main road, ample parking both side of the road, Near to Kahathuduwa Southern Highway entrance &amp; exit, From Kebewa to Horana; there are no reputed pastry &amp; cake shops, Close to Luxury apartments by Homelands Skyline and the residents are also passing the place, Location is in front of Wethara National school; hospital, Soon there will be Keels super market.</t>
  </si>
  <si>
    <t>Closer to schools, train station and main bus stop</t>
  </si>
  <si>
    <t>It's business area and more crouded area un 24*7</t>
  </si>
  <si>
    <t>School,Office, and Others</t>
  </si>
  <si>
    <t>Tourists , High dense local movements</t>
  </si>
  <si>
    <t>Highly populated town</t>
  </si>
  <si>
    <t>The Kaduwela–Hanwella area is rapidly developing with a growing residential population and several schools such  along with businesses, supermarkets, and government offices. The area also sees high daily commuter traffic, providing consistent footfall and strong potential for food retail growth.</t>
  </si>
  <si>
    <t>Close to many offices</t>
  </si>
  <si>
    <t>Millenium city, niwasipura housing scheme and prominent companies around</t>
  </si>
  <si>
    <t>high population density and steady local foot traffic. The surrounding community has a large number of residents, office workers, students, and daily commuters.</t>
  </si>
  <si>
    <t>School , classes</t>
  </si>
  <si>
    <t>offices and school</t>
  </si>
  <si>
    <t>Proximity to schools</t>
  </si>
  <si>
    <t>Nearest Highway Entrance, OKI International  School</t>
  </si>
  <si>
    <t>2 schools/ 2 Hospitals/ Goverment offices/Bus stand/ Railway station</t>
  </si>
  <si>
    <t>Proximity to schools, tuition classes and offices</t>
  </si>
  <si>
    <t>This location is very close to kadawatha main bus stand. Further this is in the by-pass road to kandy avoiding kadawatha junction. So high traffic movement in this road. Apart from that the showroom is located close to the start of Ganemulla road, which has a high traffic movement. This location has a good parking space as well.</t>
  </si>
  <si>
    <t>Schools and Hospital etc</t>
  </si>
  <si>
    <t>Offices and General public area wit high demand</t>
  </si>
  <si>
    <t>it a very busy area similar to Colombo and as per my research people are waiting for a good short eat store to open in Kandy</t>
  </si>
  <si>
    <t>No caravan fresh or a good shop to buy short eats and cakes nearby</t>
  </si>
  <si>
    <t>it’s surrounded by top companies and high-end apartments, attracting both professionals and residents. The area has high foot traffic and strong business potential, making it ideal for a successful outlet.</t>
  </si>
  <si>
    <t>Malwana has become a strategic business hub for the fabric industry, offering close proximity to the Biyagama BOI Zone. The location is well-connected through multiple access routes, ensuring smooth logistics and transportation. Additionally, the presence of 3–5 schools in the vicinity enhances the area’s community value, making it an ideal location for sustainable business growth</t>
  </si>
  <si>
    <t>The Kaduwela area currently lacks a Caravan Fresh outlet, with only competitor brands present. This location represents a significant opportunity, characterized by high foot traffic generated by nearby banks, the Mahameuna Asapuwa temple, finance companies, and the Kaduwela Highway entrance and exit.</t>
  </si>
  <si>
    <t>office</t>
  </si>
  <si>
    <t>proximity 2 main schools- Malabe boys school / Sri Rahula Balika Maha Vidyalaya</t>
  </si>
  <si>
    <t>Area have no quality place to get snacks. Mostly an always crowded area with people who seeking a place to refresh.</t>
  </si>
  <si>
    <t>there has not any proper pasty shopes around this area</t>
  </si>
  <si>
    <t>A government school, three international schools, major banks (BOC, HNB, COMB, SAMPATH, PEOPLE'S, NSB &amp; several finance companies), Damro Showroom, local council, several tutoring classes are located around our locations.</t>
  </si>
  <si>
    <t>The area is in the main street (high population density)</t>
  </si>
  <si>
    <t>Proximity export processing zone with garment factories, some tution classes , schools, financial and other companies</t>
  </si>
  <si>
    <t>Offices , Etc ..</t>
  </si>
  <si>
    <t>Near to main tution centers,schools &amp; bus stand. And also Panadura-Ratnapura road is the main people going road.</t>
  </si>
  <si>
    <t>Prime location with multiple schools, and day to day trvel route for many</t>
  </si>
  <si>
    <t>Proximity to Guidance International school, Attygala Balika Vidyalaya, Court Complex, Tiny Tots pre school, Nenapetha Educational Center, BOC, Officess</t>
  </si>
  <si>
    <t>proximity to schools, bus stand, offices</t>
  </si>
  <si>
    <t>Hospital, medical labs, offices, shops, prime location in accessing millennium city</t>
  </si>
  <si>
    <t>2 schools and a main town where there are no franchise bakery shops around.</t>
  </si>
  <si>
    <t>Area has a lot of businesses, schools nearby and it's hub for passengers travelling by bus</t>
  </si>
  <si>
    <t>close to temples and main road route to kohuwala and havelock area, there are garages also where people can walk in to eat and wait and park is there also</t>
  </si>
  <si>
    <t>This location on New Kandy Road is strategically positioned as there are no other Caravan Fresh outlets between Baththaramulle and Malabe/Kaduwela areas.  It is on a busy main road with high visibility and accessibility, making it convenient for passing traffic and nearby residents.  Being the first outlet in this stretch ensures a strong customer base from both local residents and commuters.</t>
  </si>
  <si>
    <t>The site is located on Duplication Road (R.A. De Mel Mawatha, Colombo 03), a prime commercial and residential area with high daily traffic. It is surrounded by offices, schools, banks, restaurants, and retail outlets, ensuring a strong mix of customers throughout the day. The frontage offers excellent visibility, and the location benefits from both pedestrian and vehicle traffic.</t>
  </si>
  <si>
    <t>Banks, Schools, Court, Universities</t>
  </si>
  <si>
    <t>The suggested location is near the Kottawa Highway Entrance and the Makumbura Multimodal Transport Center, which attracts a high daily footfall of commuters and travelers. In addition, the area is surrounded by reputed restaurants and continuous vehicle movement, making it a busy commercial spot. However, there is currently no proper outlet offering high-quality bakery items and cakes</t>
  </si>
  <si>
    <t>Schools , offices , hospital</t>
  </si>
  <si>
    <t>Süpermarkets ,School,Classes and Business areas</t>
  </si>
  <si>
    <t>Near Main road</t>
  </si>
  <si>
    <t>Proximity to school, Tuitions, Offices, etc...</t>
  </si>
  <si>
    <t>School, office , classes</t>
  </si>
  <si>
    <t>My own premises are located right in front of the traffic lights in Boralesgamuwa town, with ample parking available.</t>
  </si>
  <si>
    <t>We have a shop located in the middle of Veyangoda town, right in front of the railway station and the bus station. The area is very busy, with a high volume of people commuting daily by train and bus. Veyangoda station is bigger than Gampaha station, and the town attracts many visitors throughout the day. Additionally, Veyangoda President’s College is nearby, which adds to the local foot traffic.</t>
  </si>
  <si>
    <t>I am interested in opening a Caravan Fresh outlet in Kalutara. The area is very suitable because it is close to schools, offices, and residential neighborhoods, which will bring many customers.</t>
  </si>
  <si>
    <t>There is no caravan fresh outlet in the Kalutara area, but it is a good business opportunity.</t>
  </si>
  <si>
    <t>Maybe primary Town</t>
  </si>
  <si>
    <t>This area consists of many schools, offices, and tuition classes.</t>
  </si>
  <si>
    <t>Offices, super markets,banks,main bus stand,huge foot traffic,highway entrance</t>
  </si>
  <si>
    <t>In Kandy, people enjoy experiencing good food, and areas near schools and walking zones create strong foot traffic, which can help generate higher sales.”</t>
  </si>
  <si>
    <t>The main road from Kiribathgoda to wattala to Endaramulla  bus route and the railway station and gate</t>
  </si>
  <si>
    <t>Caravan fresh is not available in our city</t>
  </si>
  <si>
    <t>School and tutoring class</t>
  </si>
  <si>
    <t>Mosque , schools , banks &amp; car wash</t>
  </si>
  <si>
    <t>This is in front of Polymath collage and has another institute right on top of the building. Also, ISM class is near 300m from the shop and it it situated in 138 bus root and the shop is near a bus stop so it will have a lot of foot trafic too</t>
  </si>
  <si>
    <t>Kandy town</t>
  </si>
  <si>
    <t>Business around the area could generate revenue,  walk in customer's from the area will definitely visit the outlet.</t>
  </si>
  <si>
    <t>Proximity to our apparel showroom</t>
  </si>
  <si>
    <t>Yes the location covers the nittambuwa main bustand and 3 major clothing stores, banks and  all other major frachises.</t>
  </si>
  <si>
    <t>Face to 120 bus road</t>
  </si>
  <si>
    <t>Offices, Hospital &amp; School</t>
  </si>
  <si>
    <t>School, Office, other Shops, Railway Station, specially no any Caravan Fresh in the Ganemulla Town</t>
  </si>
  <si>
    <t>there are 4 main schools</t>
  </si>
  <si>
    <t>Because of wadduwa touwn</t>
  </si>
  <si>
    <t>Near to School</t>
  </si>
  <si>
    <t>Resident, school</t>
  </si>
  <si>
    <t>Looking for a suitable location.</t>
  </si>
  <si>
    <t>If I go for Seeduwa Junction , Seeduwa Junction is an ideal location for a Caravan Fresh outlet due to its strategic position on the Negombo–Colombo main road and its proximity to a high concentration of businesses, banks, and large-scale factories. The area already features popular dining options such as Pizza Hut and Domino’s, demonstrating strong customer demand, yet there is currently no Carav</t>
  </si>
  <si>
    <t>Schools, BOI Garments, Base Hospitals, Railway Stations, Access to Katunayake Airport</t>
  </si>
  <si>
    <t>Malabe - Within the commercial hub, in close proximity to a school and the main bus stand, Near SLIIT - Target audience is students, there are 20,000+ students are studying currently</t>
  </si>
  <si>
    <t>Wide road front in main road</t>
  </si>
  <si>
    <t>Working crowd, Near by schools , shopping malls and it's a busy town.</t>
  </si>
  <si>
    <t>Targeting schools area specially  near Zimantra sports complex and international schools</t>
  </si>
  <si>
    <t>Facing kotte main road, Directly opposite a busy Keells supermarket, Adjacent to the popular Solis wedding hall, Close by to Geological Survey and Mines Bureau, a preschool and other offices. Constant foot &amp; vehicle traffic from both adults and children, Peak activity during mornings, lunch hours, after school, and evening rush hours.</t>
  </si>
  <si>
    <t>Close to eluvila main town and closer to couple of schools</t>
  </si>
  <si>
    <t>School / Office ( BOI Zone) /</t>
  </si>
  <si>
    <t>Proximity to Two Schools and the Kesbewa Courts Complex (Guidance International School and Kesbewa Balika Vidyalaya)</t>
  </si>
  <si>
    <t>There are two schools near the area, and Biyagama still doesn’t have any outlet. Also, Biyagama has an industrial zone and many people live there.</t>
  </si>
  <si>
    <t>School ( Polymeth International School),  ISM Class( O/L &amp; A/L). Spare Parts Shops</t>
  </si>
  <si>
    <t>School ( Polymeth International School),  ISM Class ( O/L &amp; A/L ) ,  Spare Parts Shops</t>
  </si>
  <si>
    <t>high visibility and accessibility, with steady foot traffic and Close to Sri Dalada Maligawa. It also serves a growing local population with increasing demand for goods and services, while being close to complementary businesses that can attract more customers.</t>
  </si>
  <si>
    <t>There is no any caravan fresh outlet in kandy area.and also it is a crowded area</t>
  </si>
  <si>
    <t>School ,Office , Town</t>
  </si>
  <si>
    <t>Front of Wellawattha mosque, banks &amp; schools</t>
  </si>
  <si>
    <t>Biyagama Zone &amp; Multiple schools &amp; Offices in the closer Vincent</t>
  </si>
  <si>
    <t>Highly residential area with Schools, Offices &amp; etc. High demand for currently available food outlets in the Boralesgamuwa town.</t>
  </si>
  <si>
    <t>The area is near schools, offices, residential neighborhoods, and the hospital, with good road visibility and limited competition, ensuring steady customer traffic</t>
  </si>
  <si>
    <t>Kesbewa - Highly populated and close proximity to schools (government &amp; private), court, banks and offices</t>
  </si>
  <si>
    <t>Our site is close to the main road which contains a lot of traffic that can be driven to our store. It is also close to renowned businesses and we will be looking to place a sign at the main junction to drive the traffic.</t>
  </si>
  <si>
    <t>schools, business, hospital</t>
  </si>
  <si>
    <t>It is near to international &amp; government schools</t>
  </si>
  <si>
    <t>Close to pannipitiya Dharmapala college / office crowd traveling towards high level to colombo.</t>
  </si>
  <si>
    <t>Tution Classes</t>
  </si>
  <si>
    <t>Schools,Office</t>
  </si>
  <si>
    <t>near some school</t>
  </si>
  <si>
    <t>Near the Hub.</t>
  </si>
  <si>
    <t>Highway exit , sxhool, officea</t>
  </si>
  <si>
    <t>MOST OF THE BUSINESS OFFICES AND POTENTIAL CROWD ARE THERE.</t>
  </si>
  <si>
    <t>Prime areas in this region.</t>
  </si>
  <si>
    <t>School / Office</t>
  </si>
  <si>
    <t>Offices, factories</t>
  </si>
  <si>
    <t>Busy area.. Office Crowd.. School.. Banks… Keells</t>
  </si>
  <si>
    <t>The shop is located at a busy junction (Face to Galle road dehiwala main junction) where a large number of people pass daily, including office workers and students going to school.</t>
  </si>
  <si>
    <t>There are two factories and three shousing scheme (niwasipura, milleniumcity and heartland) near to the selected area</t>
  </si>
  <si>
    <t>Schools, offices</t>
  </si>
  <si>
    <t>Malabe is a fast-growing residential and commercial hub with many universities (e.g., SLIIT, CINEC), IT parks, government offices, and residential apartments. This provides consistent foot traffic from students, professionals, and families seeking quality food options.</t>
  </si>
  <si>
    <t>Having School near the selected area and very busy area evening and morning</t>
  </si>
  <si>
    <t>Main banks, private nursery,government office and bus stand</t>
  </si>
  <si>
    <t>offices</t>
  </si>
  <si>
    <t>Nittambuwa is a growing town on the busy Kandy–Colombo main road with high daily commuter traffic. The nearest Caravan Fresh outlet is in Gampaha, about 15 km away. This creates a great opportunity to serve local residents and travelers by opening a new outlet here.</t>
  </si>
  <si>
    <t>Internationsl school, banks,government offices, affluent area,</t>
  </si>
  <si>
    <t>Many of the universities and offices are in Malabe area</t>
  </si>
  <si>
    <t>School, Offices &amp; Hi class residential area</t>
  </si>
  <si>
    <t>School, Offices, Industrial &amp; good residential area</t>
  </si>
  <si>
    <t>School, Offices &amp; good residential area</t>
  </si>
  <si>
    <t>I believe this location is highly suitable for a bakery business like Caravan Fresh, one of the leading bakery brands in Sri Lanka. The area is very convenient and has great potential for attracting regular customers due to its proximity to schools, offices, busy residential neighborhoods, and the local market (Tuesday Pola). This mix of foot traffic ensures consistent customer flow throughout the</t>
  </si>
  <si>
    <t>100 plus reason I have</t>
  </si>
  <si>
    <t>Very crowded town. Classes and schools. Less no of competitors</t>
  </si>
  <si>
    <t>The Biggest Shopping Mall in the area with reputed players like Cargills Super market, Cool Planet Shopping Centre, 3 Regal Cenema halls, KFC, Barista. Germen tech, Privat Schools, Offices, Businesses, Factories and residences.</t>
  </si>
  <si>
    <t>Town, Office and Schools</t>
  </si>
  <si>
    <t>POAPULATION</t>
  </si>
  <si>
    <t>Temple</t>
  </si>
  <si>
    <t>University, Schools, Tuition Classes and Offices</t>
  </si>
  <si>
    <t>Main Road</t>
  </si>
  <si>
    <t>School, Offices, Local and foreign travellers</t>
  </si>
  <si>
    <t>Campus,school,office</t>
  </si>
  <si>
    <t>School &amp; Office</t>
  </si>
  <si>
    <t>The area has schools, offices and good Foot traffic as there is a mall across</t>
  </si>
  <si>
    <t>Proximity to Government offices, Banks, Schools</t>
  </si>
  <si>
    <t>It’s on Galle Road with a 35-foot front opening, close to schools and offices.</t>
  </si>
  <si>
    <t>Tourist aria</t>
  </si>
  <si>
    <t>Main town, bus station, school, offices</t>
  </si>
  <si>
    <t>Proximity to school and main route</t>
  </si>
  <si>
    <t>1km to Nawagamuwa dewalaya</t>
  </si>
  <si>
    <t>Proximity School , apartment</t>
  </si>
  <si>
    <t>This location is directly in front of Nalanda Girls' and Boys' Central Colleges, with thousands of students and staff passing daily. It's surrounded by Montessori schools, hospitals, banks, and government offices—all within 2 km. Positioned on the Minuwangoda–Kurunegala airport route, it offers high visibility and zero branded bakery competition.</t>
  </si>
  <si>
    <t>Schools nearby, Tourist attraction place</t>
  </si>
  <si>
    <t>Nittambuwa is a rapidly developing urban town that serves as a central hub connecting Colombo, Kandy, and other key cities through the main A1 highway. Its strategic location ensures a steady flow of both local residents and travelers. The town’s mix of residential communities, educational institutions, and business establishments creates a consistent customer base throughout the day.</t>
  </si>
  <si>
    <t>Close to Negombo south international school , supermarkets , and ver busy urban area</t>
  </si>
  <si>
    <t>High foot traffic suburbs around which includes schools and offices</t>
  </si>
  <si>
    <t>Electricity Board, Tourism Hostel, School, Residences</t>
  </si>
  <si>
    <t>Most crowded and busy towns. Lots of schools, private campus, and residential area</t>
  </si>
  <si>
    <t>To be located in the ground floor of a new shopping complex, opposite to Kokuvil Hindu College and proximity to Jaffna town</t>
  </si>
  <si>
    <t>School, Temple</t>
  </si>
  <si>
    <t>Mattegoda's population is in a rapid increase with the newly opening Jayawadanapura Engineering Faulty which will bring in 8000+ new residents, There are no renounced cake and pasty shops nearby, the closest caravan being at Kottawa which was opened recently</t>
  </si>
  <si>
    <t>schools and offices</t>
  </si>
  <si>
    <t>Housing Schemes, School, Nursaries, Factories such as Lanva, Star Garnents, Inqube Aperal</t>
  </si>
  <si>
    <t>Close to Kottawa highway entrance and the Makumbura Multimodal Center (Bus station). Also Makumbura area has multiple food joints. Therefore, there is a high business potential.</t>
  </si>
  <si>
    <t>Private Universities and Schools.</t>
  </si>
  <si>
    <t>Because people seeking caravanfresh in ganemulla. They are coming to ragama branch</t>
  </si>
  <si>
    <t>Proximity to school, Textile business area so lots people are surrounding the place</t>
  </si>
  <si>
    <t>Proximity to biyagama zone</t>
  </si>
  <si>
    <t>Location is beside a heavily frequent  pharmacy and within 100m distance to 4 of the high populated schools such as St. Peter’s and Muslims ladies college and there are around 15 office premises in 200m meter radius including Canadian embassy.</t>
  </si>
  <si>
    <t>Proximity to sevan education Institute, six financial office and banks.</t>
  </si>
  <si>
    <t>There’s no any outlets with car parking</t>
  </si>
  <si>
    <t>I am planning to open Caravan Fresh in Malabe because it is a rapidly developing area with a high demand for quality food outlets. Malabe is surrounded by schools, universities, offices, and residential communities, which ensures a steady flow of students, professionals, and families. In addition, the location is close to the main bus stand and other transport hubs, making it easily accessible for</t>
  </si>
  <si>
    <t>School and Offices and banks</t>
  </si>
  <si>
    <t>SLIT campus, banks and office.</t>
  </si>
  <si>
    <t>Homagama Town, companies, police station, bus stand</t>
  </si>
  <si>
    <t>The selected site along Dutugemunu Street, at the Colombo–Horana Road junction, is strategically positioned within a vibrant commercial and residential zone. The immediate vicinity features educational institutions such as Sri Sangamitta Girls’ Child Development Center, fitness centers like High Octane Fitness, offices, salons, pharmacies, and small to medium-sized businesses.</t>
  </si>
  <si>
    <t>Near SLIIT Malabe Campus, Also Athurugiriya is residential area which is closed to Millennium city and many more housing schemes</t>
  </si>
  <si>
    <t>Front Side: Malabe Boys’ School (student population more than 3,000),  Left Side (20 m): Sri Rahula Balika Vidyalaya, Malabe (student population more than 3,000),  Left Side (30 m): Cool Planet Shopping Center and Supul Shopping Center,  Back Side (adjacent): Leeds Preschool and Daycare Center, Left Side (100 m): Malabe Junction.</t>
  </si>
  <si>
    <t>Service station, Gym, School, Close to the town</t>
  </si>
  <si>
    <t>School, Office, Public</t>
  </si>
  <si>
    <t>HIGHLY RESIDENTIAL AREA</t>
  </si>
  <si>
    <t>Highly commercial area, colombo kandy main road and after kadawatha not much Caravan Fresh outlets in the kandy road</t>
  </si>
  <si>
    <t>SCHOOLS, PVT TUTION CLASSES, HOPSITALS AND CLOTHING MALLS</t>
  </si>
  <si>
    <t>Shopping</t>
  </si>
  <si>
    <t>Proximity to school and Town area</t>
  </si>
  <si>
    <t>Busy town with Limited of good restaurant.</t>
  </si>
  <si>
    <t>Boralesgamuwa is a fast-developing urban hub within the Colombo District, situated just a short distance from Sri Lanka’s commercial capital. It lies approximately 14 km south-east of central Colombo, positioned along the busy Colombo–Horana Road and at the intersection with the Dehiwala–Maharagama Road, ensuring high visibility and easy accessibility. The area enjoys a vibrant, mixed-community</t>
  </si>
  <si>
    <t>There's a school and a few pre-schools near by. Good quality bakery shops are no available in the town</t>
  </si>
  <si>
    <t>Higher income crown is come to the town for their day to day essentials. Also there’s no any good quality bakery shops around.</t>
  </si>
  <si>
    <t>School pupils traveling between Horana and Colombo Morning and office commuters Residents of highly populated housing areas, including Canterbury Housing Project The location is strategically positioned between Colombo and Kalutara Districts, ensuring a large customer base</t>
  </si>
  <si>
    <t>Area Growth Potential &amp; Near school &amp; Growing junction &amp; Good road connectivity &amp; Close to other popular businesses that attract your target customers &amp;  Located along a busy main road &amp; Close to schools, or tuition centers</t>
  </si>
  <si>
    <t>Location is near main Colombo Bus stop next to it , highly populated area , Main Juntion to Maharagama, Dehiwala,Colombo and Horana and have a lot's of places and no any populated bakary product available at this location will generate grate income if we situated a place like this and one in a chance and we already arrange the place</t>
  </si>
  <si>
    <t>Slit Campus</t>
  </si>
  <si>
    <t>School, Office</t>
  </si>
  <si>
    <t>Bandarawela is ideal for a Caravan Fresh franchise because it has tens of thousands of students across major schools like Bandarawela Central (5,500+), St. Joseph’s (2,200+), and several others, ensuring steady daily foot traffic. The town also attracts tourists year-round due to its cool climate and nearby attractions, creating both a strong local and visitor customer base—perfect for a bakery ca</t>
  </si>
  <si>
    <t>Delgoda base on -Crowed area / near OKI international shool / sathsara pre shool /ect,     Malabe sliit university  base on -crowed area/ Near by Malabe sliit university</t>
  </si>
  <si>
    <t>busy area with after office people moving around</t>
  </si>
  <si>
    <t>Location is near main Colombo Bus stop next to it , highly populated area , Main Juntion to Maharagama, Dehiwala,Colombo and Horana and have a lot's of places and no any populated bakary product available at this location will generate grate income if we situated a place like this and one in a chance and we already arrange the place and looking for best possible out for both of us</t>
  </si>
  <si>
    <t>I chose to locate my store on Old Kottawa Mawatha, Udahamulla, Nugegoda, as it is situated on a main road with high pedestrian and vehicle traffic, and is in close proximity to Cargills Food City, which attracts a steady flow of potential customers</t>
  </si>
  <si>
    <t>Those areas are crowded with office staff and there’s no outlet nearby</t>
  </si>
  <si>
    <t>Very busy area</t>
  </si>
  <si>
    <t>Main junction as a hub to several directions, Schools, Factories, Proximity to Biyagama FTZ and there factories</t>
  </si>
  <si>
    <t>Trinco road in the Batticaloa is the best and high demand area and we have a place and location just near the main bus stop</t>
  </si>
  <si>
    <t>There are many schools &amp; tution classes around the horana.</t>
  </si>
  <si>
    <t>only perera and sons this area</t>
  </si>
  <si>
    <t>This location is available right in front of Prince of Wales college and Princess of wales college</t>
  </si>
  <si>
    <t>Schools, town</t>
  </si>
  <si>
    <t>More potential you can't achive from only one outlet.</t>
  </si>
  <si>
    <t>Bus stand, commercial area</t>
  </si>
  <si>
    <t>This is wadduwa town area and there are many schools,banks,and office places around this location</t>
  </si>
  <si>
    <t>The proposed locations is a high-potential area due to its strategic urban positioning and dense mixed-use population. It is situated in close proximity to several schools, colleges, banks, corporate offices, apartment complexes, and shopping centers. The area also attracts a significant number of commuters and working professionals during weekdays, and families</t>
  </si>
  <si>
    <t>High residential area and near to my house</t>
  </si>
  <si>
    <t>Residence area and near to Beanvila Temple</t>
  </si>
  <si>
    <t>Office premises, Schools/Universities and Hotels</t>
  </si>
  <si>
    <t>Proximity to train station in turn there is high foot traffic</t>
  </si>
  <si>
    <t>Due to the local demand for a good quality coffee shop due to loads of functions within the community here and due to business events for foreign gem stones buyers.</t>
  </si>
  <si>
    <t>Urban Area. Willing to consider any other proximity area proposed by the principal.</t>
  </si>
  <si>
    <t>Main Town/ School/ Office</t>
  </si>
  <si>
    <t>Residential Area</t>
  </si>
  <si>
    <t>The location at 22 Hokandara Road, Thalawathugoda is strategically positioned just 300 meters from Thalawathugoda Junction, ensuring high foot traffic and visibility. The surrounding area is densely populated with residential neighborhoods, government and private offices, supermarkets, and multiple international and local schools, including preschools and tuition centers. In addition, the area is</t>
  </si>
  <si>
    <t>Kalutara's strategic location, growing tourism, and strong agricultural base make it ideal for business. Its expanding population, infrastructure, and access to transport routes support retail, tourism, and agro-industry opportunities.</t>
  </si>
  <si>
    <t>I wish to open a Caravan Fresh outlet in Delgoda to support our special needs and elder care orphanage, as we currently lack regular donations.  A donor is ready to fund the setup. We kindly seek your permission and support to proceed.</t>
  </si>
  <si>
    <t>Located in Colombo Horana Main Road near to Pepiliyana junction in a business area</t>
  </si>
  <si>
    <t>Last big City before the BIA in the Airport Road,</t>
  </si>
  <si>
    <t>Proximity to school/offices</t>
  </si>
  <si>
    <t>This is court area many crowds were visiting this place and schools and offices placed in this area.</t>
  </si>
  <si>
    <t>Colombo East Base Hospital, Schools and Town area, Bypass rout from Battaramulla to Kaduwela, Kelaniya, Malabe</t>
  </si>
  <si>
    <t>An area frequently visited by people</t>
  </si>
  <si>
    <t>More working office crowd and people more towards fast food</t>
  </si>
  <si>
    <t>Schools and Offices</t>
  </si>
  <si>
    <t>The mentioned cities are a good business hub as there are many offices and shops are located in the area.</t>
  </si>
  <si>
    <t>Loyala college (500m) / HNB, BOC, Commercial Credit , Sri lankan Insurance  (650m) / Commercial Bank (1 km) / Kochchikade Jnction (650m)/ Daluwakotuwa Junction (500m)</t>
  </si>
  <si>
    <t>I am already doing business in that area because it has strong potential for consistent growth. The presence of schools  and residential communities ensures steady foot traffic and demand.</t>
  </si>
  <si>
    <t>Banks, Factories, Bus stand, Sliit, Horizon</t>
  </si>
  <si>
    <t>The area shows strong potential for business growth due to its prime location and steady customer base. With 3 main schools and 5 nursery schools nearby, it attracts regular foot traffic from students and parents. The presence of all major banks and several finance companies ensures daily visits from working professionals.</t>
  </si>
  <si>
    <t>Main junction and school and institutions</t>
  </si>
  <si>
    <t>School office or crowded place</t>
  </si>
  <si>
    <t>Residence Density, Hospitals, Offices</t>
  </si>
  <si>
    <t>Next to a church and school</t>
  </si>
  <si>
    <t>there is two schools and 3 banks and a institute nearby and can we have  high-traffic with strong growth potential</t>
  </si>
  <si>
    <t>Temple, cycling and jogging park, road used by many</t>
  </si>
  <si>
    <t>Near university of Moratuwa, Near princess of Wales college, Near office, Easy to transport, Population, Existing customer needs,</t>
  </si>
  <si>
    <t>School,classes,offices</t>
  </si>
  <si>
    <t>The proposed location for the franchise is situated near Bomiriya National School in Kaduwela, facing the highly active Low Level Road. This area offers a strong customer base including over 3,000 students and 200 staff members from the school, more than 200 employees from LP Engineering, and numerous patrons from nearby tuition centers, religious institutions, and passing traffic.</t>
  </si>
  <si>
    <t>Rajagiriya is a busy city and there have lot of school and office peoples</t>
  </si>
  <si>
    <t>Traveling office workers, School and tuition-going students, Families in surrounding residential areas</t>
  </si>
  <si>
    <t>Nearby schools, Crowded due to bus stops</t>
  </si>
  <si>
    <t>This area has a high volume of foot traffic, excellent visibility, and a strong residential and commercial mixmmaking it ideal for a fresh food concept like Caravan Fresh. Additionally, the presence of schools, offices, and community spaces nearby ensures a steady flow of potential customers throughout the day.</t>
  </si>
  <si>
    <t>1) kokiskade Junction - No good Pastry around this area / only pizza hut / Significant number of people live in this area 2) Kirillawala Junction 3) Balummahara Junction - A large number of peopele pass through the balummahara junction to go to work 4) Waliweriya Town - developing town and schools , church and shops in their. and</t>
  </si>
  <si>
    <t>Classes, University, Schools, offices etc.</t>
  </si>
  <si>
    <t>Pithala junction well known  junction and hardly you can find a restaurant also suraunded by several banks and institutes , public library in the vicinity</t>
  </si>
  <si>
    <t>The location is situated between two schools( Malabe Boys’ School and Rahula Balika Vidyalaya), and just a few steps from a main bus halt. It's surrounded by tuition classes, banks, shops, and cafes. With heavy foot traffic from students and daily commuters, it's a great spot for a Caravan Fresh outlet.</t>
  </si>
  <si>
    <t>Schools, Tuition centers and people crowded area</t>
  </si>
  <si>
    <t>Gampaha Vishaka vidyalaya is situated in makola are and it is highly residential area. Mawaramandiya town is also in a highly residential area.</t>
  </si>
  <si>
    <t>Three national schools,many governments offices, main bus stand, bus depot, seven banks and many more private sector offices</t>
  </si>
  <si>
    <t>There is a potential</t>
  </si>
  <si>
    <t>Kesbewa junction is a major point of the PILIYANDALA and kewbewa area.there have a schools ,banks ,privet office, main bus stop and very high commercial area in the city</t>
  </si>
  <si>
    <t>One of the most crowded city, good Costomer traffic</t>
  </si>
  <si>
    <t>Tuition classes, offices</t>
  </si>
  <si>
    <t>The area has strong business potential due to its strategic location near a major road and public transportation, making it easily accessible to both customers and suppliers. It is surrounded by residential neighborhoods, ensuring a steady flow of foot traffic. In addition, nearby schools and office buildings create daily demand for services and products. The presence of other successful shops and</t>
  </si>
  <si>
    <t>At the Bandaragama town and infront of the Pizza Hut, kfc and Cargills Foodcity</t>
  </si>
  <si>
    <t>Main Town after Panadura, near Train station, proximity to Banks and offices</t>
  </si>
  <si>
    <t>This vicinity is highly residential and appropriate for bakery items because of nearby schools and jogging path</t>
  </si>
  <si>
    <t>Twon</t>
  </si>
  <si>
    <t>Residential, office, campus and schools</t>
  </si>
  <si>
    <t>This is wadduwa town area and there are many schools,banks and office places around this location</t>
  </si>
  <si>
    <t>This is Wadduwa town area and there are many schools,banks and office places around this location.</t>
  </si>
  <si>
    <t>Zahira College, Maradana Railway Station, Ananda College</t>
  </si>
  <si>
    <t>Front of School , Main Avissawella Road Facing, Near Highway entrance</t>
  </si>
  <si>
    <t>Located right in the Boralesgamuwa junction, Multiple offices and banks, close to major supermarket chains and bus stops.</t>
  </si>
  <si>
    <t>In front of the Polonnaruwa General Hospital and by close to main tuition classes in the Polonnaruwa district</t>
  </si>
  <si>
    <t>Schools railway station</t>
  </si>
  <si>
    <t>Private hospital (5 meters - Wadduwa clinic), Wadduwa Junction (50 meters), Govt school (150 meters - Wadduwa Balika Vidyalaya), Wadduwa express bus halt and Wadduwa film hall (Both located in beside the building) and etc.</t>
  </si>
  <si>
    <t>Close by schools/majority tuition classes and popular residential area</t>
  </si>
  <si>
    <t>court and a school</t>
  </si>
  <si>
    <t>Town Area, Four way junction where easily reachable to Kotikawatta, Kelaniya, Kaduwela and Angoda.  Facing to Low level road.</t>
  </si>
  <si>
    <t>Located between more than 5 km other branches,  heart of a Ratmalana industrial zone,  blind &amp; deaf school,waterboar head office,  Airport Rathmalana</t>
  </si>
  <si>
    <t>It is one of the Primary food hubs near makubura and all the vehicles that goes to Galle/Katunayaka and Kadawata passes this location in order to enter the highway and all the vehicles that exits and goes to colombo passes this location. Alos all the offices around that area comes there for Breakfast/Lunch and even for the  evening  tea break</t>
  </si>
  <si>
    <t>Banks, schools,offices,classes</t>
  </si>
  <si>
    <t>Proximity major tuition classes, office premises, Government and Private schools</t>
  </si>
  <si>
    <t>Schools, Banks Offices</t>
  </si>
  <si>
    <t>Proximity to School &amp; Tuition Class Area. (I was interested in starting in Kottawa, so I filled out this form in advance. The hotline informed me that Kottawa had already been confirmed.)</t>
  </si>
  <si>
    <t>high populated area</t>
  </si>
  <si>
    <t>A main town in Colombo region</t>
  </si>
  <si>
    <t>There is no Caravan Fresh franchise located around Kottawa, Homagama, or Pannipitiya. A quick look at Caravan Fresh outlet locations on Google Maps clearly confirms this. Kottawa is a city where most major franchises—both local and international—have at least two outlets, indicating a strong demand for such businesses. This is the main reason for selecting Kottawa as the ideal location.</t>
  </si>
  <si>
    <t>Only have P &amp; S in Bandaragama town and kesbewa Town . And There is no second option to chose the town crowd</t>
  </si>
  <si>
    <t>No nearby any outlets</t>
  </si>
  <si>
    <t>My location is a food hub in Galle and it’s going to be first caravan fresh outlet in down south</t>
  </si>
  <si>
    <t>Many schools, hospitals, offices, and tuition classes are located in Horana town.</t>
  </si>
  <si>
    <t>Busy area in Piliyandala road Maharagama where there's lot of customerbase.</t>
  </si>
  <si>
    <t>No longer available kind of a prime food like caravan fresh</t>
  </si>
  <si>
    <t>The location is in between Railway station, bus stand, General Post office, Kalutara Public Ground and the courts.</t>
  </si>
  <si>
    <t>this location has caught our attention due to its high foot traffic, residential density, and excellent visibility — all of which are ideal for our target market and daily sales.</t>
  </si>
  <si>
    <t>Busy area close to couple of schools and businesses</t>
  </si>
  <si>
    <t>Near multiple boo officers</t>
  </si>
  <si>
    <t>A large number of people visit the magistrate's courts daily, as several lawyers' offices and other administrative offices are located nearby</t>
  </si>
  <si>
    <t>There is a government school, IIHS university and its very near to keravalaputiya highway entrance</t>
  </si>
  <si>
    <t>Near the Few private classes and government schools, public markets, temple</t>
  </si>
  <si>
    <t>Crowded area</t>
  </si>
  <si>
    <t>Near to Biyagama Industrial Zoom</t>
  </si>
  <si>
    <t>Proximity to Loyola College and tuition classes</t>
  </si>
  <si>
    <t>Nugegoda Sakya School, Iyceum International School, and Anula College, opposite the main High Level Road, with a large and attractive space</t>
  </si>
  <si>
    <t>I have chosen a location for the new Caravan Fresh outlet in Kurusa Junction, Panadura, about 5 km from Panadura on the Panadura-Rathnapura Main Road (A8). This is a well-known and busy area with many shops, tuition classes, and other businesses. The junction is crowded and connects to several residential areas.</t>
  </si>
  <si>
    <t>University</t>
  </si>
  <si>
    <t>No other reputed pastry cake shops in the area which has a huge population.Adjacent to a medical centre..</t>
  </si>
  <si>
    <t>Area shows more crowd from schools and zonal workers and we would be able to attract more crowd from those mentioned areas</t>
  </si>
  <si>
    <t>Front of OKi international school</t>
  </si>
  <si>
    <t>In Trincomalee surrounding we haven't good cake and pastry shops. Nearby schools and offices also available</t>
  </si>
  <si>
    <t>There is a government hospital, a private hospital (medihelp) and three more banks there.and  Because it is a place where more people gather.</t>
  </si>
  <si>
    <t>Proximity to private university, private tuition institutes, banks and etc</t>
  </si>
  <si>
    <t>Dehiwala Hill Street- Residential area and near Gateway College, Bamabalapitiya - There is no competitive businesses surrounding this area and there will be huge walking crowd</t>
  </si>
  <si>
    <t>In front of junction</t>
  </si>
  <si>
    <t>Bussiness area</t>
  </si>
  <si>
    <t>This area has high food traffic, is home to many schools, offices, and retail stores, and has limited competition when it comes to offering quality food, making it an ideal location for steady business growth.</t>
  </si>
  <si>
    <t>Residence area and supermarkets available, many offfices, factories and airport</t>
  </si>
  <si>
    <t>Cernter of the Piliyandala Town</t>
  </si>
  <si>
    <t>Sri Lanka 2nd largest BOI, Around 27,000 workers worked under the factories, More than 50 factories and office premises, schools, classes, highway entrances etc</t>
  </si>
  <si>
    <t>School, campus and offices and residential areas.</t>
  </si>
  <si>
    <t>The area is highly crowded, which increases foot traffic and provides greater exposure to potential customers. This high population density creates strong potential for business generation.</t>
  </si>
  <si>
    <t>School , offices,</t>
  </si>
  <si>
    <t>There are two famous schools nearby, and both locations I have picked up are in center of attraction of Trincomalee.</t>
  </si>
  <si>
    <t>Residential, school, government and private office area</t>
  </si>
  <si>
    <t>in these areas other than local shops, we dont have any wll known compatitors. Therefore we do have a market opportunity to established a good business.</t>
  </si>
  <si>
    <t>Proximity to school, Offices</t>
  </si>
  <si>
    <t>This location benefits from a steady flow of walking customers, including school students and office workers. Additionally, there are currently no high-quality food shops in the area, which creates an excellent opportunity to fill this gap and serve the local community with delicious and convenient meals.</t>
  </si>
  <si>
    <t>Town area near to bus stand and school</t>
  </si>
  <si>
    <t>A growing middle-class population and consistent foot traffic, a strong mix of residential, schools, tuition classes, private hospitals, office, and tourist segments and limited direct competition with the quality and consistency Caravan Fresh offers.</t>
  </si>
  <si>
    <t>A potential customer number</t>
  </si>
  <si>
    <t>Middle of the town</t>
  </si>
  <si>
    <t>"-"</t>
  </si>
  <si>
    <t>Location is face to colombo - chilaw main road</t>
  </si>
  <si>
    <t>Near Mahinda Rajapaksha School, NSBM Green University, Sri Lanka Institute of Biotechnology, SLT IDC - National Data Center, Sri Lanka Institute of Nanotechnology</t>
  </si>
  <si>
    <t>School, Office, Business area, Main Rd and etc</t>
  </si>
  <si>
    <t>Colombo HOrana Main road, there are no any branded bakery shops from miriswaththata to HOrana town. We can target a huge crowd.</t>
  </si>
  <si>
    <t>From Negombo Kadolkale ground to kochchikade there is no caravan fresh out lat available. There is only çalton pastry shop available at the town . This town is middle to thoppuwa , Poruthota and daluwakotuwa , The population is high in this area and it’s a multi cultural city .</t>
  </si>
  <si>
    <t>Both locations do not have a caravan fresh and those are very populated with residential areas. As we live in malabe we have to go 3KM to closest caravan fresh.</t>
  </si>
  <si>
    <t>Office , school , classes</t>
  </si>
  <si>
    <t>Urban area with lot of residentials</t>
  </si>
  <si>
    <t>School banks offices classes</t>
  </si>
  <si>
    <t>This location close to many schools and offices</t>
  </si>
  <si>
    <t>Highway Kottawa and Tourism Nuwara Eliya</t>
  </si>
  <si>
    <t>Office staff, residential, school and private colleges</t>
  </si>
  <si>
    <t>City location</t>
  </si>
  <si>
    <t>School,Church And Negombo town</t>
  </si>
  <si>
    <t>The proposed site is located at the center of a busy junction (Volanka Junction-Kotugoda) that connects multiple housing schemes, industrial area, sports complex and two supermarkets including: Millennium City Zone-1, Millennium City - Villas, Millennium City - Heartland Residencies, Nivasiepura Housing Scheme, The Nest Residencies, Advantice Wherehouse, “Smash Badminton” Sports Cub</t>
  </si>
  <si>
    <t>Because Ederamulla is a highly populated area with only few options available for pastry items in the area</t>
  </si>
  <si>
    <t>High footfall and traffic area. Prime location for many residents and businesses.</t>
  </si>
  <si>
    <t>Closing to school . Market , Bus stand</t>
  </si>
  <si>
    <t>Business hub and considerabel number of schools and tution classes situated in the are.</t>
  </si>
  <si>
    <t>One of the busy road in colombo</t>
  </si>
  <si>
    <t>Kandy road is a most crowded area and now thay has no reputed pastry shop as well as caravan fresh.</t>
  </si>
  <si>
    <t>School Offices more foot traffic</t>
  </si>
  <si>
    <t>This area is a busy are where many people look for a bakery shop nearby</t>
  </si>
  <si>
    <t>Etc</t>
  </si>
  <si>
    <t>Near bandaragma central college ,DFCC bank,Sampath bank,Bank of ceylon</t>
  </si>
  <si>
    <t>Scool,town,garments.</t>
  </si>
  <si>
    <t>Proximity to School with in 1 KM range to ( vishaka Balika  Makola / Sobitha vidyala)</t>
  </si>
  <si>
    <t>Close to schools and companies</t>
  </si>
  <si>
    <t>Being a metropolitan city, it is crowded and has a large number of luxury apartments.</t>
  </si>
  <si>
    <t>Biyagama zone,offices</t>
  </si>
  <si>
    <t>Up coming highway entrance</t>
  </si>
  <si>
    <t>Centre of the town</t>
  </si>
  <si>
    <t>Universities,  Schools, office, Hospitals</t>
  </si>
  <si>
    <t>It’s a big commercial area</t>
  </si>
  <si>
    <t>Schools, offices, tuition classes and congested arear</t>
  </si>
  <si>
    <t>The proposed location is in close proximity to schools, a mosque, and the main city area, making it an ideal spot for attracting consistent foot traffic from students, worshippers, and local residents.</t>
  </si>
  <si>
    <t>In front of Department of Motor Traffic, KDU Hospital,  horana colombo main road and very crowded area</t>
  </si>
  <si>
    <t>Wtc,offices and walking guest</t>
  </si>
  <si>
    <t>Delkanda, Nugegoda is a fast growing area with of institutions and workplaces around</t>
  </si>
  <si>
    <t>There is a lack for a Caravan Outlet in Kandy town. This would be a good business opportunity because this area is filled with Schools, Office premises and other business clusters.</t>
  </si>
  <si>
    <t>There are people who do not have proper place to eat food</t>
  </si>
  <si>
    <t>Shop place located in the main Minuwangoda Town and near by School as well</t>
  </si>
  <si>
    <t>Growing Middle-Class Demographic, Cultural Preference, Proximity to Schools &amp; Offices etc.</t>
  </si>
  <si>
    <t>There are three schools arround makola. The city is very crowded. There's an opportunity to fulfill the unmet demand of short eats and a good palce to buy cakes. So many people passing the city during the day for their work.</t>
  </si>
  <si>
    <t>main retail stores and private schools and government offices</t>
  </si>
  <si>
    <t>Athurugiya is a most suitable location for fast food shops like Caravan fresh.</t>
  </si>
  <si>
    <t>Located in proximity to Athurugiriya highway access road, Constant vehicle trafficking, Located in proximity to Sadana institute &amp; Hokandara junction, Having no Resturants nearby</t>
  </si>
  <si>
    <t>Well crowded town and my home town</t>
  </si>
  <si>
    <t>High residence</t>
  </si>
  <si>
    <t>It's becoming very crowded and has plenty of schools and business in the area.</t>
  </si>
  <si>
    <t>Nugegoda is a famous town where people gather a lot and it is full of schools, institutions and shopping malls.</t>
  </si>
  <si>
    <t>Schools,Offices,public junction,4 cross street leading to many villages</t>
  </si>
  <si>
    <t>School ,offices and residences</t>
  </si>
  <si>
    <t>SCHOOLS,BANKS, GOVERNMENT INSTITUTIONS ,HOSPITALS ,ETC</t>
  </si>
  <si>
    <t>Above mentioned areas do not have any Caravan fresh outlet  and highly populated areas so with the demand to this brand,can generate hugh sales easily.</t>
  </si>
  <si>
    <t>Two schools. The location is between two iconic cities.</t>
  </si>
  <si>
    <t>Very good residential area will full packed creod</t>
  </si>
  <si>
    <t>The proposed location is situated adjacent to Horizon International School, which has a student population exceeding 3,000. On school days, many vehicles transporting students, particularly those of parents dropping off their children, are typically parked in front of this location. Furthermore, individuals traveling to Neville Fernando Hospital, the London Stock Exchange Group, Horizon Campus, as</t>
  </si>
  <si>
    <t>city with high population</t>
  </si>
  <si>
    <t>Being close to multiple schools, this shop is strategically positioned to attract regular foot traffic from students and parents, especially during peak hours. Our presence here would not only bring a popular brand into the neighborhood but also add value to the local community with reliable, safe food options.</t>
  </si>
  <si>
    <t>These locations have many classes and a shopping crowd.</t>
  </si>
  <si>
    <t>Highly residential with proximity to Schools, Mosques, Church, Temple, Supermarkets, Gymnasium, Medical labs and dispensaries, Futsal/Cricket Arena's, Sport centers like badminton, basketball courts, Salons and popular food outlets (i.e Pizza hut)</t>
  </si>
  <si>
    <t>The area has high foot traffic due to its proximity to schools and offices, making it an ideal location for a bakery to attract daily customers.</t>
  </si>
  <si>
    <t>Within 100 M -  Kandy Royal International School,Maliban factory,Keels,food city Within 01 Km - Toyota Lanka,Lalith Athulathmudali Vocational Training Center,Technical College Ratmalana,SLT MOBITEL - Rathmalana Within 02 - Stein Studios(2.2KM), Astron limited, National Water Supply &amp; Drainage Board - Head Office,General Sir John Kotelawala Defence University (2.1KM)</t>
  </si>
  <si>
    <t>Businesses</t>
  </si>
  <si>
    <t>Most of the people travelling by passing the shop location since which is a most crowded place and we have a good family crowd is surrounded.</t>
  </si>
  <si>
    <t>The proposed location faces the busy A6 highway, a key route linking Colombo to major destinations like Dambulla, Anuradhapura, Trincomalee, and Polonnaruwa. With heavy daily traffic from tourists, long-distance travelers, and commuters, this spot offers high visibility and strong potential for Caravan Fresh to attract both loyal customers and new visitors.</t>
  </si>
  <si>
    <t>Carawan Fresh has not branched out yet between Kadawatha and Miriswatta (please refer the letter attached)</t>
  </si>
  <si>
    <t>kaduwela -Near to Highway entrance and Exit and being a main road. Makola -Vast customer portfolio in the area</t>
  </si>
  <si>
    <t>Residents</t>
  </si>
  <si>
    <t>Infront of Yakkala Lyceum international school</t>
  </si>
  <si>
    <t>Situated on Baseline Road, close proximity to Dematagoda Junction. Very high vehicular movement as we have car park space we can cater to that crowd. Heavy footfall due residential and close by to railway station</t>
  </si>
  <si>
    <t>Proximity to a private school</t>
  </si>
  <si>
    <t>in 120 road kohuwala to piliyandala no any single caravan fresh. my main location is boralesgamuwa town we can do a big sale if we can located there</t>
  </si>
  <si>
    <t>Town and near bus stand</t>
  </si>
  <si>
    <t>Negombo Nawaloka hospital 50meetrs, Negombo General hospital 100 meters , mass tuition</t>
  </si>
  <si>
    <t>main city, which is busy evey time of the day. all the bankes, financial offices, gov office around the city. col- aviss main road</t>
  </si>
  <si>
    <t>Near popular cinema hall and several government office institutions and bank and schools</t>
  </si>
  <si>
    <t>3 Schools, 2 international schools, 10+ Offices near by</t>
  </si>
  <si>
    <t>These areas have  high foot traffic  and are close to schools, offices, transport hubs, and shopping centers , attracting a steady flow of potential customers daily.</t>
  </si>
  <si>
    <t>The walking groud is high and Most residancial, Office location</t>
  </si>
  <si>
    <t>Commercial area and Education institute</t>
  </si>
  <si>
    <t>The area could generate business due to its proximity to schools, offices, high-traffic areas, residential zones, tourist attractions, transportation hubs, or entertainment venues, all of which bring a steady flow of potential customers.</t>
  </si>
  <si>
    <t>colombo, kandy Main Road, Nittambuwa Bus Stand, Thilakawardhana Textile, Nihal Fashion</t>
  </si>
  <si>
    <t>Within Best part of Business strip (Highway Interchange and Kaduwela turn).Close to Other popular food chains, Huge volume of vehicle Traffic and foot traffic passing, Few Housing complexes, built already (Millennium City, Ariyana Resort, Aspire Residencies) and few major developments are on the way (Hillcrest, Greendale) bringing local residence numbers up quite rapidly.</t>
  </si>
  <si>
    <t>It's a High Foot Traffic Area</t>
  </si>
  <si>
    <t>Banks, office</t>
  </si>
  <si>
    <t>Proximity to school and a town</t>
  </si>
  <si>
    <t>Railway station ,Bus stand, Highway Entrances</t>
  </si>
  <si>
    <t>Hospital , Busstand</t>
  </si>
  <si>
    <t>There is no any known pastry shop nearby, 174 Bus route, Within 50 meters from Louvre college &amp; Sirasa TV, Located in the left hand side when moving towards Battaramulla from Pannipitiya, Huge parking availability in front of the shop &amp; in near the shop</t>
  </si>
  <si>
    <t>Bank ,School And Other Office</t>
  </si>
  <si>
    <t>Proximity to Moratuwa University.</t>
  </si>
  <si>
    <t>Technical College Maradana/ Band of Ceylon Hulftsdorp Branch/ Lawyers Office/ so many House holders/ near to HNB bank</t>
  </si>
  <si>
    <t>Busy places which is full of shops and can catch the school crowd</t>
  </si>
  <si>
    <t>Offices, etc...</t>
  </si>
  <si>
    <t>Young generation  who are in the University of Sri Jayewardenepura</t>
  </si>
  <si>
    <t>High Traffic &amp; Visibility – Kalalgoda Road is a busy route with continuous foot and vehicle traffic, ensuring a steady flow of potential customers.  Growing Residential &amp; Commercial Hub – The area has rapidly expanding residential neighborhoods with many families, office workers, and students who would benefit from fresh bakery products.  Lack of Direct Competition – While there are a few bakeries</t>
  </si>
  <si>
    <t>Office places , School, car Sales, supper market and near Kalubowila hospital</t>
  </si>
  <si>
    <t>Schools, Offices, Bus station &amp; Etc</t>
  </si>
  <si>
    <t>High Residences Area,,Close to School,Offices</t>
  </si>
  <si>
    <t>Planning to sepect near the beach park or school area</t>
  </si>
  <si>
    <t>School, Tuition Classes, Sō many Businesses Entity</t>
  </si>
  <si>
    <t>near to biyagama industrial zone</t>
  </si>
  <si>
    <t>Proximity to Schools, Hospital, Laboratories, Restaurants, Offices</t>
  </si>
  <si>
    <t>The proposed location near SLIIT Malabe Campus offers exceptional business potential</t>
  </si>
  <si>
    <t>This place is ransport hub to horana, colombo and panadura</t>
  </si>
  <si>
    <t>1.5 km from Bokundara PnS , 300m from KDU Hospital &amp; RMV , 650m from Barista , 50m from Susiko</t>
  </si>
  <si>
    <t>No caravan fresh in kandy. We further like to discuss via call</t>
  </si>
  <si>
    <t>My area is developing rapidly, with new businesses, banks, and apartments opening up. There are also ongoing construction projects, showing that the area is growing even more. With a large and increasing population, there is a strong demand for good food options. I believe a Caravan Fresh franchise would be a great fit and have strong potential for success here.</t>
  </si>
  <si>
    <t>The selected location is in front of SLIT Campus, Malabe, a prime student hub. The area has multiple educational institutions, including CINEC Campus and Horizon Campus, with thousands of students attending daily. Many students stay in nearby boarding places, creating a steady demand for affordable and convenient food options. Additionally, the presence of nearby schools further increases potentia</t>
  </si>
  <si>
    <t>There are no good pastry shops in Makola that serve quality pastries and cakes.</t>
  </si>
  <si>
    <t>Our shop is located with in the Bandaragama town. There’s a government school, private classes buildings, nursery and a  temple.</t>
  </si>
  <si>
    <t>There are four schools and many tution classes in the area. So many people passing by makola during all the day.  There are no any well established, clean, reasonable pastry shop in the city. There's a great chance to start a well known pastry shop in the city. There's an unmet demand.</t>
  </si>
  <si>
    <t>New International School and residences</t>
  </si>
  <si>
    <t>Many</t>
  </si>
  <si>
    <t>Town is surrounded with big schools and banks without proper any pastry shops nearby and town has got big franchises like pizza hut,kfc,keells,cargills etc, places like go carting and pearl bay located in bandaragama</t>
  </si>
  <si>
    <t>Boralesgamuwa area has strong business potential due to its high foot traffic and strategic location. It is surrounded by a mix of residential neighborhoods, offices, and commercial establishments, ensuring a steady flow of customers throughout the day. Additionally, the presence of schools and medical facilities nearby increases demand for quality food options. The growing urban population an</t>
  </si>
  <si>
    <t>01-03-2026</t>
  </si>
  <si>
    <t>28-02-2026</t>
  </si>
  <si>
    <t>15-02-2026</t>
  </si>
  <si>
    <t>01-04-2026</t>
  </si>
  <si>
    <t>20-02-2026</t>
  </si>
  <si>
    <t>31-03-2026</t>
  </si>
  <si>
    <t>01-06-2026</t>
  </si>
  <si>
    <t>01-05-2026</t>
  </si>
  <si>
    <t>30-04-2026</t>
  </si>
  <si>
    <t>15-03-2026</t>
  </si>
  <si>
    <t>30-01-2026</t>
  </si>
  <si>
    <t>18-03-2026</t>
  </si>
  <si>
    <t>01-10-2026</t>
  </si>
  <si>
    <t>04-05-2026</t>
  </si>
  <si>
    <t>22-03-2026</t>
  </si>
  <si>
    <t>16-03-2026</t>
  </si>
  <si>
    <t>20-10-2026</t>
  </si>
  <si>
    <t>10-02-2026</t>
  </si>
  <si>
    <t>21-09-2026</t>
  </si>
  <si>
    <t>01-02-2026</t>
  </si>
  <si>
    <t>21-05-2026</t>
  </si>
  <si>
    <t>02-03-2026</t>
  </si>
  <si>
    <t>30-03-2026</t>
  </si>
  <si>
    <t>10-04-2026</t>
  </si>
  <si>
    <t>08-01-2026</t>
  </si>
  <si>
    <t>04-01-2026</t>
  </si>
  <si>
    <t>01-03-2025</t>
  </si>
  <si>
    <t>08-07-2026</t>
  </si>
  <si>
    <t>07-07-2026</t>
  </si>
  <si>
    <t>11-02-2026</t>
  </si>
  <si>
    <t>02-02-2026</t>
  </si>
  <si>
    <t>01-08-2026</t>
  </si>
  <si>
    <t>03-03-2026</t>
  </si>
  <si>
    <t>16-02-2026</t>
  </si>
  <si>
    <t>20265-03-03</t>
  </si>
  <si>
    <t>25-02-2026</t>
  </si>
  <si>
    <t>19-01-2026</t>
  </si>
  <si>
    <t>21-03-2026</t>
  </si>
  <si>
    <t>19-04-2026</t>
  </si>
  <si>
    <t>05-04-2026</t>
  </si>
  <si>
    <t>03-01-2026</t>
  </si>
  <si>
    <t>20-01-2026</t>
  </si>
  <si>
    <t>31-01-2026</t>
  </si>
  <si>
    <t>28-02-2025</t>
  </si>
  <si>
    <t>15-01-2026</t>
  </si>
  <si>
    <t>26-01-2026</t>
  </si>
  <si>
    <t>20-03-2026</t>
  </si>
  <si>
    <t>27-12-2025</t>
  </si>
  <si>
    <t>12-02-2026</t>
  </si>
  <si>
    <t>18-05-2026</t>
  </si>
  <si>
    <t>01-01-2026</t>
  </si>
  <si>
    <t>22-12-2025</t>
  </si>
  <si>
    <t>05-01-2026</t>
  </si>
  <si>
    <t>22-02-2026</t>
  </si>
  <si>
    <t>05-02-2025</t>
  </si>
  <si>
    <t>01-02-2025</t>
  </si>
  <si>
    <t>07-01-2026</t>
  </si>
  <si>
    <t>19-07-2026</t>
  </si>
  <si>
    <t>02-01-2026</t>
  </si>
  <si>
    <t>01-12-2025</t>
  </si>
  <si>
    <t>25-12-2025</t>
  </si>
  <si>
    <t>08-02-2026</t>
  </si>
  <si>
    <t>25-01-2026</t>
  </si>
  <si>
    <t>16-01-2026</t>
  </si>
  <si>
    <t>20-12-2025</t>
  </si>
  <si>
    <t>10-01-2026</t>
  </si>
  <si>
    <t>10-12-2025</t>
  </si>
  <si>
    <t>15-12-2025</t>
  </si>
  <si>
    <t>24-11-2025</t>
  </si>
  <si>
    <t>11-01-2026</t>
  </si>
  <si>
    <t>01-01-2025</t>
  </si>
  <si>
    <t>15-06-2026</t>
  </si>
  <si>
    <t>12-12-2025</t>
  </si>
  <si>
    <t>19-11-2025</t>
  </si>
  <si>
    <t>21-11-2025</t>
  </si>
  <si>
    <t>04-03-2026</t>
  </si>
  <si>
    <t>27-11-2025</t>
  </si>
  <si>
    <t>08-12-2025</t>
  </si>
  <si>
    <t>30-11-2025</t>
  </si>
  <si>
    <t>06-01-2026</t>
  </si>
  <si>
    <t>03-12-2025</t>
  </si>
  <si>
    <t>31-12-2025</t>
  </si>
  <si>
    <t>01-11-2025</t>
  </si>
  <si>
    <t>20-11-2025</t>
  </si>
  <si>
    <t>13-12-2025</t>
  </si>
  <si>
    <t>12-01-2026</t>
  </si>
  <si>
    <t>25-11-2025</t>
  </si>
  <si>
    <t>18-12-2025</t>
  </si>
  <si>
    <t>11-01-2025</t>
  </si>
  <si>
    <t>04-11-2025</t>
  </si>
  <si>
    <t>0026-01-01</t>
  </si>
  <si>
    <t>13-01-2026</t>
  </si>
  <si>
    <t>04-12-2025</t>
  </si>
  <si>
    <t>05-12-2025</t>
  </si>
  <si>
    <t>03-11-2025</t>
  </si>
  <si>
    <t>20-10-2025</t>
  </si>
  <si>
    <t>25-10-2025</t>
  </si>
  <si>
    <t>15-10-2025</t>
  </si>
  <si>
    <t>02-11-2025</t>
  </si>
  <si>
    <t>19-12-2025</t>
  </si>
  <si>
    <t>15-11-2025</t>
  </si>
  <si>
    <t>10-10-2025</t>
  </si>
  <si>
    <t>29-09-2025</t>
  </si>
  <si>
    <t>26-11-2025</t>
  </si>
  <si>
    <t>16-11-2025</t>
  </si>
  <si>
    <t>13-10-2025</t>
  </si>
  <si>
    <t>05-02-2026</t>
  </si>
  <si>
    <t>24-10-2025</t>
  </si>
  <si>
    <t>27-10-2025</t>
  </si>
  <si>
    <t>14-01-2026</t>
  </si>
  <si>
    <t>21-10-2025</t>
  </si>
  <si>
    <t>22-09-2025</t>
  </si>
  <si>
    <t>12-10-2025</t>
  </si>
  <si>
    <t>01-10-2025</t>
  </si>
  <si>
    <t>11-11-2025</t>
  </si>
  <si>
    <t>18-09-2025</t>
  </si>
  <si>
    <t>16-10-2025</t>
  </si>
  <si>
    <t>31-10-2025</t>
  </si>
  <si>
    <t>14-10-2025</t>
  </si>
  <si>
    <t>14-12-2025</t>
  </si>
  <si>
    <t>30-09-2025</t>
  </si>
  <si>
    <t>08-10-2025</t>
  </si>
  <si>
    <t>10-09-2025</t>
  </si>
  <si>
    <t>09-09-2025</t>
  </si>
  <si>
    <t>06-10-2025</t>
  </si>
  <si>
    <t>20-09-2025</t>
  </si>
  <si>
    <t>03-09-2025</t>
  </si>
  <si>
    <t>07-03-2026</t>
  </si>
  <si>
    <t>29-01-2026</t>
  </si>
  <si>
    <t>30-10-2025</t>
  </si>
  <si>
    <t>07-10-2025</t>
  </si>
  <si>
    <t>28-10-2025</t>
  </si>
  <si>
    <t>01-09-2025</t>
  </si>
  <si>
    <t>25-09-2025</t>
  </si>
  <si>
    <t>25-08-2025</t>
  </si>
  <si>
    <t>17-08-2025</t>
  </si>
  <si>
    <t>20-08-2025</t>
  </si>
  <si>
    <t>18-08-2025</t>
  </si>
  <si>
    <t>31-08-2025</t>
  </si>
  <si>
    <t>14-08-2025</t>
  </si>
  <si>
    <t>13-08-2025</t>
  </si>
  <si>
    <t>15-08-2025</t>
  </si>
  <si>
    <t>07-11-2025</t>
  </si>
  <si>
    <t>15-04-2026</t>
  </si>
  <si>
    <t>26-08-2025</t>
  </si>
  <si>
    <t>04-09-2025</t>
  </si>
  <si>
    <t>29-08-2025</t>
  </si>
  <si>
    <t>19-10-2025</t>
  </si>
  <si>
    <t>01-08-2025</t>
  </si>
  <si>
    <t>03-10-2025</t>
  </si>
  <si>
    <t>15-09-2025</t>
  </si>
  <si>
    <t>10-08-2025</t>
  </si>
  <si>
    <t>24-09-2025</t>
  </si>
  <si>
    <t>28-11-2025</t>
  </si>
  <si>
    <t>14-07-2025</t>
  </si>
  <si>
    <t>07-08-2025</t>
  </si>
  <si>
    <t>12-01-2025</t>
  </si>
  <si>
    <t>07-09-2025</t>
  </si>
  <si>
    <t>09-01-2025</t>
  </si>
  <si>
    <t>31-07-2025</t>
  </si>
  <si>
    <t>07-07-2025</t>
  </si>
  <si>
    <t>10-07-2025</t>
  </si>
  <si>
    <t>01-07-2025</t>
  </si>
  <si>
    <t>04-08-2025</t>
  </si>
  <si>
    <t>14-09-2025</t>
  </si>
  <si>
    <t>30-06-2025</t>
  </si>
  <si>
    <t>05-06-2025</t>
  </si>
  <si>
    <t>28-08-2025</t>
  </si>
  <si>
    <t>02-09-2025</t>
  </si>
  <si>
    <t>11-07-2025</t>
  </si>
  <si>
    <t>15-06-2025</t>
  </si>
  <si>
    <t>12-06-2025</t>
  </si>
  <si>
    <t>06-08-2025</t>
  </si>
  <si>
    <t>23-02-2026</t>
  </si>
  <si>
    <t>20-07-2025</t>
  </si>
  <si>
    <t>26-09-2025</t>
  </si>
  <si>
    <t>30-07-2025</t>
  </si>
  <si>
    <t>26-06-2025</t>
  </si>
  <si>
    <t>01-06-2025</t>
  </si>
  <si>
    <t>20-06-2025</t>
  </si>
  <si>
    <t>30-05-2025</t>
  </si>
  <si>
    <t>02-06-2025</t>
  </si>
  <si>
    <t>08-06-2025</t>
  </si>
  <si>
    <t>19-05-2026</t>
  </si>
  <si>
    <t>06-05-2025</t>
  </si>
  <si>
    <t>15-05-2025</t>
  </si>
  <si>
    <t>16-06-2025</t>
  </si>
  <si>
    <t>26-05-2025</t>
  </si>
  <si>
    <t>01-05-2025</t>
  </si>
  <si>
    <t>08-09-2025</t>
  </si>
  <si>
    <t>20-05-2025</t>
  </si>
  <si>
    <t>31-05-2025</t>
  </si>
  <si>
    <t>22-05-2025</t>
  </si>
  <si>
    <t>12-04-2025</t>
  </si>
  <si>
    <t>05-05-2025</t>
  </si>
  <si>
    <t>09-05-2025</t>
  </si>
  <si>
    <t>21-04-2025</t>
  </si>
  <si>
    <t>17-05-2025</t>
  </si>
  <si>
    <t>22-06-2025</t>
  </si>
  <si>
    <t>03-06-2025</t>
  </si>
  <si>
    <t>23-05-2025</t>
  </si>
  <si>
    <t>10-05-2025</t>
  </si>
  <si>
    <t>05-04-2025</t>
  </si>
  <si>
    <t>30-04-2025</t>
  </si>
  <si>
    <t>01-04-2025</t>
  </si>
  <si>
    <t>07-04-2025</t>
  </si>
  <si>
    <t>25-04-2025</t>
  </si>
  <si>
    <t>31-03-2025</t>
  </si>
  <si>
    <t>20-04-2025</t>
  </si>
  <si>
    <t>28-04-2025</t>
  </si>
  <si>
    <t>04-01-2025</t>
  </si>
  <si>
    <t>17-03-2025</t>
  </si>
  <si>
    <t>28-06-2025</t>
  </si>
  <si>
    <t>20-03-2025</t>
  </si>
  <si>
    <t>30-03-2025</t>
  </si>
  <si>
    <t>25-03-2025</t>
  </si>
  <si>
    <t>10-04-2025</t>
  </si>
  <si>
    <t>Manager</t>
  </si>
  <si>
    <t>business</t>
  </si>
  <si>
    <t>Asst. General manager</t>
  </si>
  <si>
    <t>Bank officer</t>
  </si>
  <si>
    <t>Lecturer</t>
  </si>
  <si>
    <t>Software engineer</t>
  </si>
  <si>
    <t>Businessman</t>
  </si>
  <si>
    <t>Sales executive</t>
  </si>
  <si>
    <t>Accountant</t>
  </si>
  <si>
    <t>SALES &amp; MARKETING MANAGER</t>
  </si>
  <si>
    <t>Senior Manager - KPMG</t>
  </si>
  <si>
    <t>Telecommunication &amp; Equipments Business</t>
  </si>
  <si>
    <t>Chef</t>
  </si>
  <si>
    <t>Bakery chef</t>
  </si>
  <si>
    <t>Senior Quality Assurance Angineer</t>
  </si>
  <si>
    <t>Own Running the Business</t>
  </si>
  <si>
    <t>IT manager</t>
  </si>
  <si>
    <t>Currently  not occupied</t>
  </si>
  <si>
    <t>Hotel Manager</t>
  </si>
  <si>
    <t>Finance Executive - Future Fibres Lanka Pvt Ltd</t>
  </si>
  <si>
    <t>businessman</t>
  </si>
  <si>
    <t>Kurunegala</t>
  </si>
  <si>
    <t>Head of Sales - Singhagiri Pvt</t>
  </si>
  <si>
    <t>Building construction</t>
  </si>
  <si>
    <t>Photography</t>
  </si>
  <si>
    <t>Freelance Development Consultant - ADB</t>
  </si>
  <si>
    <t>Managing Director</t>
  </si>
  <si>
    <t>investor</t>
  </si>
  <si>
    <t>Procurement executive</t>
  </si>
  <si>
    <t>Salaried</t>
  </si>
  <si>
    <t>Attorney-at-Law</t>
  </si>
  <si>
    <t>Unemployed</t>
  </si>
  <si>
    <t>Credit Controller</t>
  </si>
  <si>
    <t>Looking to start a business with my father.</t>
  </si>
  <si>
    <t>Working at the Alliance Finance Co PLC</t>
  </si>
  <si>
    <t>Enterprise Architect / Solutions Manager</t>
  </si>
  <si>
    <t>Relationship Manager</t>
  </si>
  <si>
    <t>quantity surveyor</t>
  </si>
  <si>
    <t>Banker - Relationship Manager</t>
  </si>
  <si>
    <t>Director of Luxway Campus</t>
  </si>
  <si>
    <t>HR Manager</t>
  </si>
  <si>
    <t>Works as a manager in a private company.</t>
  </si>
  <si>
    <t>Accounts Executive</t>
  </si>
  <si>
    <t>Former Banker</t>
  </si>
  <si>
    <t>Engineer</t>
  </si>
  <si>
    <t>Account assistans</t>
  </si>
  <si>
    <t>Tution lecturer</t>
  </si>
  <si>
    <t>Retired Senior Manager of John Keells Group Company</t>
  </si>
  <si>
    <t>Self employed</t>
  </si>
  <si>
    <t>Retired Senior Manager John Keells Group Company</t>
  </si>
  <si>
    <t>Working at the Alliance Finance Co,PLC</t>
  </si>
  <si>
    <t>My three family members will be involve as primary employees</t>
  </si>
  <si>
    <t>Dahami - Executive Shipping - Ahamad Tea</t>
  </si>
  <si>
    <t>Business textile</t>
  </si>
  <si>
    <t>Dahami - Shipping Executive, Ahmed Tea</t>
  </si>
  <si>
    <t>Accounts executive</t>
  </si>
  <si>
    <t>Enginner</t>
  </si>
  <si>
    <t>Senior Software Engineer</t>
  </si>
  <si>
    <t>Corporate Manager</t>
  </si>
  <si>
    <t>Manager- Inqube solutions</t>
  </si>
  <si>
    <t>Manager of a private company</t>
  </si>
  <si>
    <t>Corporate Leader</t>
  </si>
  <si>
    <t>Control foreman</t>
  </si>
  <si>
    <t>Business textail</t>
  </si>
  <si>
    <t>Government Medical Officer(MBBS Colombo)</t>
  </si>
  <si>
    <t>Business owner</t>
  </si>
  <si>
    <t>Silencer shop owner</t>
  </si>
  <si>
    <t>Doctor</t>
  </si>
  <si>
    <t>Working at IFS</t>
  </si>
  <si>
    <t>Marketing manager</t>
  </si>
  <si>
    <t>IT Professional</t>
  </si>
  <si>
    <t>Manager at a Multinational Company</t>
  </si>
  <si>
    <t>As A Marketing Person</t>
  </si>
  <si>
    <t>Private company as a Marketing Officer</t>
  </si>
  <si>
    <t>Senior Executive - Human Resources</t>
  </si>
  <si>
    <t>Videographer</t>
  </si>
  <si>
    <t>Managing director</t>
  </si>
  <si>
    <t>Marketier</t>
  </si>
  <si>
    <t>Senior Commissioner, Inland Revenue Department</t>
  </si>
  <si>
    <t>Senior Commissioner, Inland revenue department</t>
  </si>
  <si>
    <t>User Research</t>
  </si>
  <si>
    <t>Senior commissioner, Inland Revenue Department</t>
  </si>
  <si>
    <t>User Researcher</t>
  </si>
  <si>
    <t>Entrepreneur</t>
  </si>
  <si>
    <t>General manager</t>
  </si>
  <si>
    <t>Assitant Manager Operations</t>
  </si>
  <si>
    <t>General Manager of computer distribution Company</t>
  </si>
  <si>
    <t>Business Man</t>
  </si>
  <si>
    <t>Banker</t>
  </si>
  <si>
    <t>Marine Engineer</t>
  </si>
  <si>
    <t>Company Owner</t>
  </si>
  <si>
    <t>Senior accounts executive</t>
  </si>
  <si>
    <t>Asst General Manager - McLarens Group</t>
  </si>
  <si>
    <t>Software Engineer</t>
  </si>
  <si>
    <t>International Sales Manager</t>
  </si>
  <si>
    <t>CEO</t>
  </si>
  <si>
    <t>International Cricket Umpire</t>
  </si>
  <si>
    <t>Assistant Manager Sales and Marketing</t>
  </si>
  <si>
    <t>LECTURER – GRADE I</t>
  </si>
  <si>
    <t>FOREIGN EMPLOYER</t>
  </si>
  <si>
    <t>Work in Private Sector</t>
  </si>
  <si>
    <t>Exective Under writer</t>
  </si>
  <si>
    <t>Student and Trainee at Amana Bank</t>
  </si>
  <si>
    <t>Vehicle Business</t>
  </si>
  <si>
    <t>Kelaniya</t>
  </si>
  <si>
    <t>Vehicle Service</t>
  </si>
  <si>
    <t>Lead-software Engineer</t>
  </si>
  <si>
    <t>Vehicle buying and selling</t>
  </si>
  <si>
    <t>crew manager</t>
  </si>
  <si>
    <t>FOMER SHOWROOM MANAGER ABANS</t>
  </si>
  <si>
    <t>Head of Finance</t>
  </si>
  <si>
    <t>Bank Assistant Manager</t>
  </si>
  <si>
    <t>entrepreneur</t>
  </si>
  <si>
    <t>Teacher</t>
  </si>
  <si>
    <t>Bank Manager</t>
  </si>
  <si>
    <t>Asst. Manager Sales</t>
  </si>
  <si>
    <t>Management accountant</t>
  </si>
  <si>
    <t>employed in private sector job</t>
  </si>
  <si>
    <t>Apperal business</t>
  </si>
  <si>
    <t>Chaw Chaw pub and restaurant</t>
  </si>
  <si>
    <t>Auditor (Customer service quality assurance)</t>
  </si>
  <si>
    <t>Data analysis</t>
  </si>
  <si>
    <t>Finanace Manager - 5 Star Hotel in Maldives</t>
  </si>
  <si>
    <t>Tax Consultant</t>
  </si>
  <si>
    <t>Director</t>
  </si>
  <si>
    <t>Operations officer</t>
  </si>
  <si>
    <t>Restaurant</t>
  </si>
  <si>
    <t>Assistant manager</t>
  </si>
  <si>
    <t>Maintenance Engineer</t>
  </si>
  <si>
    <t>Businessmen</t>
  </si>
  <si>
    <t>Owner Hotel River Grand Kelaniya</t>
  </si>
  <si>
    <t>Worked as a General Manager in a leading Automobile Company in Sri Lanka</t>
  </si>
  <si>
    <t>Medical doctor</t>
  </si>
  <si>
    <t>Owner of Student Visa Consultancy Firm</t>
  </si>
  <si>
    <t>Finance Executive</t>
  </si>
  <si>
    <t>Management Service Officer</t>
  </si>
  <si>
    <t>Senior Internal Auditor</t>
  </si>
  <si>
    <t>Business owner - Fitness Center</t>
  </si>
  <si>
    <t>Freelancer</t>
  </si>
  <si>
    <t>ව්‍යාපාර (Opsel Mobile city)</t>
  </si>
  <si>
    <t>Nothing</t>
  </si>
  <si>
    <t>Operations Manager E Commerce</t>
  </si>
  <si>
    <t>Wedding photography</t>
  </si>
  <si>
    <t>After Sales Manager</t>
  </si>
  <si>
    <t>business owner</t>
  </si>
  <si>
    <t>medical distributor</t>
  </si>
  <si>
    <t>director- ayuri herbal pvt ltd ( neranjana secret)</t>
  </si>
  <si>
    <t>General Manager - Business Development in Shipping</t>
  </si>
  <si>
    <t>Digital Marketing</t>
  </si>
  <si>
    <t>TOURISM</t>
  </si>
  <si>
    <t>secretary</t>
  </si>
  <si>
    <t>Grama niladari</t>
  </si>
  <si>
    <t>Finance Manager</t>
  </si>
  <si>
    <t>I am a photography studio owner</t>
  </si>
  <si>
    <t>Locomotive Driver at Sri Lanka Railways</t>
  </si>
  <si>
    <t>Industrial Engineer</t>
  </si>
  <si>
    <t>Regional Manager</t>
  </si>
  <si>
    <t>Civil Engineer</t>
  </si>
  <si>
    <t>Engineering</t>
  </si>
  <si>
    <t>Tourist driver</t>
  </si>
  <si>
    <t>MANAGER</t>
  </si>
  <si>
    <t>Project Lead (hsenid Business Solutions)</t>
  </si>
  <si>
    <t>MIS Assistant</t>
  </si>
  <si>
    <t>Executive Chef</t>
  </si>
  <si>
    <t>Senior Marketing Manager</t>
  </si>
  <si>
    <t>Self Business</t>
  </si>
  <si>
    <t>Chartered Accountant</t>
  </si>
  <si>
    <t>SRE Engineer for a leading financial market in the UK</t>
  </si>
  <si>
    <t>Clothing Business</t>
  </si>
  <si>
    <t>I have been in permanent service at the Ceylon Electricity Board in 10 years and now i’m resigned and looking to start a new business.</t>
  </si>
  <si>
    <t>Business Owner – Swisstek Aluminium Shop, Panadura</t>
  </si>
  <si>
    <t>Account Assistant</t>
  </si>
  <si>
    <t>Retired bank officer</t>
  </si>
  <si>
    <t>Senior Lecturer</t>
  </si>
  <si>
    <t>Insurance</t>
  </si>
  <si>
    <t>Marketing Executive</t>
  </si>
  <si>
    <t>Medical sales rep</t>
  </si>
  <si>
    <t>Senior Merchandiser</t>
  </si>
  <si>
    <t>Digital Marketing consultant</t>
  </si>
  <si>
    <t>Weligampitiya</t>
  </si>
  <si>
    <t>Travel agency  owner</t>
  </si>
  <si>
    <t>Business Analyst</t>
  </si>
  <si>
    <t>After Sales Engineer At Yadea Abans Auto ,Sr</t>
  </si>
  <si>
    <t>Final-year Electrical Engineering undergraduate</t>
  </si>
  <si>
    <t>Senior Marketing Executive</t>
  </si>
  <si>
    <t>IT Project Manager</t>
  </si>
  <si>
    <t>Creative Designer</t>
  </si>
  <si>
    <t>BUSINESS DEVELOPMENT MANAGER</t>
  </si>
  <si>
    <t>Buissnes</t>
  </si>
  <si>
    <t>Associate Registration (AAT SL)</t>
  </si>
  <si>
    <t>Operation executive</t>
  </si>
  <si>
    <t>හෝටල් ක්ෂේත්‍රය</t>
  </si>
  <si>
    <t>Clothing</t>
  </si>
  <si>
    <t>Attorney at Law</t>
  </si>
  <si>
    <t>IT</t>
  </si>
  <si>
    <t>works in food shop helper and casier</t>
  </si>
  <si>
    <t>Government Officer</t>
  </si>
  <si>
    <t>BUSINESS OWNER</t>
  </si>
  <si>
    <t>Senior Executive - Supply Chain</t>
  </si>
  <si>
    <t>Senior Investment Analyst</t>
  </si>
  <si>
    <t>Human Resources Professional</t>
  </si>
  <si>
    <t>Project Manager</t>
  </si>
  <si>
    <t>Senior executive at softlogic finance ( legal DEPT )</t>
  </si>
  <si>
    <t>Marketing Executive at Mercantile Investments</t>
  </si>
  <si>
    <t>Srilankan Airline operations Supervisor</t>
  </si>
  <si>
    <t>Technical Lead</t>
  </si>
  <si>
    <t>Software Egineer</t>
  </si>
  <si>
    <t>Bisnuess</t>
  </si>
  <si>
    <t>Maintenance Engineer (Civil)</t>
  </si>
  <si>
    <t>BUSINESSMEN</t>
  </si>
  <si>
    <t>Hotelier</t>
  </si>
  <si>
    <t>ENTREPRENEUR</t>
  </si>
  <si>
    <t>IT Consultancy</t>
  </si>
  <si>
    <t>4th year Engineering Undergraduate at SLIIT</t>
  </si>
  <si>
    <t>Previously worked as a Project Manager. Now I am not working</t>
  </si>
  <si>
    <t>Hospital nurse</t>
  </si>
  <si>
    <t>Commercial Manager</t>
  </si>
  <si>
    <t>Marketing Executive at CIC Holdings</t>
  </si>
  <si>
    <t>Business Owner</t>
  </si>
  <si>
    <t>Plantation</t>
  </si>
  <si>
    <t>Business hardware shop</t>
  </si>
  <si>
    <t>I am Buy &amp; Sell Vehicle.</t>
  </si>
  <si>
    <t>Manager Corporate Sales @ Dankotuwa Porcelain</t>
  </si>
  <si>
    <t>Zonal Manager - John Keells Group</t>
  </si>
  <si>
    <t>Tea Shop</t>
  </si>
  <si>
    <t>Working at reputed company as a Senior Executive- HR &amp; Admin</t>
  </si>
  <si>
    <t>Area Manager</t>
  </si>
  <si>
    <t>Ads Specialist (Google)</t>
  </si>
  <si>
    <t>Marketing Manager</t>
  </si>
  <si>
    <t>state owner</t>
  </si>
  <si>
    <t>Cluster Human Resources - DSI Tyres</t>
  </si>
  <si>
    <t>Marketer</t>
  </si>
  <si>
    <t>Restaurant owner</t>
  </si>
  <si>
    <t>Manager/Apparel</t>
  </si>
  <si>
    <t>Sales Person</t>
  </si>
  <si>
    <t>As a Manager in a Private Company</t>
  </si>
  <si>
    <t>Executive - Sales &amp; Marketing</t>
  </si>
  <si>
    <t>Marketing Agency</t>
  </si>
  <si>
    <t>Assistant Engineer telecommunications - Hutch</t>
  </si>
  <si>
    <t>Aiken spence Travels accounting department</t>
  </si>
  <si>
    <t>Handling own business ( bike and spare parts )</t>
  </si>
  <si>
    <t>Snr. Insurance Executive</t>
  </si>
  <si>
    <t>Merchandising Manager</t>
  </si>
  <si>
    <t>Gem Businesman</t>
  </si>
  <si>
    <t>Polycrome holdings pvt ltd</t>
  </si>
  <si>
    <t>Teaching</t>
  </si>
  <si>
    <t>Senior Machine Operator (CBL Group)</t>
  </si>
  <si>
    <t>Banking executive</t>
  </si>
  <si>
    <t>School Principal</t>
  </si>
  <si>
    <t>Business Development Executive</t>
  </si>
  <si>
    <t>Logistics Analyst</t>
  </si>
  <si>
    <t>Financial Analyst</t>
  </si>
  <si>
    <t>Entrepreneur / Business Owner</t>
  </si>
  <si>
    <t>General  Manager</t>
  </si>
  <si>
    <t>Software Development</t>
  </si>
  <si>
    <t>Senior Business Executive</t>
  </si>
  <si>
    <t>Consumer coordinator</t>
  </si>
  <si>
    <t>BUSINESSES</t>
  </si>
  <si>
    <t>Cafe supervisor</t>
  </si>
  <si>
    <t>Managing Director Tivaro management Pvt Ltd</t>
  </si>
  <si>
    <t>Human Resources</t>
  </si>
  <si>
    <t>Talent Acquisition Consultant</t>
  </si>
  <si>
    <t>Businessman / Investor</t>
  </si>
  <si>
    <t>Showroom Manager - Apple Abans</t>
  </si>
  <si>
    <t>Country manager</t>
  </si>
  <si>
    <t>Business Analyst MAS</t>
  </si>
  <si>
    <t>Marketing Executive at Darley Butler Healthcare</t>
  </si>
  <si>
    <t>Apparel</t>
  </si>
  <si>
    <t>Aircraft maintenance engineer</t>
  </si>
  <si>
    <t>Asst. Business Development Manager - Ceylinco General Insurance Ltd</t>
  </si>
  <si>
    <t>IT consultnat</t>
  </si>
  <si>
    <t>General Manager</t>
  </si>
  <si>
    <t>Retired</t>
  </si>
  <si>
    <t>An Entrepreneur</t>
  </si>
  <si>
    <t>Business owner - 2 Fitness Centers</t>
  </si>
  <si>
    <t>Senior Deputy General Manager</t>
  </si>
  <si>
    <t>Hardware owner</t>
  </si>
  <si>
    <t>Senior production officer at RM Ceylon pvt Ltd..</t>
  </si>
  <si>
    <t>Businessman (Hardware &amp; Paint - family business)</t>
  </si>
  <si>
    <t>Job- Operation Manager</t>
  </si>
  <si>
    <t>Online Business</t>
  </si>
  <si>
    <t>Operations Manager - Immagine Commuincations USA</t>
  </si>
  <si>
    <t>IT Manager</t>
  </si>
  <si>
    <t>Head of Marketing</t>
  </si>
  <si>
    <t>Senior Project Engineer</t>
  </si>
  <si>
    <t>Owner of New Ninu Restaurant, managing food and beverage operations</t>
  </si>
  <si>
    <t>Head of Business Development</t>
  </si>
  <si>
    <t>Management Graduate - Supply Chain Operations</t>
  </si>
  <si>
    <t>engineer</t>
  </si>
  <si>
    <t>I used to work as a Business development Manager</t>
  </si>
  <si>
    <t>Forest Department</t>
  </si>
  <si>
    <t>Outlet Manager</t>
  </si>
  <si>
    <t>Technical Officer (Civil Engineering)</t>
  </si>
  <si>
    <t>Executive</t>
  </si>
  <si>
    <t>Barista</t>
  </si>
  <si>
    <t>Regional Sales Manager</t>
  </si>
  <si>
    <t>Primary</t>
  </si>
  <si>
    <t>Senior Executive at MAS HOLDINGS</t>
  </si>
  <si>
    <t>HR Executive</t>
  </si>
  <si>
    <t>Assistant manager administration</t>
  </si>
  <si>
    <t>Industrial Engineering</t>
  </si>
  <si>
    <t>Ornamental fish exporter</t>
  </si>
  <si>
    <t>Assistant Director Food and Beverage Procurement</t>
  </si>
  <si>
    <t>Internal Auditor</t>
  </si>
  <si>
    <t>Arrived from UK and looking  business  for opportunities. With over 25years of retail experience.</t>
  </si>
  <si>
    <t>Businesswoman</t>
  </si>
  <si>
    <t>Customer Relations Executive</t>
  </si>
  <si>
    <t>Sales Executive</t>
  </si>
  <si>
    <t>Customer relations officer</t>
  </si>
  <si>
    <t>Operations Manager</t>
  </si>
  <si>
    <t>Cosmetic branded replica juwellery shop</t>
  </si>
  <si>
    <t>Country Manager  to Sri Lanka - Global Uniform Solution</t>
  </si>
  <si>
    <t>University Student</t>
  </si>
  <si>
    <t>IT ENGINEER</t>
  </si>
  <si>
    <t>Businessman (Vehicle Importer)</t>
  </si>
  <si>
    <t>I am working Doulas &amp; Sons company</t>
  </si>
  <si>
    <t>House wife</t>
  </si>
  <si>
    <t>Facilities Management Administrator</t>
  </si>
  <si>
    <t>Company Director (Opiksoft Pvt Ltd)</t>
  </si>
  <si>
    <t>Assistant Manager at Softlogic Life</t>
  </si>
  <si>
    <t>Pharmacist</t>
  </si>
  <si>
    <t>Controller Yard at SAGT port of Colombo</t>
  </si>
  <si>
    <t>Visa lodgement officer</t>
  </si>
  <si>
    <t>Retired Teacher</t>
  </si>
  <si>
    <t>Co-Founder</t>
  </si>
  <si>
    <t>IT Consultant</t>
  </si>
  <si>
    <t>HR senior manager</t>
  </si>
  <si>
    <t>Director - Marketing</t>
  </si>
  <si>
    <t>Assistant Vice President, Agent Operations, Lion Brewery.</t>
  </si>
  <si>
    <t>Vehicle Buying and Selling</t>
  </si>
  <si>
    <t>Executive Systems at Baurs</t>
  </si>
  <si>
    <t>Seaman</t>
  </si>
  <si>
    <t>Building materials reseller</t>
  </si>
  <si>
    <t>Marketing</t>
  </si>
  <si>
    <t>Home baker</t>
  </si>
  <si>
    <t>Family Business</t>
  </si>
  <si>
    <t>UNITED PHARMACY BADULLA - Business Partner / Co Founder</t>
  </si>
  <si>
    <t>Lawyer</t>
  </si>
  <si>
    <t>ENGINEER</t>
  </si>
  <si>
    <t>Management Accountant</t>
  </si>
  <si>
    <t>HOTELIAR, RESTAURANT OPERATIONS MANAGER</t>
  </si>
  <si>
    <t>Director / CEO for IT Distribution</t>
  </si>
  <si>
    <t>Full Time Job - Marketing Analyst</t>
  </si>
  <si>
    <t>Marketing Analyst</t>
  </si>
  <si>
    <t>Account Clerk-Wijeya Group</t>
  </si>
  <si>
    <t>Business Development Manager</t>
  </si>
  <si>
    <t>Country Manger for a software company</t>
  </si>
  <si>
    <t>Merchandiser</t>
  </si>
  <si>
    <t>work at construction site</t>
  </si>
  <si>
    <t>Port front office</t>
  </si>
  <si>
    <t>Service Manager</t>
  </si>
  <si>
    <t>Warehouse Supervisor – Spectrologistics Pvt. Ltd.</t>
  </si>
  <si>
    <t>Senior System Engineer</t>
  </si>
  <si>
    <t>Retired DGM HR &amp; Admin (Head of HR)</t>
  </si>
  <si>
    <t>IT Administrator</t>
  </si>
  <si>
    <t>Head of Operations</t>
  </si>
  <si>
    <t>I do have a transport Service</t>
  </si>
  <si>
    <t>Sri lanaka telecom markating officer</t>
  </si>
  <si>
    <t>Merchant Navy</t>
  </si>
  <si>
    <t>Regional Digital Marketing Manager</t>
  </si>
  <si>
    <t>Authorized Distributor for Elephant House ice cream and some other products</t>
  </si>
  <si>
    <t>Quantity surveyor</t>
  </si>
  <si>
    <t>Senior Co-ordinator- Spare parts at Stafford Motors Pvt Ltd</t>
  </si>
  <si>
    <t>Business Analysist- HSBC</t>
  </si>
  <si>
    <t>Process analyst at HCL Tec srilanka</t>
  </si>
  <si>
    <t>IT Business</t>
  </si>
  <si>
    <t>Manufacturing business</t>
  </si>
  <si>
    <t>Quality Executive</t>
  </si>
  <si>
    <t>We are active in the hospitality industry, operating the Royal Crown Hotel – one of the largest and most well-known hotels in the Thalawathugoda area. With decades of combined experience, we specialize in hotel management, restaurant operations, and customer service, consistently maintaining high standards in quality, hygiene, and guest satisfaction.</t>
  </si>
  <si>
    <t>Engineering Assistant</t>
  </si>
  <si>
    <t>Smile N Win Intellectual Disability Care Center CEO</t>
  </si>
  <si>
    <t>Senior Co-Ordinator - Auto Spare parts at Stafford Motors Pvt Ltd</t>
  </si>
  <si>
    <t>Accountant (Part time)</t>
  </si>
  <si>
    <t>Restaurant Owner</t>
  </si>
  <si>
    <t>Manager of a BPO company</t>
  </si>
  <si>
    <t>Sales Manager</t>
  </si>
  <si>
    <t>Investment Banker</t>
  </si>
  <si>
    <t>Highland Agents from Chilaw to Peliyagoda / Tea Exporting</t>
  </si>
  <si>
    <t>Senior Co-Ordinator- Spare parts at Stafford Motors Pvt Ltd</t>
  </si>
  <si>
    <t>Bussiness</t>
  </si>
  <si>
    <t>Senior Manager Dialog Finance PLC</t>
  </si>
  <si>
    <t>Worker</t>
  </si>
  <si>
    <t>HR and Administration</t>
  </si>
  <si>
    <t>Selling Apparel and Textile Products</t>
  </si>
  <si>
    <t>Gem Business</t>
  </si>
  <si>
    <t>MSO</t>
  </si>
  <si>
    <t>I work as a chef</t>
  </si>
  <si>
    <t>Executive Officer - Private Bank</t>
  </si>
  <si>
    <t>Accountant Exsercutives</t>
  </si>
  <si>
    <t>Insurance Advisory</t>
  </si>
  <si>
    <t>Student &amp; Academic Services Coordinator</t>
  </si>
  <si>
    <t>Lecturer, Student and academic services</t>
  </si>
  <si>
    <t>Director - Cinotrex Lanka Pvt Ltd</t>
  </si>
  <si>
    <t>Finance manager to Precision Lapidaries ( Pvt)Ltd</t>
  </si>
  <si>
    <t>Consultant Engineer at Dialog Axiata PLC</t>
  </si>
  <si>
    <t>Engineer at Dialog Axiata PLC</t>
  </si>
  <si>
    <t>IT - Development</t>
  </si>
  <si>
    <t>Senior Co-Oordinator- Spare parts at Stafford Motors Pvt Ltd</t>
  </si>
  <si>
    <t>A banker</t>
  </si>
  <si>
    <t>Sales representative</t>
  </si>
  <si>
    <t>Ceylon petroleum corporation</t>
  </si>
  <si>
    <t>Senior manager in major finance company</t>
  </si>
  <si>
    <t>Business management</t>
  </si>
  <si>
    <t>Senior operation analyst</t>
  </si>
  <si>
    <t>Customer Retention Manager (Sales and Marketing)</t>
  </si>
  <si>
    <t>Agent of watawala, Daintee, Delmege distribution in Panadura area</t>
  </si>
  <si>
    <t>House Wife</t>
  </si>
  <si>
    <t>Area Mnger at UB Finance</t>
  </si>
  <si>
    <t>Currently serving as the Regional Sales Manager at Singha Holdings (Private) Limited</t>
  </si>
  <si>
    <t>Senior Co-ordinator- Spare parts at Stafford Motor Co (Pvt) Ltd</t>
  </si>
  <si>
    <t>Senior Co-Ordinator Auto Spares at Stafford Motor Co. (PVT) LTD.</t>
  </si>
  <si>
    <t>Online Sales</t>
  </si>
  <si>
    <t>ACCOUNTANT</t>
  </si>
  <si>
    <t>Marketing &amp; Advertising</t>
  </si>
  <si>
    <t>ICT Consultant</t>
  </si>
  <si>
    <t>CEO, AriesX pvt ltd</t>
  </si>
  <si>
    <t>Finance</t>
  </si>
  <si>
    <t>Bookshop owner</t>
  </si>
  <si>
    <t>Executive at MAS</t>
  </si>
  <si>
    <t>Tourism business</t>
  </si>
  <si>
    <t>Assistant Manager Marketing</t>
  </si>
  <si>
    <t>Seafarer</t>
  </si>
  <si>
    <t>Tuition</t>
  </si>
  <si>
    <t>Insurance Senior Executive</t>
  </si>
  <si>
    <t>Private Tutor</t>
  </si>
  <si>
    <t>Business man</t>
  </si>
  <si>
    <t>Jeweler</t>
  </si>
  <si>
    <t>Financial Service (Siyapatha Finance)</t>
  </si>
  <si>
    <t>Principle Engineer, London Stock Exchange Group</t>
  </si>
  <si>
    <t>F&amp;B manager</t>
  </si>
  <si>
    <t>Software Architect</t>
  </si>
  <si>
    <t>Travel Consultant</t>
  </si>
  <si>
    <t>Territory Director</t>
  </si>
  <si>
    <t>Cafe operations manager</t>
  </si>
  <si>
    <t>Cheese cake factory, supervisor in dubai</t>
  </si>
  <si>
    <t>Investor</t>
  </si>
  <si>
    <t>Educationist</t>
  </si>
  <si>
    <t>GARMENT MANIFACTURING</t>
  </si>
  <si>
    <t>Senior quality assurance executive (MAS holdings)</t>
  </si>
  <si>
    <t>Site engineer</t>
  </si>
  <si>
    <t>stainless steel works(2 workstations)</t>
  </si>
  <si>
    <t>Planning Manager</t>
  </si>
  <si>
    <t>Business - Director(Medi Care Innovations (Pvt ) Ltd , Hill Street, Dehiwala.</t>
  </si>
  <si>
    <t>planning executive</t>
  </si>
  <si>
    <t>export industry</t>
  </si>
  <si>
    <t>Franchisee Partner</t>
  </si>
  <si>
    <t>Timber Business</t>
  </si>
  <si>
    <t>Master Mariner (Captain)</t>
  </si>
  <si>
    <t>Working as a Finance Manager</t>
  </si>
  <si>
    <t>Executive Lolc General Insurance</t>
  </si>
  <si>
    <t>Hoteliers- Director of Rooms</t>
  </si>
  <si>
    <t>Manager at a Investment Company</t>
  </si>
  <si>
    <t>I am an entrepreneur. Director at Exline Labs (Pvt) Ltd, Software Startup</t>
  </si>
  <si>
    <t>private sector Sales &amp; Marketing area</t>
  </si>
  <si>
    <t>Working as a Asst Manager to one of global conglomerate</t>
  </si>
  <si>
    <t>Banker-Deputy Manger</t>
  </si>
  <si>
    <t>Sales &amp; reservation manager</t>
  </si>
  <si>
    <t>Waterproofing</t>
  </si>
  <si>
    <t>Working as a retail manager in footwear company</t>
  </si>
  <si>
    <t>Quantity Surveyor</t>
  </si>
  <si>
    <t>Head of printing Department</t>
  </si>
  <si>
    <t>Senior Manager</t>
  </si>
  <si>
    <t>I am a director at Richwing investment PVT Ltd</t>
  </si>
  <si>
    <t>Auditor - CDB Finance PLC</t>
  </si>
  <si>
    <t>Outlet manager</t>
  </si>
  <si>
    <t>Hospitality Entrepreneur</t>
  </si>
  <si>
    <t>Business in Digital</t>
  </si>
  <si>
    <t>Branch Manager Of Singer Sri Lanka PLC</t>
  </si>
  <si>
    <t>Deputy General Manager</t>
  </si>
  <si>
    <t>Vessel Planner</t>
  </si>
  <si>
    <t>Undergraduate student</t>
  </si>
  <si>
    <t>Data Analyst</t>
  </si>
  <si>
    <t>Maharagama . Dehiwala Road</t>
  </si>
  <si>
    <t>Manager at a reputed company</t>
  </si>
  <si>
    <t>Senior Assistant Engineer</t>
  </si>
  <si>
    <t>Financial Advisor</t>
  </si>
  <si>
    <t>Technicion</t>
  </si>
  <si>
    <t>Timber and furniture business handler</t>
  </si>
  <si>
    <t>Worker at ansell lanka pvt ltd.</t>
  </si>
  <si>
    <t>Senior Project Manager</t>
  </si>
  <si>
    <t>Warehouse Manager</t>
  </si>
  <si>
    <t>Assistant Manager of Assetline Insurance</t>
  </si>
  <si>
    <t>Team associate at ocean lanka company</t>
  </si>
  <si>
    <t>Assistant Manager - HR</t>
  </si>
  <si>
    <t>Technical Support Executive</t>
  </si>
  <si>
    <t>Postmaster</t>
  </si>
  <si>
    <t>Restaurant team leader</t>
  </si>
  <si>
    <t>Assistant Manager - Lipton Teas</t>
  </si>
  <si>
    <t>Self Employement</t>
  </si>
  <si>
    <t>Manager - Sales Support</t>
  </si>
  <si>
    <t>Banking and Finance</t>
  </si>
  <si>
    <t>Furniture designing &amp; Operating a crafting workshop</t>
  </si>
  <si>
    <t>Cluster Manager</t>
  </si>
  <si>
    <t>Finance Director</t>
  </si>
  <si>
    <t>TRAVELS CONSULTANT</t>
  </si>
  <si>
    <t>Showroom manager at St.Anthony's Homemart (Pvt),Rajagiriya</t>
  </si>
  <si>
    <t>Chairman/ MPower Engineering</t>
  </si>
  <si>
    <t>consultant</t>
  </si>
  <si>
    <t>Consultant to Tropikal Life International (Expolanka Group)</t>
  </si>
  <si>
    <t>Production Manager</t>
  </si>
  <si>
    <t>Manager of a BPO company - KonnectBPO</t>
  </si>
  <si>
    <t>A Senior lecturer at a State University.</t>
  </si>
  <si>
    <t>Audit Manager</t>
  </si>
  <si>
    <t>Business in abroad</t>
  </si>
  <si>
    <t>Senior Analyst</t>
  </si>
  <si>
    <t>Computer Store</t>
  </si>
  <si>
    <t>Production Engineer</t>
  </si>
  <si>
    <t>campus lecture</t>
  </si>
  <si>
    <t>privet sector emplyeed</t>
  </si>
  <si>
    <t>Service Coordinator at private company</t>
  </si>
  <si>
    <t>Project Manager-Software</t>
  </si>
  <si>
    <t>Network Engineer</t>
  </si>
  <si>
    <t>Audio Engineer</t>
  </si>
  <si>
    <t>Business Operator</t>
  </si>
  <si>
    <t>Dunagaha Ranasinha vidyalaya</t>
  </si>
  <si>
    <t>Pastry chef</t>
  </si>
  <si>
    <t>Lecture  (SVCC)</t>
  </si>
  <si>
    <t>Intelligent software solutions-Country Manager</t>
  </si>
  <si>
    <t>Senior Professor in Management</t>
  </si>
  <si>
    <t>Clothing Manufacturers</t>
  </si>
  <si>
    <t>Showroom manager</t>
  </si>
  <si>
    <t>Senior HR Executive</t>
  </si>
  <si>
    <t>Head of Sales solar</t>
  </si>
  <si>
    <t>Dompe area distributor agent of beam hela osu lanka (pvt) ltd</t>
  </si>
  <si>
    <t>Optometrist</t>
  </si>
  <si>
    <t>Associate Creative Director in Advertising</t>
  </si>
  <si>
    <t>operating a mobile phone repairing shop</t>
  </si>
  <si>
    <t>Working as assistant manager in overseas</t>
  </si>
  <si>
    <t>රාජ්‍ය සේවය</t>
  </si>
  <si>
    <t>Account</t>
  </si>
  <si>
    <t>Business consultancy (helping companies with sales growth and strategic development)</t>
  </si>
  <si>
    <t>Business (Grocery)</t>
  </si>
  <si>
    <t>Professor</t>
  </si>
  <si>
    <t>online business</t>
  </si>
  <si>
    <t>No</t>
  </si>
  <si>
    <t>Not applicable</t>
  </si>
  <si>
    <t>Freelancing</t>
  </si>
  <si>
    <t>Self employeed</t>
  </si>
  <si>
    <t>Retail businesses</t>
  </si>
  <si>
    <t>chef</t>
  </si>
  <si>
    <t>Hot food chef</t>
  </si>
  <si>
    <t>Real Estate Business</t>
  </si>
  <si>
    <t>Business Consultant</t>
  </si>
  <si>
    <t>Event Manager</t>
  </si>
  <si>
    <t>Beauty salon owner - Salon Uptown, Katugastota</t>
  </si>
  <si>
    <t>Mawathagama</t>
  </si>
  <si>
    <t>no</t>
  </si>
  <si>
    <t>Visiting Lecturer, USJ</t>
  </si>
  <si>
    <t>Software Industry</t>
  </si>
  <si>
    <t>No secondary occupation</t>
  </si>
  <si>
    <t>Senior</t>
  </si>
  <si>
    <t>Hoping to start a Business with Caravan Bakers</t>
  </si>
  <si>
    <t>Electrical Engineer</t>
  </si>
  <si>
    <t>none</t>
  </si>
  <si>
    <t>Caravan Fresh</t>
  </si>
  <si>
    <t>Director of Lakshan Holdings</t>
  </si>
  <si>
    <t>HR Consulting</t>
  </si>
  <si>
    <t>Real Estate agent</t>
  </si>
  <si>
    <t>SSS</t>
  </si>
  <si>
    <t>Accounting consultant</t>
  </si>
  <si>
    <t>import and export</t>
  </si>
  <si>
    <t>Caravan fresh outlet</t>
  </si>
  <si>
    <t>we can involve as secondary occupation</t>
  </si>
  <si>
    <t>Hiruni &amp; Trishika - living abroad</t>
  </si>
  <si>
    <t>No any</t>
  </si>
  <si>
    <t>Hiruni/ Trishika - living abroad</t>
  </si>
  <si>
    <t>bussinessman</t>
  </si>
  <si>
    <t>Barista franchisee</t>
  </si>
  <si>
    <t>Self-Employed – Management</t>
  </si>
  <si>
    <t>Company Director</t>
  </si>
  <si>
    <t>Gem business</t>
  </si>
  <si>
    <t>nill</t>
  </si>
  <si>
    <t>Business manager</t>
  </si>
  <si>
    <t>Trainer</t>
  </si>
  <si>
    <t>Selling watches</t>
  </si>
  <si>
    <t>Graphic Designer (Freelance)</t>
  </si>
  <si>
    <t>Invest in land and Sola energy</t>
  </si>
  <si>
    <t>Car Dealership, Gem Business</t>
  </si>
  <si>
    <t>Commercial property rental</t>
  </si>
  <si>
    <t>Attached to a diplomatic mission in colombo</t>
  </si>
  <si>
    <t>Tuition Classes</t>
  </si>
  <si>
    <t>Tourism</t>
  </si>
  <si>
    <t>1,50,000</t>
  </si>
  <si>
    <t>Poultry Farm Business</t>
  </si>
  <si>
    <t>Self-employed</t>
  </si>
  <si>
    <t>Colombo</t>
  </si>
  <si>
    <t>Import and Distribution of Bathware</t>
  </si>
  <si>
    <t>Solar business</t>
  </si>
  <si>
    <t>Personal investor</t>
  </si>
  <si>
    <t>crew Manager</t>
  </si>
  <si>
    <t>Director Finance and Admin</t>
  </si>
  <si>
    <t>Business women</t>
  </si>
  <si>
    <t>Washing Plant</t>
  </si>
  <si>
    <t>Home Baker</t>
  </si>
  <si>
    <t>Foreign employment agency</t>
  </si>
  <si>
    <t>Musician</t>
  </si>
  <si>
    <t>Being as a housewife</t>
  </si>
  <si>
    <t>Interesting in Business</t>
  </si>
  <si>
    <t>Investment</t>
  </si>
  <si>
    <t>Duty manager Galadari Colombo</t>
  </si>
  <si>
    <t>No Secondary Occupation</t>
  </si>
  <si>
    <t>Ex-Banker</t>
  </si>
  <si>
    <t>Aariwork</t>
  </si>
  <si>
    <t>Salon owner - Salon Uptown</t>
  </si>
  <si>
    <t>MS Clothing (Apparel)</t>
  </si>
  <si>
    <t>Family Business Support</t>
  </si>
  <si>
    <t>නැත</t>
  </si>
  <si>
    <t>Driver</t>
  </si>
  <si>
    <t>Owner of Infinity Motor Traders</t>
  </si>
  <si>
    <t>Vehicle business</t>
  </si>
  <si>
    <t>Not Applicable</t>
  </si>
  <si>
    <t>Pick me Driving partner</t>
  </si>
  <si>
    <t>hoping to conduct a caravan fresh</t>
  </si>
  <si>
    <t>director Hela Kitchen and Zeysco.com</t>
  </si>
  <si>
    <t>VP Business Development Free Lance</t>
  </si>
  <si>
    <t>Photograph and freelancer digital marketer</t>
  </si>
  <si>
    <t>BOOK SHOP</t>
  </si>
  <si>
    <t>pary decorations rent</t>
  </si>
  <si>
    <t>My secondary occupation is property renting. I own a building in the same location and rent out the units</t>
  </si>
  <si>
    <t>Structural Consultant</t>
  </si>
  <si>
    <t>rent a car</t>
  </si>
  <si>
    <t>Need to open a new Caravan Fresh branch in the Wadduwa area.</t>
  </si>
  <si>
    <t>Shop owner</t>
  </si>
  <si>
    <t>Part time my own business</t>
  </si>
  <si>
    <t>Franchisee</t>
  </si>
  <si>
    <t>Father - 30 year's Markting manager</t>
  </si>
  <si>
    <t>Lecturer at SLIIT University</t>
  </si>
  <si>
    <t>IT Services / Freelancing Business</t>
  </si>
  <si>
    <t>IT Services Business / Freelancing</t>
  </si>
  <si>
    <t>Lanka tile franchisee</t>
  </si>
  <si>
    <t>Garments</t>
  </si>
  <si>
    <t>None / N/A</t>
  </si>
  <si>
    <t>Director Of Company</t>
  </si>
  <si>
    <t>Export Business,Visiting Lecturing</t>
  </si>
  <si>
    <t>Medical arias superviser</t>
  </si>
  <si>
    <t>Business Management Lecture (UK &amp; Sri Lanka)</t>
  </si>
  <si>
    <t>Restaurant and Gym owner</t>
  </si>
  <si>
    <t>Gampha</t>
  </si>
  <si>
    <t>Cricket academy owner and coach</t>
  </si>
  <si>
    <t>Two Wheelers Buying And selling</t>
  </si>
  <si>
    <t>NONE</t>
  </si>
  <si>
    <t>Cricket coach</t>
  </si>
  <si>
    <t>Retailer in computer accessories</t>
  </si>
  <si>
    <t>Non</t>
  </si>
  <si>
    <t>Agriculture</t>
  </si>
  <si>
    <t>Handloom Clothing</t>
  </si>
  <si>
    <t>Property Manager</t>
  </si>
  <si>
    <t>Farmer</t>
  </si>
  <si>
    <t>works in food shop helper casier</t>
  </si>
  <si>
    <t>MANAGING DIRECTOR SATHIRA ENTERPRISES</t>
  </si>
  <si>
    <t>Visiting Lecturer</t>
  </si>
  <si>
    <t>Hotel School Leaver ( Hostess )</t>
  </si>
  <si>
    <t>Don't have a secondary occupation</t>
  </si>
  <si>
    <t>STUDENT</t>
  </si>
  <si>
    <t>Canadian food services</t>
  </si>
  <si>
    <t>Civil Enigneer</t>
  </si>
  <si>
    <t>Rent a Car Service</t>
  </si>
  <si>
    <t>Tax consultant</t>
  </si>
  <si>
    <t>Tuk ride</t>
  </si>
  <si>
    <t>Accounts &amp; taxation &amp; Husband in Sales Manager  in a highest rank business</t>
  </si>
  <si>
    <t>Google / Meta Media Buyer (Canada)</t>
  </si>
  <si>
    <t>Cable Distribution (ACL cables)</t>
  </si>
  <si>
    <t>student</t>
  </si>
  <si>
    <t>Director - Bread Box (Perera's Kitchen and Leisure (Pvt) Ltd)</t>
  </si>
  <si>
    <t>Import</t>
  </si>
  <si>
    <t>Construction⁩ Business</t>
  </si>
  <si>
    <t>Null</t>
  </si>
  <si>
    <t>Hospitality Industry</t>
  </si>
  <si>
    <t>family lives in italy</t>
  </si>
  <si>
    <t>Uber eats restaurants</t>
  </si>
  <si>
    <t>Tour Guide/ Tour Agency Owner</t>
  </si>
  <si>
    <t>Running a part time business - E Commerce platform</t>
  </si>
  <si>
    <t>Buy and sell vehicles</t>
  </si>
  <si>
    <t>Manage rental properties owned by my father</t>
  </si>
  <si>
    <t>Clothing shop</t>
  </si>
  <si>
    <t>Hirdaramani Group</t>
  </si>
  <si>
    <t>No any secondary occupation</t>
  </si>
  <si>
    <t>Private tuition class teacher</t>
  </si>
  <si>
    <t>Social activist locally and internationally</t>
  </si>
  <si>
    <t>N/A (Not Applicable)</t>
  </si>
  <si>
    <t>Outsourcing skilled software developers to foreign projects and clients</t>
  </si>
  <si>
    <t>Happy time juice bar  ( my own business)</t>
  </si>
  <si>
    <t>Coprate Event management</t>
  </si>
  <si>
    <t>No 2nd Occupation</t>
  </si>
  <si>
    <t>Retail Pharmacy Owner</t>
  </si>
  <si>
    <t>Professional cricketer</t>
  </si>
  <si>
    <t>IT Administration</t>
  </si>
  <si>
    <t>Marketing Consultant Macklens Group</t>
  </si>
  <si>
    <t>Self-employed entrepreneur</t>
  </si>
  <si>
    <t>Perfume Business</t>
  </si>
  <si>
    <t>Wholesale business at Manim Market - Peliyagoda</t>
  </si>
  <si>
    <t>Lecuturer, Financial consultant</t>
  </si>
  <si>
    <t>Assistant Manger HR for Celcius Solutions Pvt Ltd</t>
  </si>
  <si>
    <t>no applicable</t>
  </si>
  <si>
    <t>Electrical item distributor</t>
  </si>
  <si>
    <t>Rental income management.</t>
  </si>
  <si>
    <t>Clothing store</t>
  </si>
  <si>
    <t>Business Consultations</t>
  </si>
  <si>
    <t>Currently  doing my own life style brand - Online</t>
  </si>
  <si>
    <t>small textile Business</t>
  </si>
  <si>
    <t>Salea manager</t>
  </si>
  <si>
    <t>HND IN BUSINESS MANAGEMENT</t>
  </si>
  <si>
    <t>Secondary</t>
  </si>
  <si>
    <t>N/a</t>
  </si>
  <si>
    <t>Interior Designer</t>
  </si>
  <si>
    <t>don't have any</t>
  </si>
  <si>
    <t>Cement distributing business</t>
  </si>
  <si>
    <t>Freelance interior designer</t>
  </si>
  <si>
    <t>Invester, buisness developer</t>
  </si>
  <si>
    <t>Interest income and rent a car daily basis</t>
  </si>
  <si>
    <t>Health &amp; Safety advidor(UK quslified)</t>
  </si>
  <si>
    <t>Beautician</t>
  </si>
  <si>
    <t>Air Freight Manager</t>
  </si>
  <si>
    <t>Invest others business lost/profit base</t>
  </si>
  <si>
    <t>Junior Associate in Finance in Hayleys PLC</t>
  </si>
  <si>
    <t>SELLS EXECUTIVE</t>
  </si>
  <si>
    <t>Girls hostel available</t>
  </si>
  <si>
    <t>.</t>
  </si>
  <si>
    <t>A businesswoman</t>
  </si>
  <si>
    <t>Ro Ro Servo Shop Lubricants, Minuwangoda</t>
  </si>
  <si>
    <t>Business Owner "Senarath Photo Mahabage"</t>
  </si>
  <si>
    <t>NIL</t>
  </si>
  <si>
    <t>Student</t>
  </si>
  <si>
    <t>Propertier</t>
  </si>
  <si>
    <t>Business Owner (The Cue Pool Parlor &amp; Gaming Arcade Mattegoda)</t>
  </si>
  <si>
    <t>Data Analyst of a Private company</t>
  </si>
  <si>
    <t>Partner in a Company</t>
  </si>
  <si>
    <t>Online businesses</t>
  </si>
  <si>
    <t>contractor</t>
  </si>
  <si>
    <t>Planter</t>
  </si>
  <si>
    <t>Baby items reseller</t>
  </si>
  <si>
    <t>Consultancy</t>
  </si>
  <si>
    <t>Medical Delegate</t>
  </si>
  <si>
    <t>Homebaker</t>
  </si>
  <si>
    <t>UNITED PHARMACY BADULLA -  Accountant</t>
  </si>
  <si>
    <t>Husband is a businessman</t>
  </si>
  <si>
    <t>Head of sales</t>
  </si>
  <si>
    <t>Credit Manager-Softlogic</t>
  </si>
  <si>
    <t>House bulders</t>
  </si>
  <si>
    <t>Business Development &amp; Sales Consultant – Hospitality and Technology Solutions</t>
  </si>
  <si>
    <t>my business -grocery in delgoda town area</t>
  </si>
  <si>
    <t>non</t>
  </si>
  <si>
    <t>Sidath house builders</t>
  </si>
  <si>
    <t>Sidath House Builders</t>
  </si>
  <si>
    <t>Family runed- Tyre Shop and A/C shop</t>
  </si>
  <si>
    <t>Student – Extended Diploma in Logistics &amp; Supply Chain Management, ICBT</t>
  </si>
  <si>
    <t>Legal profession</t>
  </si>
  <si>
    <t>Merchandiser at MAS</t>
  </si>
  <si>
    <t>Own bisness papcut pvt ltd</t>
  </si>
  <si>
    <t>Own business</t>
  </si>
  <si>
    <t>Performance Marketing Consultant</t>
  </si>
  <si>
    <t>Partner Rockedge Kitchen Restaurent Panadura</t>
  </si>
  <si>
    <t>Costing Engineer</t>
  </si>
  <si>
    <t>Nill</t>
  </si>
  <si>
    <t>Travel Agent</t>
  </si>
  <si>
    <t>Seafood Wholesale Business</t>
  </si>
  <si>
    <t>Project Coordinator at a US Based Contact Center</t>
  </si>
  <si>
    <t>freelancer</t>
  </si>
  <si>
    <t>We are also involved in property development and management, currently overseeing the construction of our new 3-star city hotel at 22 Hokandara Rd, Thalawathugoda. This includes responsibilities such as project planning, construction supervision, and commercial leasing management.</t>
  </si>
  <si>
    <t>Aerobics Instructor</t>
  </si>
  <si>
    <t>Digital marketeer</t>
  </si>
  <si>
    <t>Conducting staff transport</t>
  </si>
  <si>
    <t>Trading</t>
  </si>
  <si>
    <t>Freelancing Crew Manager for a Shipping Company</t>
  </si>
  <si>
    <t>Commercial property investor</t>
  </si>
  <si>
    <t>Yadea Electric Bike Dealer</t>
  </si>
  <si>
    <t>Wedding photographer</t>
  </si>
  <si>
    <t>Owned building rents</t>
  </si>
  <si>
    <t>Small business</t>
  </si>
  <si>
    <t>Renting houses</t>
  </si>
  <si>
    <t>investing and foreign money exchanging</t>
  </si>
  <si>
    <t>I don’t have a secondary occupation</t>
  </si>
  <si>
    <t>Part Time Data entry operators</t>
  </si>
  <si>
    <t>Insurance Agent</t>
  </si>
  <si>
    <t>Director - Topwash Enterprises pvt ltd</t>
  </si>
  <si>
    <t>Book keeping</t>
  </si>
  <si>
    <t>Owner and manager of a boys’ hostel near SLIIT in Malabe, providing accommodation for 45 university students.</t>
  </si>
  <si>
    <t>Investments</t>
  </si>
  <si>
    <t>Sales coordinator</t>
  </si>
  <si>
    <t>Car Audio imports and reselling</t>
  </si>
  <si>
    <t>Trader ,market analyst,business consultant</t>
  </si>
  <si>
    <t>Vehicle reselling</t>
  </si>
  <si>
    <t>In addition to my corporate role, I am also the proprietor of DNS Enterprise, the main distributor of Axe Brand Medicated Oil across Colombo 1 to 15</t>
  </si>
  <si>
    <t>Work from home Data Entry</t>
  </si>
  <si>
    <t>TEA EXPORTER</t>
  </si>
  <si>
    <t>Freelancing Marketing Activities</t>
  </si>
  <si>
    <t>Senior System Consultant, Fintech Solutions</t>
  </si>
  <si>
    <t>Development of own business model</t>
  </si>
  <si>
    <t>Having  an Electrical shop</t>
  </si>
  <si>
    <t>rental Buliding</t>
  </si>
  <si>
    <t>Social Media Specialist</t>
  </si>
  <si>
    <t>Real estate</t>
  </si>
  <si>
    <t>Content creator</t>
  </si>
  <si>
    <t>Consultant F&amp;B</t>
  </si>
  <si>
    <t>Not Available</t>
  </si>
  <si>
    <t>Transport service</t>
  </si>
  <si>
    <t>Business Person</t>
  </si>
  <si>
    <t>Businesswomen</t>
  </si>
  <si>
    <t>INVESTING BUSINESS</t>
  </si>
  <si>
    <t>Forex Trader</t>
  </si>
  <si>
    <t>Small buisness management</t>
  </si>
  <si>
    <t>Professional singer in srilanka (bearing sl Artist ID as well)</t>
  </si>
  <si>
    <t>Food-related stainless steel works</t>
  </si>
  <si>
    <t>Business - Director(Dontek Solutions (Pvt) Ltd, Unity Plaza, Bambalapitiya)</t>
  </si>
  <si>
    <t>Vehicle buy and sale</t>
  </si>
  <si>
    <t>business investments</t>
  </si>
  <si>
    <t>Pharmacy</t>
  </si>
  <si>
    <t>Planning to start a small business</t>
  </si>
  <si>
    <t>Director at Bespoke Web Design UK - A UK based Venture</t>
  </si>
  <si>
    <t>Running a transport service</t>
  </si>
  <si>
    <t>Owner of Buntastic (Food Court Shop Owner)</t>
  </si>
  <si>
    <t>Small buisness enterpreneur</t>
  </si>
  <si>
    <t>Nil</t>
  </si>
  <si>
    <t>tution</t>
  </si>
  <si>
    <t>Same</t>
  </si>
  <si>
    <t>UI/UX Designer</t>
  </si>
  <si>
    <t>Advertising</t>
  </si>
  <si>
    <t>Different investments</t>
  </si>
  <si>
    <t>Cheif of Operation - TicketsMinistry.com</t>
  </si>
  <si>
    <t>Finance professional</t>
  </si>
  <si>
    <t>Car selling business</t>
  </si>
  <si>
    <t>Tour guide</t>
  </si>
  <si>
    <t>Vehicle buying &amp; selling business</t>
  </si>
  <si>
    <t>Kottawa</t>
  </si>
  <si>
    <t>Accounts/tax consultancy</t>
  </si>
  <si>
    <t>Government officer</t>
  </si>
  <si>
    <t>No.</t>
  </si>
  <si>
    <t>Online Fashion Store</t>
  </si>
  <si>
    <t>Import toys</t>
  </si>
  <si>
    <t>Digital marketer</t>
  </si>
  <si>
    <t>Manager at Tip Top Investments</t>
  </si>
  <si>
    <t>I have my own home Care Products Business as well</t>
  </si>
  <si>
    <t>Self Employment</t>
  </si>
  <si>
    <t>An entrepreneur</t>
  </si>
  <si>
    <t>Real estate sales</t>
  </si>
  <si>
    <t>Photographer</t>
  </si>
  <si>
    <t>CERTIFICATE IN TOURISM AND HOTEL OPERATION</t>
  </si>
  <si>
    <t>Consultant at Sustainable energy authority</t>
  </si>
  <si>
    <t>Other Business Consultancies</t>
  </si>
  <si>
    <t>Business Analyst - Ceyentra Technologies</t>
  </si>
  <si>
    <t>Resort</t>
  </si>
  <si>
    <t>Personal investing</t>
  </si>
  <si>
    <t>Distribution</t>
  </si>
  <si>
    <t>employee CMG group</t>
  </si>
  <si>
    <t>Family Busines</t>
  </si>
  <si>
    <t>Online Food business</t>
  </si>
  <si>
    <t>Propreiter</t>
  </si>
  <si>
    <t>Landlord</t>
  </si>
  <si>
    <t>President Collage, Minuwangoda.</t>
  </si>
  <si>
    <t>Sound Engineer</t>
  </si>
  <si>
    <t>House Rented</t>
  </si>
  <si>
    <t>University Instructor</t>
  </si>
  <si>
    <t>Buy &amp; Sell</t>
  </si>
  <si>
    <t>Account executive</t>
  </si>
  <si>
    <t>Software Business Freelancer</t>
  </si>
  <si>
    <t>Planning to start business in sri lanka</t>
  </si>
  <si>
    <t>ව්‍යාපාර</t>
  </si>
  <si>
    <t>TopSkills.lk (an e-learning platform for working professionals). Colour Saloon in Rajagiriya (as a business partner in the salon industry)</t>
  </si>
  <si>
    <t>Importer and whole seller</t>
  </si>
  <si>
    <t>Director International School</t>
  </si>
  <si>
    <t>Looking to get the caravan fresh outlet as my secondary occupation</t>
  </si>
  <si>
    <t>Director Twister Holdings (Pvt) Ltd</t>
  </si>
  <si>
    <t>Brother</t>
  </si>
  <si>
    <t>my wife</t>
  </si>
  <si>
    <t>Me</t>
  </si>
  <si>
    <t>Spouse</t>
  </si>
  <si>
    <t>My elder sister</t>
  </si>
  <si>
    <t>By a Dedicated Manager</t>
  </si>
  <si>
    <t>Myself and Mr. Lukmaan</t>
  </si>
  <si>
    <t>My self</t>
  </si>
  <si>
    <t>My cousin</t>
  </si>
  <si>
    <t>Myself or Wife</t>
  </si>
  <si>
    <t>Own Brother</t>
  </si>
  <si>
    <t>Manager and I will also be personally involved</t>
  </si>
  <si>
    <t>My Elder Brother</t>
  </si>
  <si>
    <t>By Me</t>
  </si>
  <si>
    <t>Day-to-day outlet operations will be handled by trained on-site staff, while our management team will oversee operations, staff supervision, quality control, and overall business activities.</t>
  </si>
  <si>
    <t>Recruit new team and Myself</t>
  </si>
  <si>
    <t>Me and My wife</t>
  </si>
  <si>
    <t>Myself and crew</t>
  </si>
  <si>
    <t>The day-to-day operations will be managed by either myself or a dedicated outlet manager, depending on the final operational structure</t>
  </si>
  <si>
    <t>me</t>
  </si>
  <si>
    <t>Staff</t>
  </si>
  <si>
    <t>Me &amp; Wife</t>
  </si>
  <si>
    <t>Myself</t>
  </si>
  <si>
    <t>Me or my brother</t>
  </si>
  <si>
    <t>We will appoint a Manager and a supporting team, once it finalizes the franchise agency.</t>
  </si>
  <si>
    <t>Brothers</t>
  </si>
  <si>
    <t>My Manager</t>
  </si>
  <si>
    <t>I will directly manage the outlet</t>
  </si>
  <si>
    <t>My Self</t>
  </si>
  <si>
    <t>Will be hiring someone close to my self work on</t>
  </si>
  <si>
    <t>Experienced Manager</t>
  </si>
  <si>
    <t>My self &amp; My Relatives</t>
  </si>
  <si>
    <t>The day-to-day operations will be managed by me, along with my sister and father. My mother will also assist when needed, and additional staff will be hired to support daily operations.</t>
  </si>
  <si>
    <t>Me and my Family Wife and two children</t>
  </si>
  <si>
    <t>My spouse</t>
  </si>
  <si>
    <t>My Mother (former bank manager)</t>
  </si>
  <si>
    <t>By a manager</t>
  </si>
  <si>
    <t>My Spouse</t>
  </si>
  <si>
    <t>I do</t>
  </si>
  <si>
    <t>My COO will hadle this</t>
  </si>
  <si>
    <t>Me and my staff</t>
  </si>
  <si>
    <t>Mother ,friend and labours</t>
  </si>
  <si>
    <t>My wife and sons.</t>
  </si>
  <si>
    <t>Myself and my Spouse</t>
  </si>
  <si>
    <t>Manage by myself</t>
  </si>
  <si>
    <t>My wife</t>
  </si>
  <si>
    <t>Family members</t>
  </si>
  <si>
    <t>We are planning to manage by our selves, two directors of the company will be assigned on full time basis with the supervision of consultant  hiring from F&amp;B Industry</t>
  </si>
  <si>
    <t>Aqua Batteries Lanka Pvt Ltd</t>
  </si>
  <si>
    <t>Me and my Family(Wife and two children)</t>
  </si>
  <si>
    <t>Myself and my familY members</t>
  </si>
  <si>
    <t>My son and my self</t>
  </si>
  <si>
    <t>Dahami De Silva</t>
  </si>
  <si>
    <t>sales person</t>
  </si>
  <si>
    <t>Me, my family and Staff</t>
  </si>
  <si>
    <t>husband</t>
  </si>
  <si>
    <t>Staff ( Myself and my partner will manage them )</t>
  </si>
  <si>
    <t>Dedicated manager</t>
  </si>
  <si>
    <t>Operations manager</t>
  </si>
  <si>
    <t>I will manage the day to day operations</t>
  </si>
  <si>
    <t>My father</t>
  </si>
  <si>
    <t>Yes</t>
  </si>
  <si>
    <t>Myself or brother in low</t>
  </si>
  <si>
    <t>Manager in charge</t>
  </si>
  <si>
    <t>Husband</t>
  </si>
  <si>
    <t>Damitha Madawama</t>
  </si>
  <si>
    <t>cousin and spouse</t>
  </si>
  <si>
    <t>Myself and a manager</t>
  </si>
  <si>
    <t>Father and My self</t>
  </si>
  <si>
    <t>I will</t>
  </si>
  <si>
    <t>I will personally manage the day-to-day operations.</t>
  </si>
  <si>
    <t>I will manage the day-to-day operations at the outlet.</t>
  </si>
  <si>
    <t>Spouse &amp; Family</t>
  </si>
  <si>
    <t>Appoint a Manager</t>
  </si>
  <si>
    <t>Appoint a manager</t>
  </si>
  <si>
    <t>Manager - Operations</t>
  </si>
  <si>
    <t>I have A permeant Manager</t>
  </si>
  <si>
    <t>Son</t>
  </si>
  <si>
    <t>The promoters (Malithi,Vimukthi)</t>
  </si>
  <si>
    <t>Day to day operations will be managed by the promoters(Malithi,Vimukthi) , with on-site supervision in line with Caravan Fresh’s operational standards and support structure.</t>
  </si>
  <si>
    <t>Manager and Myself</t>
  </si>
  <si>
    <t>Family and myself</t>
  </si>
  <si>
    <t>Irshard and Mustaq</t>
  </si>
  <si>
    <t>My mum &amp; her friend</t>
  </si>
  <si>
    <t>Father in law (Having experience in food business) and Sister in law ( Assistant Accountant)</t>
  </si>
  <si>
    <t>Wife</t>
  </si>
  <si>
    <t>My operation manager &amp; My sister</t>
  </si>
  <si>
    <t>Need to recruit suitable set of staff</t>
  </si>
  <si>
    <t>Owns the company</t>
  </si>
  <si>
    <t>By own</t>
  </si>
  <si>
    <t>My self with a team</t>
  </si>
  <si>
    <t>Myself daily basis and My Father (a retired principal, 63 years old)</t>
  </si>
  <si>
    <t>My wife and I will jointly manage the day-to-day operations of the outlet.</t>
  </si>
  <si>
    <t>Family</t>
  </si>
  <si>
    <t>Hired staff / business partners</t>
  </si>
  <si>
    <t>Brother will manage the outlet when i am busy with my primary occupation</t>
  </si>
  <si>
    <t>A dedicated staff member will manage the day-to-day operations under my supervision.</t>
  </si>
  <si>
    <t>ME &amp; MY BROTHER</t>
  </si>
  <si>
    <t>Me in the first month</t>
  </si>
  <si>
    <t>By the business owner with support from staff as required.</t>
  </si>
  <si>
    <t>Me and My Husband</t>
  </si>
  <si>
    <t>Me and my family members</t>
  </si>
  <si>
    <t>Managed by my Father</t>
  </si>
  <si>
    <t>Myself (Owner) with a trained staff</t>
  </si>
  <si>
    <t>Saman Jinadasa</t>
  </si>
  <si>
    <t>Me &amp; Family</t>
  </si>
  <si>
    <t>with support of staff and family</t>
  </si>
  <si>
    <t>A suitable manager and I will be over looking as the franchise owner</t>
  </si>
  <si>
    <t>My brother and myself</t>
  </si>
  <si>
    <t>Mangers</t>
  </si>
  <si>
    <t>wife</t>
  </si>
  <si>
    <t>Me &amp; my father</t>
  </si>
  <si>
    <t>By myself</t>
  </si>
  <si>
    <t>ME AND MY HUSBAND</t>
  </si>
  <si>
    <t>I am</t>
  </si>
  <si>
    <t>Myself or spouse</t>
  </si>
  <si>
    <t>My father with trained staff</t>
  </si>
  <si>
    <t>Myself and My Father</t>
  </si>
  <si>
    <t>Us</t>
  </si>
  <si>
    <t>Managw operates</t>
  </si>
  <si>
    <t>Own Staff along with my self</t>
  </si>
  <si>
    <t>Sewmi neklesha ( my sister)</t>
  </si>
  <si>
    <t>By me</t>
  </si>
  <si>
    <t>A special manager will be appointed and me in person will visit</t>
  </si>
  <si>
    <t>At weekends</t>
  </si>
  <si>
    <t>Well experienced Manager will be hired and my father will be over look on everyday ( 10 years Resort experience in Maldives)</t>
  </si>
  <si>
    <t>Mr. K. P. Sunil and Mrs. W. Chandanie</t>
  </si>
  <si>
    <t>sister</t>
  </si>
  <si>
    <t>Will have to employ someone</t>
  </si>
  <si>
    <t>By ourselves</t>
  </si>
  <si>
    <t>Mother</t>
  </si>
  <si>
    <t>Family Member</t>
  </si>
  <si>
    <t>I will manage</t>
  </si>
  <si>
    <t>Under my observation</t>
  </si>
  <si>
    <t>Me and my wife</t>
  </si>
  <si>
    <t>My husband who is also a business owner</t>
  </si>
  <si>
    <t>By my self</t>
  </si>
  <si>
    <t>Me and my family</t>
  </si>
  <si>
    <t>I will oversee the overall business, while a team of trained and capable staff will be recruited to manage day-to-day operations and ensure smooth functioning of the outlet.</t>
  </si>
  <si>
    <t>An Employee</t>
  </si>
  <si>
    <t>Family Members ( Have professional a junior Chef in Family )</t>
  </si>
  <si>
    <t>Myself &amp; My Assisstant</t>
  </si>
  <si>
    <t>කළමනාකරු</t>
  </si>
  <si>
    <t>I and my wife</t>
  </si>
  <si>
    <t>RKAP Ranasinghe</t>
  </si>
  <si>
    <t>I’ll directly supervise through a manager</t>
  </si>
  <si>
    <t>Wife and me</t>
  </si>
  <si>
    <t>Sibling</t>
  </si>
  <si>
    <t>recruiting separate staff</t>
  </si>
  <si>
    <t>owner</t>
  </si>
  <si>
    <t>Manage operations</t>
  </si>
  <si>
    <t>BY Myself</t>
  </si>
  <si>
    <t>My Partner &amp; my mother &amp; Myself</t>
  </si>
  <si>
    <t>PROPERTY OWNER</t>
  </si>
  <si>
    <t>I will manage with a set of family members, i have planned to resign from my job</t>
  </si>
  <si>
    <t>me and wife</t>
  </si>
  <si>
    <t>Day-to-day operations will be handled by a full-time outlet manager appointed by me. I will oversee overall performance and decision-making.</t>
  </si>
  <si>
    <t>The Manager – Operations, who is willing to be appointed, together with myself.</t>
  </si>
  <si>
    <t>No it will be staff</t>
  </si>
  <si>
    <t>Hired people</t>
  </si>
  <si>
    <t>My manager</t>
  </si>
  <si>
    <t>WIFE</t>
  </si>
  <si>
    <t>My Brother (Binara Fonseka) - He has previously worked at SriLankan Airlines Catering, specializing in the bakery and cake section. After resigning from his position, he now intends to establish a Caravan Fresh outlet in the Wadduwa area.</t>
  </si>
  <si>
    <t>Me and my husband</t>
  </si>
  <si>
    <t>I’m manage</t>
  </si>
  <si>
    <t>Appointed team &amp; myself</t>
  </si>
  <si>
    <t>Father</t>
  </si>
  <si>
    <t>My self, i have workers</t>
  </si>
  <si>
    <t>Mother,husband</t>
  </si>
  <si>
    <t>My Self overlook and spouse manages</t>
  </si>
  <si>
    <t>Day-to-day operations will be managed by my family members who are committed to maintaining brand quality, service excellence, and consistency. I will personally oversee management, financial tracking, and promotional strategy to ensure operational excellence aligned with Caravan Fresh standards.</t>
  </si>
  <si>
    <t>Own Family Memebrs</t>
  </si>
  <si>
    <t>My Relation</t>
  </si>
  <si>
    <t>Will assign a person</t>
  </si>
  <si>
    <t>The day-to-day operations of the outlet will be managed by myself, along with my son. We will personally oversee all aspects of the business including customer service, staff supervision, inventory management, and ensuring quality standards are maintained at all times.</t>
  </si>
  <si>
    <t>Anil Udagedara</t>
  </si>
  <si>
    <t>By me and husband</t>
  </si>
  <si>
    <t>Wife (Accountant In Private Company)</t>
  </si>
  <si>
    <t>My Husband</t>
  </si>
  <si>
    <t>Myself and recruits</t>
  </si>
  <si>
    <t>Fiancé</t>
  </si>
  <si>
    <t>Dedicated Outlet Manager will be appointed</t>
  </si>
  <si>
    <t>Managing partners</t>
  </si>
  <si>
    <t>Our team</t>
  </si>
  <si>
    <t>Hiring my own staff</t>
  </si>
  <si>
    <t>Wife and daughter</t>
  </si>
  <si>
    <t>My self and my husband</t>
  </si>
  <si>
    <t>My mother</t>
  </si>
  <si>
    <t>Nevindu Nethmal</t>
  </si>
  <si>
    <t>The day-to-day operations of the outlet will be managed by me and my father. We will personally oversee customer service, staff supervision, inventory, and overall shop management to ensure smooth and efficient operations.</t>
  </si>
  <si>
    <t>My Cousine brother</t>
  </si>
  <si>
    <t>FATHER</t>
  </si>
  <si>
    <t>The Store Manager / General Manager: This is the key person responsible for all day-to-day operations. They are the owner's representative on the ground.  Key Duties:  Staff Management: Hiring, training, scheduling, and supervising employees.  Inventory Control: Ordering stock, managing deliveries, and reducing waste or shrinkage (theft).  Customer Service: Ensuring high customer satisfaction and</t>
  </si>
  <si>
    <t>By the owner</t>
  </si>
  <si>
    <t>My own brother</t>
  </si>
  <si>
    <t>Owner of the property</t>
  </si>
  <si>
    <t>මා විසින්</t>
  </si>
  <si>
    <t>I will manage the business by myself with the help of a supporting team.</t>
  </si>
  <si>
    <t>I can engage staff for that</t>
  </si>
  <si>
    <t>Own Staff</t>
  </si>
  <si>
    <t>My husband - Philip Ramanayake</t>
  </si>
  <si>
    <t>Myslef</t>
  </si>
  <si>
    <t>By dedicated Manager</t>
  </si>
  <si>
    <t>The manager</t>
  </si>
  <si>
    <t>My Own Sister</t>
  </si>
  <si>
    <t>My slef</t>
  </si>
  <si>
    <t>i am</t>
  </si>
  <si>
    <t>My self &amp; hope to hire few staff</t>
  </si>
  <si>
    <t>MY SELF AND I DO HAVE MY OWN STAFF</t>
  </si>
  <si>
    <t>I will be overseeing the day-to-day operations of the outlet. I am currently employed by an American company and work virtually from home, which allows me to have sufficient time during the day to manage the operations effectively. In addition, my father-in-law plans to be present at the outlet on a full-time basis. Furthermore, I intend to recruit adequate staff members to ensure smooth operation</t>
  </si>
  <si>
    <t>Parents</t>
  </si>
  <si>
    <t>My Self, with staff</t>
  </si>
  <si>
    <t>I have already resigned from my previous job and will personally manage the day-to-day operations of the outlet full-time to ensure quality and performance.</t>
  </si>
  <si>
    <t>Should hiring a Trained Staff .</t>
  </si>
  <si>
    <t>There will be people hiring for that.</t>
  </si>
  <si>
    <t>My Father</t>
  </si>
  <si>
    <t>One of my relatives</t>
  </si>
  <si>
    <t>My own son who is a undergraduate in University of Colombo</t>
  </si>
  <si>
    <t>I</t>
  </si>
  <si>
    <t>My husband and I, along with a few other staff members</t>
  </si>
  <si>
    <t>By my self, Chandralal Tennakoon(Father- Retired Navy officer and retired from merchant shipping)</t>
  </si>
  <si>
    <t>My father will be managing the operations, and I will be there to support as well.</t>
  </si>
  <si>
    <t>My father and my family. Some selected employees</t>
  </si>
  <si>
    <t>My Wife, She has a business management degree</t>
  </si>
  <si>
    <t>B. Deepa Dilrukshi and Sudath Dayananda</t>
  </si>
  <si>
    <t>My self and my wife</t>
  </si>
  <si>
    <t>My wife and her sister</t>
  </si>
  <si>
    <t>Wickramage Chandanie(Operation Manager)</t>
  </si>
  <si>
    <t>A Manager hired for the position</t>
  </si>
  <si>
    <t>I will hire 2 People.</t>
  </si>
  <si>
    <t>My father who also a former banker.</t>
  </si>
  <si>
    <t>Spouse &amp; Brother</t>
  </si>
  <si>
    <t>Myself, Daughter</t>
  </si>
  <si>
    <t>I have Manage</t>
  </si>
  <si>
    <t>I will hire someone for this</t>
  </si>
  <si>
    <t>I and Husband</t>
  </si>
  <si>
    <t>My spouce</t>
  </si>
  <si>
    <t>Hiring team</t>
  </si>
  <si>
    <t>myself and family members.</t>
  </si>
  <si>
    <t>My husband</t>
  </si>
  <si>
    <t>definitly i can mange it sometimes struggule my work. anyway i can do it</t>
  </si>
  <si>
    <t>Manager and Me</t>
  </si>
  <si>
    <t>External trained staff, we have experience over coffee shop operation</t>
  </si>
  <si>
    <t>Friend</t>
  </si>
  <si>
    <t>I will personally oversee the daily operations with support from a trained operations team.</t>
  </si>
  <si>
    <t>my family</t>
  </si>
  <si>
    <t>i'll manage</t>
  </si>
  <si>
    <t>My family &amp;  I will hire some</t>
  </si>
  <si>
    <t>By myself / few employees</t>
  </si>
  <si>
    <t>Manager or my father</t>
  </si>
  <si>
    <t>Will assign a person to take responsibility</t>
  </si>
  <si>
    <t>I will mange the day to day operations</t>
  </si>
  <si>
    <t>By my self and family members</t>
  </si>
  <si>
    <t>my self and two others</t>
  </si>
  <si>
    <t>Wife &amp; Relation</t>
  </si>
  <si>
    <t>Myself with an experienced staff that i have already selected</t>
  </si>
  <si>
    <t>Myself and hire the person</t>
  </si>
  <si>
    <t>Me ( N. L.K.Hansika)</t>
  </si>
  <si>
    <t>Experienced employees . After I also will  join to operate the business</t>
  </si>
  <si>
    <t>Im the one</t>
  </si>
  <si>
    <t>my relative</t>
  </si>
  <si>
    <t>Myself or My Parents</t>
  </si>
  <si>
    <t>I can manage day to day operations</t>
  </si>
  <si>
    <t>hired person</t>
  </si>
  <si>
    <t>Self</t>
  </si>
  <si>
    <t>Close relative</t>
  </si>
  <si>
    <t>we can, under your guidance</t>
  </si>
  <si>
    <t>My dad (sujeewa) will personally manage the day-to-day operations of the outlet.</t>
  </si>
  <si>
    <t>Myself and a Restaurant Manager</t>
  </si>
  <si>
    <t>Me and my parents</t>
  </si>
  <si>
    <t>Family member</t>
  </si>
  <si>
    <t>I, along with one of my closest relatives, will be managing the daily operations of the outlet</t>
  </si>
  <si>
    <t>Bu my self</t>
  </si>
  <si>
    <t>My WIFE</t>
  </si>
  <si>
    <t>Me and wife</t>
  </si>
  <si>
    <t>If I get the Opportunities i will resign from my work and I can Manage the day to day Operation.</t>
  </si>
  <si>
    <t>My Wife</t>
  </si>
  <si>
    <t>Family &amp; employees</t>
  </si>
  <si>
    <t>My wife is a housewife, and she can manage all operations under my supervision.</t>
  </si>
  <si>
    <t>Wife- She can commit 3,4 days at the outlet while I can spend the time on weekends and holidays. planning to appoint a permanent manager to the outlet.</t>
  </si>
  <si>
    <t>I will personally manage the day-to-day operations of the outlet, as I have over 13 years of experience running a showroom. In addition, my wife, who holds a degree in Business Management and has strong experience in customer service, will also support in managing operations to ensure smooth business performance</t>
  </si>
  <si>
    <t>Staffs</t>
  </si>
  <si>
    <t>My self and my wife and i will hire the stuff</t>
  </si>
  <si>
    <t>My brother &amp; staffs</t>
  </si>
  <si>
    <t>Business partners wife (Starting with a business partner)</t>
  </si>
  <si>
    <t>Done by me</t>
  </si>
  <si>
    <t>I will be managing the operations full time</t>
  </si>
  <si>
    <t>Showroom staff. We are also willing to do a partnership.</t>
  </si>
  <si>
    <t>Elder Brother</t>
  </si>
  <si>
    <t>Me &amp; staff</t>
  </si>
  <si>
    <t>Oneself</t>
  </si>
  <si>
    <t>Recruit a consultant and My wife full time monitor day to day operation as a Manager and also I will moniter the operation every morning and evening</t>
  </si>
  <si>
    <t>My sister or join worker's</t>
  </si>
  <si>
    <t>Spouse with other staff</t>
  </si>
  <si>
    <t>Manager operations</t>
  </si>
  <si>
    <t>I will appoint a supervisor to manage day to day operations in addition to shop staff. But I will be closely associating with business full time.</t>
  </si>
  <si>
    <t>The day-to-day operations of the outlet will be managed by my husband and me. My husband, who has 7 years of experience as a Store Manager at Starbucks in Dubai, will oversee all daily operations, including staff management, service quality, and maintaining operational standards. His extensive experience in managing high-volume food and beverage outlets ensures that the business will run efficient</t>
  </si>
  <si>
    <t>Myself or a dedicated person</t>
  </si>
  <si>
    <t>My wife and the daughter</t>
  </si>
  <si>
    <t>My self and Daughter</t>
  </si>
  <si>
    <t>Myself and other staff can be hired if necessary.</t>
  </si>
  <si>
    <t>Dinusha Vithanage ( fulltime)</t>
  </si>
  <si>
    <t>I plan to appoint a qualified staff member at an executive level to oversee and manage the day-to-day operations of the outlet, ensuring smooth functioning and maintaining Caravan Fresh’s standards of quality and service.</t>
  </si>
  <si>
    <t>One of my friend</t>
  </si>
  <si>
    <t>by me</t>
  </si>
  <si>
    <t>My self &amp; staffs</t>
  </si>
  <si>
    <t>We are looking to hire or request staff to manage the outlet.</t>
  </si>
  <si>
    <t>By my self &amp; staff allocation</t>
  </si>
  <si>
    <t>Hired Person</t>
  </si>
  <si>
    <t>By My Self</t>
  </si>
  <si>
    <t>My doughter</t>
  </si>
  <si>
    <t>BY SPOUSE AND MYSELF</t>
  </si>
  <si>
    <t>Hired Staff</t>
  </si>
  <si>
    <t>Family Memebrs</t>
  </si>
  <si>
    <t>Father and elder sister</t>
  </si>
  <si>
    <t>Myself and my wife</t>
  </si>
  <si>
    <t>Myself and a dedicated full-time manager</t>
  </si>
  <si>
    <t>I will be presented</t>
  </si>
  <si>
    <t>I will personally manage the day-to-day operations of the outlet to ensure high standards of service and quality. Additionally, I plan to hire and train a dedicated local team to support smooth daily functioning.</t>
  </si>
  <si>
    <t>Myself and my manager</t>
  </si>
  <si>
    <t>I'm going to manage</t>
  </si>
  <si>
    <t>By Myself and my wife</t>
  </si>
  <si>
    <t>As your wish can hire</t>
  </si>
  <si>
    <t>We are group of friends. one of our friends residing at Horana area. He will manage</t>
  </si>
  <si>
    <t>Mr. Siran Peiris (Spouse)</t>
  </si>
  <si>
    <t>MY MANAGER</t>
  </si>
  <si>
    <t>Me and my Father</t>
  </si>
  <si>
    <t>By My self</t>
  </si>
  <si>
    <t>Manage by Me</t>
  </si>
  <si>
    <t>I am doing it.</t>
  </si>
  <si>
    <t>Manager / Leader</t>
  </si>
  <si>
    <t>I'll be managing it.</t>
  </si>
  <si>
    <t>To me</t>
  </si>
  <si>
    <t>I am planning to hire few people</t>
  </si>
  <si>
    <t>R. A. A. P. Ranasinghe</t>
  </si>
  <si>
    <t>My Son and My Wife</t>
  </si>
  <si>
    <t>Hire a Manager</t>
  </si>
  <si>
    <t>Will be managed by a qualified and experienced Outlet Manager</t>
  </si>
  <si>
    <t>Parents and brothers</t>
  </si>
  <si>
    <t>Workers</t>
  </si>
  <si>
    <t>Hire staff</t>
  </si>
  <si>
    <t>2 people</t>
  </si>
  <si>
    <t>My Mother (Experienced Commi 1 at The Cheesecake Factory Dubai)</t>
  </si>
  <si>
    <t>Dedicated personal will be appointed. Additionally a family member can assist in managing the operations.</t>
  </si>
  <si>
    <t>Me and Parents</t>
  </si>
  <si>
    <t>Manage operation people</t>
  </si>
  <si>
    <t>Family members and we will hire some employees.</t>
  </si>
  <si>
    <t>Myself and Ajmal Musadik</t>
  </si>
  <si>
    <t>by evega investment management</t>
  </si>
  <si>
    <t>Me and my friend</t>
  </si>
  <si>
    <t>A Manager</t>
  </si>
  <si>
    <t>I will be manage.</t>
  </si>
  <si>
    <t>Day-to-day operations of the outlet will be overseen by the franchise owner(me), ensuring close supervision of staff, customer service quality, inventory management, and adherence to Caravan Fresh’s operational standards.</t>
  </si>
  <si>
    <t>Myself and My father</t>
  </si>
  <si>
    <t>Mr Sujeewa Rajapaksha (Bother)</t>
  </si>
  <si>
    <t>Wife and My self</t>
  </si>
  <si>
    <t>FAMILY &amp; EMPLOYEES</t>
  </si>
  <si>
    <t>MYSELF</t>
  </si>
  <si>
    <t>Me,My son &amp;wife,Manager and team</t>
  </si>
  <si>
    <t>Will hire a person</t>
  </si>
  <si>
    <t>By Employees And by Myself</t>
  </si>
  <si>
    <t>My Family and we hope hire a few people</t>
  </si>
  <si>
    <t>My Parents</t>
  </si>
  <si>
    <t>My self and my spouse</t>
  </si>
  <si>
    <t>Me (Lahiru Perera)</t>
  </si>
  <si>
    <t>Me and My Two Partners with Every possible time we will manage the business</t>
  </si>
  <si>
    <t>Store Manager</t>
  </si>
  <si>
    <t>My Assistant</t>
  </si>
  <si>
    <t>i will arrange qualified person</t>
  </si>
  <si>
    <t>paid staff</t>
  </si>
  <si>
    <t>Me and Two of my Partners with involve to manage the business with out times to operate</t>
  </si>
  <si>
    <t>My self with Two business partner</t>
  </si>
  <si>
    <t>Me and My Both Partners with |Every possible time we will manage the business</t>
  </si>
  <si>
    <t>A manager will be appointed to oversee day-to-day operations, with additional oversight from my parents. As the business is also funded by my family, there will be strong ongoing family support.</t>
  </si>
  <si>
    <t>Day-to-day operations will be managed by me or my family member with the help of a trained outlet manager to maintain smooth operations and high service standards.</t>
  </si>
  <si>
    <t>Fulltime by myself</t>
  </si>
  <si>
    <t>We will have our nominated staff</t>
  </si>
  <si>
    <t>One of my friend / myself</t>
  </si>
  <si>
    <t>My staff</t>
  </si>
  <si>
    <t>My family</t>
  </si>
  <si>
    <t>My mother will manage the day to day operations at the store</t>
  </si>
  <si>
    <t>A trusted family member</t>
  </si>
  <si>
    <t>By ourself</t>
  </si>
  <si>
    <t>By me (I hope to give full time focus on this business)</t>
  </si>
  <si>
    <t>Manager Operation ()</t>
  </si>
  <si>
    <t>Sons</t>
  </si>
  <si>
    <t>An Appointed manager hired having relevant experience or managed by us</t>
  </si>
  <si>
    <t>A recruited team led by Family</t>
  </si>
  <si>
    <t>Father in law</t>
  </si>
  <si>
    <t>The day-to-day operations will be managed by a dedicated team appointed by Royal Crown Residency Hotel (PVT) LTD. We plan to hire experienced staff specifically trained to uphold the standards of Caravan Fresh. The management team will oversee daily activities, ensure quality control, and maintain customer satisfaction.</t>
  </si>
  <si>
    <t>Chathuka Siriwardana</t>
  </si>
  <si>
    <t>Workers under my guidance</t>
  </si>
  <si>
    <t>Nipun Pathirathne</t>
  </si>
  <si>
    <t>not decided yet</t>
  </si>
  <si>
    <t>Spouse and will hire people to manage the business</t>
  </si>
  <si>
    <t>Will appoint Manager</t>
  </si>
  <si>
    <t>Myself and my cousin brother</t>
  </si>
  <si>
    <t>Myself and my sister and my staff</t>
  </si>
  <si>
    <t>My Fiancée</t>
  </si>
  <si>
    <t>We already have an experienced and capable team in place through our ongoing Highland distribution business. This team is well-versed in daily operations and understands the workflow and customer expectations. We are confident in their ability to efficiently manage the new outlet as well. If the need arises, we are fully prepared to recruit additional staff to ensure smooth and effective operation</t>
  </si>
  <si>
    <t>I am Managing</t>
  </si>
  <si>
    <t>Ashen Liyanaarchchi Engineer by Profession , Business Partner</t>
  </si>
  <si>
    <t>My family members</t>
  </si>
  <si>
    <t>By myself and members</t>
  </si>
  <si>
    <t>My Wife Panchali</t>
  </si>
  <si>
    <t>Hired Employees and myself</t>
  </si>
  <si>
    <t>i recruite a manager for day to day operations</t>
  </si>
  <si>
    <t>Myself with some employees</t>
  </si>
  <si>
    <t>I will personally manage the operations. In addition, in order to ensure the smooth functioning of the business, it will be necessary to employ approximately two staff members. Furthermore, my wife will also be involved in the business operations.</t>
  </si>
  <si>
    <t>The daily operations at the outlet will be managed by my father</t>
  </si>
  <si>
    <t>My wife along with my immediate family members. We expect to recruit 03 persons as helpers.</t>
  </si>
  <si>
    <t>yes i can</t>
  </si>
  <si>
    <t>Wife, Mother</t>
  </si>
  <si>
    <t>Family with Staff</t>
  </si>
  <si>
    <t>My sister and husband with staff</t>
  </si>
  <si>
    <t>My family + hired employees</t>
  </si>
  <si>
    <t>I will hire a qualified manager to manage daily operations. Since the outlet is only 10 minutes from my home, I &amp; my business partner will visit every morning and evening to supervise and ensure smooth running.</t>
  </si>
  <si>
    <t>I will hire a qualified manager to manage daily operations. Since the outlet is only 10 minutes from my home, I will visit every morning and evening to supervise and ensure smooth running.</t>
  </si>
  <si>
    <t>Me, Family</t>
  </si>
  <si>
    <t>A well qualified manager will be reqruited</t>
  </si>
  <si>
    <t>My wife / myself</t>
  </si>
  <si>
    <t>Me and my wife with staff</t>
  </si>
  <si>
    <t>Me and my wife and the family</t>
  </si>
  <si>
    <t>Husband and me</t>
  </si>
  <si>
    <t>My Self and My Husband</t>
  </si>
  <si>
    <t>Totally I will manage</t>
  </si>
  <si>
    <t>STAFF</t>
  </si>
  <si>
    <t>My parents and Myself</t>
  </si>
  <si>
    <t>Dedicated person, as a Outlet Manager</t>
  </si>
  <si>
    <t>I will hire a small team and ill also present at the shop most of the time</t>
  </si>
  <si>
    <t>A Manager with my daily supervision. I'm able to visit the outlet both in the morning and evening. (Before and after the office hours)</t>
  </si>
  <si>
    <t>Opening with a business partner and his wife will monitor the business full time</t>
  </si>
  <si>
    <t>My Family Members or Someone you suggest</t>
  </si>
  <si>
    <t>Hired personnel</t>
  </si>
  <si>
    <t>My Family Memebers or We can Hire or Any type you need.</t>
  </si>
  <si>
    <t>Me and partner</t>
  </si>
  <si>
    <t>Need to hire and myself will overlook</t>
  </si>
  <si>
    <t>By a salesperson</t>
  </si>
  <si>
    <t>My team</t>
  </si>
  <si>
    <t>Kennedy Johnson</t>
  </si>
  <si>
    <t>Wife and support staff</t>
  </si>
  <si>
    <t>Myself and my brother</t>
  </si>
  <si>
    <t>Company</t>
  </si>
  <si>
    <t>I ll have free time to visit the outlet.</t>
  </si>
  <si>
    <t>I have my own staff, and I am able to train them to maintain proper behavior and provide a warm welcome to customers</t>
  </si>
  <si>
    <t>I'll manage by myself and will hire 2 employees.</t>
  </si>
  <si>
    <t>My mom and Managers</t>
  </si>
  <si>
    <t>To be given to a manager cum sales person</t>
  </si>
  <si>
    <t>It would be managed by newly appointed person.</t>
  </si>
  <si>
    <t>My sister</t>
  </si>
  <si>
    <t>There is a manager</t>
  </si>
  <si>
    <t>Family Members</t>
  </si>
  <si>
    <t>Team of our existing directors</t>
  </si>
  <si>
    <t>I’m</t>
  </si>
  <si>
    <t>operations manager</t>
  </si>
  <si>
    <t>Manage Operation</t>
  </si>
  <si>
    <t>My siblings</t>
  </si>
  <si>
    <t>Manager (have a reasturant manager)</t>
  </si>
  <si>
    <t>by me - Investor</t>
  </si>
  <si>
    <t>A trusted and experienced staff member will be appointed to manage the day-to-day operations under my direct supervision.</t>
  </si>
  <si>
    <t>I will visit on weekends to monitor the business</t>
  </si>
  <si>
    <t>Trained, and well experienced outlet manager</t>
  </si>
  <si>
    <t>I agreed to handle the full-time operations of the outlet.</t>
  </si>
  <si>
    <t>i'll be managing it since i'm doing wfh job</t>
  </si>
  <si>
    <t>Outlet Branch Manager</t>
  </si>
  <si>
    <t>Me &amp; My Husband</t>
  </si>
  <si>
    <t>2-3 workers</t>
  </si>
  <si>
    <t>Will hire a supervisor and my wife is also over look the operations and need to put CCTV  as well</t>
  </si>
  <si>
    <t>My business partner will manage the day to day operations with hired employees as workforce</t>
  </si>
  <si>
    <t>Me / staff / husband</t>
  </si>
  <si>
    <t>My brother</t>
  </si>
  <si>
    <t>Myself and my business partner</t>
  </si>
  <si>
    <t>My Family</t>
  </si>
  <si>
    <t>Manager and other supporting staff</t>
  </si>
  <si>
    <t>Manage by me personally</t>
  </si>
  <si>
    <t>Father and Brother along with the managers</t>
  </si>
  <si>
    <t>Thangawel Wijerathnam (Father)</t>
  </si>
  <si>
    <t>I can manage it</t>
  </si>
  <si>
    <t>Im.</t>
  </si>
  <si>
    <t>My wife &amp; me</t>
  </si>
  <si>
    <t>Im and my father</t>
  </si>
  <si>
    <t>manager</t>
  </si>
  <si>
    <t>Manager Operations</t>
  </si>
  <si>
    <t>My self and Recruit employees as per the requirement.</t>
  </si>
  <si>
    <t>Father and a team</t>
  </si>
  <si>
    <t>My partner &amp;  willing to hire two persons</t>
  </si>
  <si>
    <t>Me and my brother</t>
  </si>
  <si>
    <t>Supervisor and Team</t>
  </si>
  <si>
    <t>Family member or suitable employees to be hired</t>
  </si>
  <si>
    <t>Myself and my hiring staff</t>
  </si>
  <si>
    <t>My Staff</t>
  </si>
  <si>
    <t>MY SLEF AND SUPERVISOR OR TEAM LEADER</t>
  </si>
  <si>
    <t>I will manage.if i got this valueble oppotunity,i will resign from the job and will do the operation</t>
  </si>
  <si>
    <t>Staff will be provided..</t>
  </si>
  <si>
    <t>My father who is a retired principal and mother who is a retired teacher along with recruited employees</t>
  </si>
  <si>
    <t>my manager</t>
  </si>
  <si>
    <t>One of the family members</t>
  </si>
  <si>
    <t>Myself and the Team</t>
  </si>
  <si>
    <t>My wife and my self</t>
  </si>
  <si>
    <t>My spouse is handle the day to day operation</t>
  </si>
  <si>
    <t>Myself, My wife and another party recruited if required.</t>
  </si>
  <si>
    <t>Myself and my friend</t>
  </si>
  <si>
    <t>I can follow up since i'm working from home and living close to this place, will have to find a suitable person for fulltime</t>
  </si>
  <si>
    <t>Branch Manager</t>
  </si>
  <si>
    <t>me and my wife</t>
  </si>
  <si>
    <t>Owner</t>
  </si>
  <si>
    <t>open to discus.</t>
  </si>
  <si>
    <t>my self and husbund</t>
  </si>
  <si>
    <t>Will Manage by me</t>
  </si>
  <si>
    <t>Nilmini Kanchana Mahadiulwewa</t>
  </si>
  <si>
    <t>Wife and supporting staff</t>
  </si>
  <si>
    <t>Me and my father</t>
  </si>
  <si>
    <t>Ruwan Mayadunna - Self managed by the Building Owner</t>
  </si>
  <si>
    <t>Day to day</t>
  </si>
  <si>
    <t>I am will personally manage</t>
  </si>
  <si>
    <t>I will personally manage daily operations with a trained staff</t>
  </si>
  <si>
    <t>Myself, Wife &amp; staff as required</t>
  </si>
  <si>
    <t>Deshika</t>
  </si>
  <si>
    <t>Manager Operations - Mr Induwara De Alwis - My son</t>
  </si>
  <si>
    <t>Myself and Wife</t>
  </si>
  <si>
    <t>My brother and I can manage the business operations. My brother and sister have around 6 months experience in Caravan fresh as supervisor and sales assistant. So, I hope to use their knowledge and experience to this.</t>
  </si>
  <si>
    <t>My self ,Business partner and Staff</t>
  </si>
  <si>
    <t>I can do it and my wife is a chef</t>
  </si>
  <si>
    <t>by allocated person</t>
  </si>
  <si>
    <t>Owner / Manager My Wife Valerie Forte(Filipino )</t>
  </si>
  <si>
    <t>Me and Husband</t>
  </si>
  <si>
    <t>husband &amp; supportive staff</t>
  </si>
  <si>
    <t>I will be managing the day to day operations</t>
  </si>
  <si>
    <t>I, Akila Vikum Wickramasinghe, will personally manage the day-to-day operations of the outlet. I am committed to being hands-on with the business, especially during the crucial establishment phase.</t>
  </si>
  <si>
    <t>Will be managed by a small staff and overlooked by my parents and sibling.</t>
  </si>
  <si>
    <t>Me and My Wife</t>
  </si>
  <si>
    <t>Wife and family, they are in kandy</t>
  </si>
  <si>
    <t>බිරිද</t>
  </si>
  <si>
    <t>Day to day operations will be monitored by me and my colleagues</t>
  </si>
  <si>
    <t>The daily operations will be managed by a dedicated on-site team, including a supervisor and staff responsible for food preparation, customer service, and maintenance. I will oversee overall management, inventory control, and marketing strategies to ensure smooth operations and business growth. Additionally, I will conduct regular check-ins to monitor performance and implement improvements.</t>
  </si>
  <si>
    <t>I will be handling with the staff</t>
  </si>
  <si>
    <t>My son</t>
  </si>
  <si>
    <t>School / ,Your company</t>
  </si>
  <si>
    <t>Employee</t>
  </si>
  <si>
    <t>Spouse &amp; Marketing manager</t>
  </si>
  <si>
    <t>Similar industry £ passion</t>
  </si>
  <si>
    <t>currently we are dong sport sector business and we decide to expand our business within food business.</t>
  </si>
  <si>
    <t>Food is most needed item for human</t>
  </si>
  <si>
    <t>People will always need to eat, the sector is relatively recession resistant because even during downturns, people still go out to eat, often opting for affordable fast food.</t>
  </si>
  <si>
    <t>Because of the selected location it is ideal for food business</t>
  </si>
  <si>
    <t>As Im in hospitality industry</t>
  </si>
  <si>
    <t>To invest in the property in prime location</t>
  </si>
  <si>
    <t>Reputation for the food quality</t>
  </si>
  <si>
    <t>Food business is currently in Sri Lanka best business for make money. If we give good customer service and best foods then we can earn more.</t>
  </si>
  <si>
    <t>Currently im in uk and we plan to start a cafe ( franchise) by end of this year in uk as well . So i want to start one in sri lanka as well</t>
  </si>
  <si>
    <t>Willing to start a business with customer trusted brand</t>
  </si>
  <si>
    <t>To start new business and now a days food business is the most popularity pathway.</t>
  </si>
  <si>
    <t>Passionate</t>
  </si>
  <si>
    <t>I have done a research related to green food consumers when i was pursuing my MBA degree.</t>
  </si>
  <si>
    <t>Because I work with food.</t>
  </si>
  <si>
    <t>Already in the field</t>
  </si>
  <si>
    <t>I am interested in the food business because of its strong connection to daily life. The bakery industry requires discipline, hygiene, and consistent quality, which I value. I see Caravan Fresh as a trusted brand, and I am motivated to operate the franchise responsibly and grow with the brand long term.</t>
  </si>
  <si>
    <t>I am interested in the food business because I have previous experience in running a restaurant.</t>
  </si>
  <si>
    <t>Because it is essential need for the society but mainly with quality</t>
  </si>
  <si>
    <t>interested to experiment in food business.</t>
  </si>
  <si>
    <t>Current occupation is related to food business</t>
  </si>
  <si>
    <t>My interest in the food business comes from its consistent demand, strong growth potential, and ability to create memorable customer experiences. I am particularly drawn to operating a structured franchise model that emphasizes quality, efficiency, and brand consistency</t>
  </si>
  <si>
    <t>A hope from childhood</t>
  </si>
  <si>
    <t>Caravan fresh has fast moving products</t>
  </si>
  <si>
    <t>To gain additional Income</t>
  </si>
  <si>
    <t>Like pastry and cake bakes business</t>
  </si>
  <si>
    <t>As a long term investment</t>
  </si>
  <si>
    <t>Involving in the food industry through the Caravan Fresh distribution chain represents a strategic, stable, and growth-oriented business decision that combines commercial viability with long-term sustainability and community impact.</t>
  </si>
  <si>
    <t>I was looking for this kind of business for a long time, and this is a good chance; that's why I'm interested.</t>
  </si>
  <si>
    <t>I am currently in the food and beverage industry. I am interested and passionate about starting a bakery type business to cater to tourists as well as locals</t>
  </si>
  <si>
    <t>I see promising opportunities in the food and beverage sector in this area over the coming years.</t>
  </si>
  <si>
    <t>Good for investment</t>
  </si>
  <si>
    <t>I have been passionated about the franchising business from quiet a long time</t>
  </si>
  <si>
    <t>I'm interested to start a business.</t>
  </si>
  <si>
    <t>Looking to start a pastry shop</t>
  </si>
  <si>
    <t>Can well serve day to day food requirement in the current location</t>
  </si>
  <si>
    <t>I have returned from overseas and planing to  start my own business with the money in hand</t>
  </si>
  <si>
    <t>Interesting and to make money</t>
  </si>
  <si>
    <t>We are interested in the food business due to our passion for food and customer service, as well as the strong demand and growth potential in the industry. With a prime location and high customer traffic, we see an opportunity to build a successful and sustainable business while providing quality food to the community.</t>
  </si>
  <si>
    <t>Quality taste and demand of Caravan Foods and a wide range of varieties.Previous experience in food business.</t>
  </si>
  <si>
    <t>Business investment</t>
  </si>
  <si>
    <t>For more income</t>
  </si>
  <si>
    <t>My interest in the food business comes from my previous experience working in franchise-based food operations, where I was involved in daily operations, staff handling, and hygiene standards. I enjoy running structured operations where consistency, quality, and customer trust are important, and I see food retail as a business that rewards discipline and long-term commitment.</t>
  </si>
  <si>
    <t>This is my passion.</t>
  </si>
  <si>
    <t>Due to the intrest of Caravan Fresh Brand name</t>
  </si>
  <si>
    <t>I hv being in the hotel industry for past few years and my passion is making people feel good with food</t>
  </si>
  <si>
    <t>There is many shops are increasing here, people are willing to pay and have variety of foods, not there is no alternatives.</t>
  </si>
  <si>
    <t>Because my Supermarket need quality food supplier</t>
  </si>
  <si>
    <t>demand for the caravanfresh and im also a regular customer and no facility in suggested area to buy caravanfresh products</t>
  </si>
  <si>
    <t>It has been my desire to enter this field for a long time.</t>
  </si>
  <si>
    <t>Depend on the previous experience on managing hotel and to make an income</t>
  </si>
  <si>
    <t>Food is a need!!! Starting a caravan fresh would be a great initiative pioneers to the town.</t>
  </si>
  <si>
    <t>Good protencial business feild and personally intrested about F&amp;B sector</t>
  </si>
  <si>
    <t>SS</t>
  </si>
  <si>
    <t>Its a  growing market business</t>
  </si>
  <si>
    <t>It has good reach</t>
  </si>
  <si>
    <t>Having considered rapid change in life style of middle class, upper middle class families and targeting GEN Z work force/student</t>
  </si>
  <si>
    <t>We have a strong interest in the food business due to our passion for serving quality, fresh meals, creating enjoyable dining experiences, and meeting the growing demand for convenient, hygienic, and family-friendly food options in developing areas.</t>
  </si>
  <si>
    <t>Passion</t>
  </si>
  <si>
    <t>Quality, taste and demand of Caravan Foods and a wide range of varieties.Previous experience in food business.</t>
  </si>
  <si>
    <t>High demand.. if best quality is given can reach a high place</t>
  </si>
  <si>
    <t>It has a good reach. And every time I visit Colombo,I visit to caravan fresh. I want to bring that quality food to people here in mawanella.. in mawanella the demand for pastries and cake is high</t>
  </si>
  <si>
    <t>The Caravan Fresh is growing as a leading  business in the country.</t>
  </si>
  <si>
    <t>We are interested in the food business because food is something everyone needs and enjoys, which means the industry is always active and full of opportunity.</t>
  </si>
  <si>
    <t>can get good income</t>
  </si>
  <si>
    <t>Because caravan is already successful company and good food I feel to do with</t>
  </si>
  <si>
    <t>I have a strong passion for the food and beverage industry and believe in the potential of delivering high-quality, trusted products to my local community. With growing demand for convenient and hygienic food options, I see this as a promising opportunity to contribute to the local economy while building a sustainable business. Caravan Fresh’s reputation for quality and consistency aligns with my</t>
  </si>
  <si>
    <t>For income</t>
  </si>
  <si>
    <t>I am interested in the food business because it is a people-focused industry that brings communities together. I enjoy delivering great customer experiences and see strong growth potential in well-managed franchise businesses.</t>
  </si>
  <si>
    <t>The demand for convenient, tasty, and healthy food options is increasing. I see an opportunity to serve the Horana community with a trusted brand that meets these needs</t>
  </si>
  <si>
    <t>I’m interested in the food business because it’s a growing industry with constant demand. Caravan Fresh offers fresh, affordable, and high-quality products, which aligns perfectly with current consumer needs in Sri Lanka. I see strong potential for success with this trusted brand and want to bring convenient, hygienic food options to my local community.</t>
  </si>
  <si>
    <t>Business opportunity with the proximity</t>
  </si>
  <si>
    <t>Good will of caravan, Experience to run franchise outlets.</t>
  </si>
  <si>
    <t>Plenty of opportunity and margin</t>
  </si>
  <si>
    <t>I am interested in the food business because of its steady demand and good growth potential. I like serving customers, working with a strong brand like Caravan Fresh, and building a successful business in my area.</t>
  </si>
  <si>
    <t>Had a idea since long ago</t>
  </si>
  <si>
    <t>Because my father did but he now fast away 10 years ago and income</t>
  </si>
  <si>
    <t>like to share your tastiest foods to my area</t>
  </si>
  <si>
    <t>Ita dream to serve quality food for customers</t>
  </si>
  <si>
    <t>To earn income</t>
  </si>
  <si>
    <t>To make an income</t>
  </si>
  <si>
    <t>Because I like this business</t>
  </si>
  <si>
    <t>fast growing business model and high liquidty nature of inventory</t>
  </si>
  <si>
    <t>I've wanted to get into it since childhood with my relatives and uncles in the food business.</t>
  </si>
  <si>
    <t>This business don't die</t>
  </si>
  <si>
    <t>Demand is high</t>
  </si>
  <si>
    <t>Passionate about baking and meeting local demand for quality bakery products.</t>
  </si>
  <si>
    <t>Lack of bakery items in the selected location</t>
  </si>
  <si>
    <t>I like all the products and this is fast growing Business</t>
  </si>
  <si>
    <t>I like all the products and this is fast growing food chain in SL</t>
  </si>
  <si>
    <t>Quality of food at Caravan Fresh</t>
  </si>
  <si>
    <t>I am Interest Cake Business</t>
  </si>
  <si>
    <t>To serve people delicious food</t>
  </si>
  <si>
    <t>I like Carvan fresh all products and its fast growing in the market</t>
  </si>
  <si>
    <t>Because with the help of caravan fresh management its easy to handle and corporate</t>
  </si>
  <si>
    <t>Because with the help of caravan fresh management its easy to handle and cooperate</t>
  </si>
  <si>
    <t>I am drawn to the food industry for its resilient daily demand and the ability to scale through rigorous operational systems. It offers a unique opportunity to build brand loyalty through high frequency consumer engagement and disciplined execution.</t>
  </si>
  <si>
    <t>Because with the help of caravan fresh its easily manage and corporate</t>
  </si>
  <si>
    <t>Value for money. Always in demand</t>
  </si>
  <si>
    <t>Passion for food franchise business</t>
  </si>
  <si>
    <t>Have already worked in the industry and want to start a business</t>
  </si>
  <si>
    <t>Passion for food</t>
  </si>
  <si>
    <t>Yes. I have been involved in managing and operating a customer-facing food/hospitality business. My responsibilities included day-to-day operations, customer service, staff coordination, cash handling, supplier coordination, and maintaining hygiene and presentation standards.  I am familiar with working in fast-paced environments, handling peak periods, maintaining consistent product quality, and</t>
  </si>
  <si>
    <t>I love food and caravan has been my breakfast throughout uni and since my job so all 7 days my breakfast has been caravan specifically the pizza, fish bun and iced coffee, so i would definitely love to run a caravan outlet</t>
  </si>
  <si>
    <t>Food is a basic need, so the industry is always relevant and stable. I always planning to start a business with food related business and Caravaan Fresh is best to partnership with.</t>
  </si>
  <si>
    <t>Wife is looking and willing for this area</t>
  </si>
  <si>
    <t>depend on the current sir Lankan grwing market &amp; lower barriers of the industry.</t>
  </si>
  <si>
    <t>Food is a stable, essential industry, and with the right concept it’s possible to build real, long-term value. I’m interested in franchise ownership specifically because I value systems, training, and quality standards that a brand like Caravan Fresh has developed. I believe this gives me the best chance to succeed and grow</t>
  </si>
  <si>
    <t>Past experience woking on food trade</t>
  </si>
  <si>
    <t>We have interested to this field</t>
  </si>
  <si>
    <t>I’m a food lover and love to bake as well. I have a passion to make food and make my family and friends happy</t>
  </si>
  <si>
    <t>To make extra money</t>
  </si>
  <si>
    <t>My interest in the food business comes from my family background, as my father owns a restaurant, giving me practical exposure and confidence to run my own outlet.</t>
  </si>
  <si>
    <t>Food is a daily necessity, so the business has consistent demand and growth potential.</t>
  </si>
  <si>
    <t>Have always considered as the industry in definite demand</t>
  </si>
  <si>
    <t>The selected location is positioned between two major private universities with over 6,000 students, ensuring consistent daily foot traffic. Currently, the area lacks any reputed pastry or bakery brand, creating a clear market gap and a strong opportunity for a well-established food business to succeed.</t>
  </si>
  <si>
    <t>Fast moving items.And Priority to Caravan Fresh based on the quality of food</t>
  </si>
  <si>
    <t>Its a growing industry</t>
  </si>
  <si>
    <t>I am interested in the food business because it has consistent demand, strong growth potential, and offers opportunities for long-term sustainability.</t>
  </si>
  <si>
    <t>Providing consumers with clean and diverse food and beverage options in a different way and creating a new difference in the market</t>
  </si>
  <si>
    <t>Passionate for food item</t>
  </si>
  <si>
    <t>I would like to franchise the Caravan Fresh because it’s a good decent food brand</t>
  </si>
  <si>
    <t>I am interested in the food business due to its strong demand, growth potential, and opportunity to provide quality and hygienic food while building a sustainable business.</t>
  </si>
  <si>
    <t>I'm interested in a business.  Food has high valive business</t>
  </si>
  <si>
    <t>As there is a good market for Caravan Fresh foods, we believe it is a valuable opportunity to invest in it.</t>
  </si>
  <si>
    <t>Caravan Fresh is a growing food chain, and it also is a affordable and quick snack spot, so students and youngsters will love it.</t>
  </si>
  <si>
    <t>Food is a daily necessity, and I am interested in providing quality products to customers while running a stable and sustainable business.</t>
  </si>
  <si>
    <t>I am interested in the food business because it has consistent customer demand and strong growth potential. I enjoy working with people and providing quality food and service. I also believe that a well-managed food outlet can build a strong brand, create local employment, and generate long-term income.</t>
  </si>
  <si>
    <t>Because od the cost</t>
  </si>
  <si>
    <t>Its a growing trade</t>
  </si>
  <si>
    <t>I got experience in food business.</t>
  </si>
  <si>
    <t>Strong interest in running a customer-focused business and building a sustainable income stream</t>
  </si>
  <si>
    <t>Both of these towns are in a desperate need of such a standard food outlet. As an entrepuner I am interested in starting fail proof business models</t>
  </si>
  <si>
    <t>This is a very self satisfied business because food makes people more happier when they are in good or bad mood</t>
  </si>
  <si>
    <t>By considering personal preference and growing market opportunities</t>
  </si>
  <si>
    <t>food is a basic necessity, making the industry relatively recession-resistant and continuously in demand.</t>
  </si>
  <si>
    <t>Fast moving</t>
  </si>
  <si>
    <t>Passion for food industry (baking)</t>
  </si>
  <si>
    <t>I would like a food business.</t>
  </si>
  <si>
    <t>Identified fast food as a good option</t>
  </si>
  <si>
    <t>I think it’s a good idea for me. Because people like to eat them</t>
  </si>
  <si>
    <t>Earn profit</t>
  </si>
  <si>
    <t>Food retail has stable daily demand, strong repeat customer potential, and aligns with my interest in community service and quality offerings. I see an opportunity to introduce a clean, reliable, value-oriented food outlet to my area</t>
  </si>
  <si>
    <t>I am a passionate food enthusiast with a deep appreciation for quality cuisine. My goal is to establish a Caravan Fresh outlet that brings the best flavours and freshest dishes to the community. I aim to create a welcoming space where food lovers can enjoy exceptional taste, consistent quality, and a memorable dining experience</t>
  </si>
  <si>
    <t>Choosing the food business is not only a professional decision but also an emotional and personal one. I believe that offering good food at a reasonable price is a service to the community. Providing hygienic, tasty, and affordable products brings real value to people’s daily lives, especially in high-demand areas like Homagama and Mattegoda.</t>
  </si>
  <si>
    <t>Haven’t got a proper bake house</t>
  </si>
  <si>
    <t>People are interested in the food business because food is always in demand, it allows creativity in cooking, and it offers good opportunities to earn and grow.</t>
  </si>
  <si>
    <t>Due to the current entrepreneur in same business</t>
  </si>
  <si>
    <t>We are interested in the food business because it is a growing industry with high demand and strong long-term potential. Our goal is to provide customers with quality, safe, and reliable food products while building a trusted brand in our community. By partnering with reputable suppliers, we aim to expand our reach, ensure consistent service, and contribute to a healthier and more convenient food</t>
  </si>
  <si>
    <t>We are interested in the food business because it is a growing industry, and people always need good, fresh food. My wife has studied hospitality and has experience working in food outlets in both Sri Lanka and England, so she knows how to manage this type of business. Also, in Kahathuduwa there are no good food outlets, so this is a good opportunity to provide something useful for the community.</t>
  </si>
  <si>
    <t>Most interested in food Business</t>
  </si>
  <si>
    <t>Always have a passion</t>
  </si>
  <si>
    <t>since the Caravan fresh been well reputed franchise in SL and also in interest of running a business .</t>
  </si>
  <si>
    <t>One of the main essentials</t>
  </si>
  <si>
    <t>I’m interested in the food business because busy lifestyles create demand for quick meals, and it’s a solid opportunity to earn profit.</t>
  </si>
  <si>
    <t>Food always brings people together, and I like what caravan fresh makes</t>
  </si>
  <si>
    <t>My father was in this field</t>
  </si>
  <si>
    <t>I am interested in the Caravan Fresh business because it is a trusted brand with high customer demand, and I believe its fresh and convenient food products will attract steady daily sales in my area.</t>
  </si>
  <si>
    <t>Fast moving Business and more potentials in the business</t>
  </si>
  <si>
    <t>I’m interested in starting a food business because I see great potential in the industry and want to combine my passion with a sustainable business opportunity</t>
  </si>
  <si>
    <t>Really like the concept</t>
  </si>
  <si>
    <t>Im a good customer of CF.</t>
  </si>
  <si>
    <t>It is a essential and caravan fresh has more potential to grow</t>
  </si>
  <si>
    <t>carvan fresh is a good business to invest</t>
  </si>
  <si>
    <t>Revenue</t>
  </si>
  <si>
    <t>Its growing business in our aria and lack of this kind  of</t>
  </si>
  <si>
    <t>Since in this location has decent demand for Caravan Fresh.</t>
  </si>
  <si>
    <t>I am graduated as a chemical and process engineer and I studied food science. I have good experience in maintenance as well. Hence, my skills and experience will help to maintain outlets and increase sales as well.</t>
  </si>
  <si>
    <t>Currently, there are no other shops in Deniyaya offering fresh and high-quality products.</t>
  </si>
  <si>
    <t>Working for hospitality industry from 1997</t>
  </si>
  <si>
    <t>Because This Caravan Fresh Brand is a Well known,Quality and Trustworthy Brand</t>
  </si>
  <si>
    <t>We are looking for an investment option and we saw the void in kegalle town for a reputed place to purchase bakery items and it appears like a it has a good potential for such a business</t>
  </si>
  <si>
    <t>High profit margin</t>
  </si>
  <si>
    <t>I love caravan foods and making high profits in food industry</t>
  </si>
  <si>
    <t>Strong demand for fresh, high-quality bakery products in Kandy.  Personal interest in customer service and brand-driven businesses.  Opportunity to bring a reputable and established brand to a new market.</t>
  </si>
  <si>
    <t>I'm a fan of CaravanFresh Cakes. I guess people will like it very much and there will be a huge market.</t>
  </si>
  <si>
    <t>I am interested in entering the food business because it is one of the most sustainable and consistently growing industries, with strong daily demand and long-term stability. The food sector allows me to serve the community with high-quality, hygienic products while building a reliable and scalable business. I have a strong interest in customer service, operational management, and developing a tru</t>
  </si>
  <si>
    <t>I have previously owned a hotel/restaurant (Tourist Grade) at Thihariya, it allows me to be more passionate about the food business.</t>
  </si>
  <si>
    <t>Strong Brand Potential, High and Continuous Demand, Growing Market in Urban Areas, Passion for Customer Service</t>
  </si>
  <si>
    <t>Passion &amp; to give something valuable to my hometown people</t>
  </si>
  <si>
    <t>ව්‍යාපාර කෙරෙහි ඇති උනන්දුව</t>
  </si>
  <si>
    <t>Foods are very delicious and valuable</t>
  </si>
  <si>
    <t>I am interested in opening a Caravan Fresh outlet in Mirigama to provide high-quality fresh products to the community and support the growing demand in the area. I am committed to maintaining the brand’s standards and offering reliable, customer-focused service.</t>
  </si>
  <si>
    <t>Had always a passion towards running a quality cafe or a restaurant</t>
  </si>
  <si>
    <t>Busy schedules lead to a greater need for quick and easy meal solutions, increasing demand for convenience food.</t>
  </si>
  <si>
    <t>Main reason, this is the most profitable business. Food makes people happy &amp; this business will be help to satisfy myself and the customers</t>
  </si>
  <si>
    <t>Inherent business background in the similar industry</t>
  </si>
  <si>
    <t>we have opportunities to sell the product for our exsisting clients and give better tast to them</t>
  </si>
  <si>
    <t>people like to buy caravan fresh products and it is a popular bakery shop in the modern society</t>
  </si>
  <si>
    <t>I like cravan fresh cakes and pasty items, thats why need to open a outlet to sell our customers</t>
  </si>
  <si>
    <t>Business Purposes / Retirement Plan</t>
  </si>
  <si>
    <t>I have a strong interest in the food business because it combines creativity, customer experience, and continuous innovation. Food is something that connects people across all backgrounds, and being part of that industry allows me to create meaningful experiences for customers. I’m also passionate about understanding consumer behavior, market trends, and how quality, branding, and presentation inf</t>
  </si>
  <si>
    <t>GROWING INDUSRTY</t>
  </si>
  <si>
    <t>I have a genuine passion for food, and my interest in the food business comes naturally. I’ve always enjoyed exploring different flavors, especially from caravans, and some of my fondest memories from my teenage years are enjoying their short eats. This long-standing appreciation for good food has inspired me to pursue opportunities in the food industry.</t>
  </si>
  <si>
    <t>I have been wanting to start a good quality food shop for a long time</t>
  </si>
  <si>
    <t>I have 8 year experience at food industry</t>
  </si>
  <si>
    <t>There is demand in the area for more convenient and quality food options, and I want to meet that need.</t>
  </si>
  <si>
    <t>Due to the high demand and fast movement of ready to eat food products, I have a keen interest on food business. Furthermore, as a regular customer who has consistently experienced the high quality of your products, I have a strong interest in partnering with Caravan Fresh.</t>
  </si>
  <si>
    <t>Food is a basic human need, so the demand never stops. This creates stable, long-term business opportunities.</t>
  </si>
  <si>
    <t>It’s my passion to have a food outlet</t>
  </si>
  <si>
    <t>I have 20 years experience in food business</t>
  </si>
  <si>
    <t>I am interested in the food business because it has consistent customer demand and strong growth opportunities</t>
  </si>
  <si>
    <t>I have prior experience</t>
  </si>
  <si>
    <t>Its essential to everyones life and full of opportunities</t>
  </si>
  <si>
    <t>DESIRE</t>
  </si>
  <si>
    <t>I am interested in the food business because it is a fast growing among people focused industry where quality, service, and creativity directly impact customer satisfactions.</t>
  </si>
  <si>
    <t>The food industry is stable and has long-term growth opportunities.</t>
  </si>
  <si>
    <t>Growing domestic market and I like the food business.</t>
  </si>
  <si>
    <t>The food business is a sustainable &amp; less affected by market fluctuations, as food is a basic, recurring need. I have a deep passion for the food and beverage industry, which has been the foundation of my professional career. As an Executive Chef with several years of experience in the F&amp;B sector, I have developed a strong understanding of culinary standards, customer preferences &amp; operation.</t>
  </si>
  <si>
    <t>I thought to submit your biodata bcos  I am too Old.  Appoint me as Manager and put my experience as follows.   Since 1987 to 2010 experience in distribution of consumer and food products as sales Representative and Marketing Manager in reputed companies such as George steuarts and co Pure beverage s and co and Seaborne  holdings .Further wish to state that more than 5 years experience in managing</t>
  </si>
  <si>
    <t>Food is good business, because people’s are eating daily</t>
  </si>
  <si>
    <t>I love Caravan food items very much</t>
  </si>
  <si>
    <t>I have a strong passion for the food and beverage industry and enjoy creating memorable experiences for customers. The café culture, in particular, inspires me as it combines quality products, social connection, and lifestyle appeal. I am frequently visiting the outlets and inspired by the concept.</t>
  </si>
  <si>
    <t>Growing industry demand/Enturpreurial potential</t>
  </si>
  <si>
    <t>The food business provides stable, recurring revenue, and I see great potential in combining that with Caravan Fresh’s strong brand value and loyal customer base. It’s a smart opportunity for sustainable business expansion.</t>
  </si>
  <si>
    <t>i see the  business opportunity with your entity</t>
  </si>
  <si>
    <t>Growing industry</t>
  </si>
  <si>
    <t>Yatihena has a population of approximately 36,000 and is located near several industrial zones. The absence of a Caravan Fresh outlet in the immediate area presents a unique opportunity to capture untapped demand and establish a loyal customer base.</t>
  </si>
  <si>
    <t>We dont have a proper bakeshop in that whole area,im 💯 sure that it will be very helpful for the people in our area and nearby areas too</t>
  </si>
  <si>
    <t>A good culture is being built in the new society for food businesses. It is hoped  this will lead to a stable business environment.</t>
  </si>
  <si>
    <t>I am passionate about the food business and see strong growth potential in Panadura. My experience running my own business has prepared me to manage operations, staff, and customer service, while meeting local demand for quality bakery products through a Caravan Fresh franchise.</t>
  </si>
  <si>
    <t>I am interested in this franchise as an additional source of income. The absence of bakeries in the area presents an excellent opportunity to introduce a new concept to the community. With its strong reputation and loyal customer base, the caravan shows great potential for success.</t>
  </si>
  <si>
    <t>Delivered Healthy and quality foods/consistent demand / High Pr / ofit Margin / Growing market opportunities/Job creation</t>
  </si>
  <si>
    <t>I had experience with Restaurant</t>
  </si>
  <si>
    <t>Love For the Food</t>
  </si>
  <si>
    <t>Previously I have managed a restaurant</t>
  </si>
  <si>
    <t>I have always been passionate about entrepreneurship and community-oriented business ventures. The food industry, in particular, appeals to me because it combines both — the opportunity to provide high-quality, fresh, and affordable products that bring people together.  As a management lecturer, I have a deep understanding of business operations, customer satisfaction, and marketing strategies, an</t>
  </si>
  <si>
    <t>Passion of food business</t>
  </si>
  <si>
    <t>Food is a basic necessity, ensuring consistent demand and making the food business less risky compared to non-essential goods businesses. People will always need and want good food if it is delicious and served with excellent service.</t>
  </si>
  <si>
    <t>Willingness to go forward hand in hand with Craven Fresh, a famous restaurant water in Sri Lanka and having customers around Craven Fresh.</t>
  </si>
  <si>
    <t>There is steady demand for food every day, and I’m interested in running a business that serves people and has good growth potential.</t>
  </si>
  <si>
    <t>I have a family background in the food business, which sparked my interest in the industry. I also see strong future potential in developing a caravan-based food chain that can bring quality and convenience to more customers.</t>
  </si>
  <si>
    <t>Increase demand and willingness to pay for quality food</t>
  </si>
  <si>
    <t>Because have delicious foods and give good cutomer statisfaction and it catch the market</t>
  </si>
  <si>
    <t>When Im research i got there is a good market in the sri lanka</t>
  </si>
  <si>
    <t>My wife like to do this business</t>
  </si>
  <si>
    <t>I always like to work with good food product.</t>
  </si>
  <si>
    <t>I’m a regular customer on your store. And I guess it will work on the places I mentioned</t>
  </si>
  <si>
    <t>Current market demand</t>
  </si>
  <si>
    <t>High deamand for dining, catering, delivery and specialty foods.</t>
  </si>
  <si>
    <t>I am interested in this franchise as a business opportunity, and I believe Caravan Fresh provides high-quality food at valuable prices, which will attract customers and ensure business growth.</t>
  </si>
  <si>
    <t>Caravan fresh is rising higher and I do have better thoughts to keep the place on top.</t>
  </si>
  <si>
    <t>I was working on a resturant in previous ocupation</t>
  </si>
  <si>
    <t>My relations are engaged with food sector they motivated me o</t>
  </si>
  <si>
    <t>I’m a big fan of Caravan Fresh products, and I love the food business. I also want to become an independent businesswoman, so starting a Caravan Fresh outlet is a great opportunity to grow my future with a trusted brand.</t>
  </si>
  <si>
    <t>Potential business for new businessman</t>
  </si>
  <si>
    <t>FAST GROWING MARKET</t>
  </si>
  <si>
    <t>I like to start shop like foods</t>
  </si>
  <si>
    <t>I’m interested in the food business because it allows me to be creative, connect with people, and make a positive impact through great food experiences.</t>
  </si>
  <si>
    <t>I have been greatly impressed by your products and the strong reputation your brand has built in the market.</t>
  </si>
  <si>
    <t>I was in the hospitality industry for 2years</t>
  </si>
  <si>
    <t>My experience in bakery field and dream to become an entrepreneur</t>
  </si>
  <si>
    <t>වසර දාසයක සිට එහි නියලීම සහ ආහාර පිසීමේ පලපුරුද්ද</t>
  </si>
  <si>
    <t>As there is a high demand for quality food, and I possess a genuine passion for this industry. Moreover, it provides opportunities for continuous growth and advancement.</t>
  </si>
  <si>
    <t>Investment Purpose</t>
  </si>
  <si>
    <t>We want to grow our business different field</t>
  </si>
  <si>
    <t>already engaged in food business</t>
  </si>
  <si>
    <t>Always passonate into resturants</t>
  </si>
  <si>
    <t>I am having a attractive location and I want to tap the potential.</t>
  </si>
  <si>
    <t>The fast growing market in Sri Lanka</t>
  </si>
  <si>
    <t>More profitable</t>
  </si>
  <si>
    <t>Demand Competition and People's interest with Caravan Fresh Outlet in the area, especially after the rebranding. This brand plays a vital role in the market, which brings a Profitable return to investors</t>
  </si>
  <si>
    <t>I'm interested because this business is profitable</t>
  </si>
  <si>
    <t>My primary interest in pursuing this food business opportunity stems from a long-standing personal ambition to establish and manage my own successful venture.</t>
  </si>
  <si>
    <t>High demand in the market</t>
  </si>
  <si>
    <t>I HAVE BEEN IN THE FOOD BUSINESS WITH MY FATHER FROM 2003 AND ALSO I HAVE COMPLETED THE PRIMA BAKING CENTRE, DIPLOMA IN BAKING INDUSTRY.</t>
  </si>
  <si>
    <t>I have a strong interest in the food business as it is a dynamic and growing industry with continuous customer demand. I am passionate about providing high-quality, fresh, and hygienic food to customers, creating a satisfying dining experience. The food business also offers opportunities for creativity, customer engagement, and long-term growth.</t>
  </si>
  <si>
    <t>Like to start my business</t>
  </si>
  <si>
    <t>Invest in profitable &amp; sustainable business</t>
  </si>
  <si>
    <t>The love for and growing interest for the brand.</t>
  </si>
  <si>
    <t>My husband and I are planning to start this business as a family venture. We both studied at the Colombo Hotel School (SLITHM) and have experience working in five-star hotels. During my time there, I served as a restaurant hostess and restaurant supervisor. My husband has also been a hotelier for the past 20 years.</t>
  </si>
  <si>
    <t>I am from food industry as well</t>
  </si>
  <si>
    <t>The food industry is leading in inspiring Also As a customer Have experience a great service from caravan fresh</t>
  </si>
  <si>
    <t>I have a strong passion for the food and bakery industry and believe in the joy and connection that good food brings to people’s lives. Caravan Fresh’s quality standards, brand reputation, and product range align perfectly with my vision to manage a customer-focused bakery business that serves the local community.</t>
  </si>
  <si>
    <t>Growing demad for food services</t>
  </si>
  <si>
    <t>Would love to see how this brand has emerged and will be win-win situation for both the parties</t>
  </si>
  <si>
    <t>Interested in the food business due to passion for serving fresh, quality meals and meeting daily customer needs in busy areas.</t>
  </si>
  <si>
    <t>I'm obsessed with caravan fresh quality</t>
  </si>
  <si>
    <t>I’m interested in the food business because it offers great opportunities for creativity and growth. I like the idea of creating quality products that people can trust and enjoy.</t>
  </si>
  <si>
    <t>Interested in expanding into a high-potential franchise that aligns with my business goals and the growing demand for quality food services in the Kirillawala area.</t>
  </si>
  <si>
    <t>Currently engaged in the same field and convenient to manage a business under franchise.</t>
  </si>
  <si>
    <t>Growing Demand for quality bakery products and consistent market potential it offers.  Caravan Fresh has a strong brand reputation and a proven business model, which makes it an ideal opportunity to start and grow a successful business.</t>
  </si>
  <si>
    <t>AS I AM ALREADY AN ENTREPRENEUR I WOULD LIKE TO EXPLORE THE FOOD INDUSTRY WITH THE INDUSTRY LEADER CARAVAN FRESH</t>
  </si>
  <si>
    <t>I’m interested in the food industry because it’s one of the most stable and fast-moving sectors, and Caravan Fresh already has a well-established brand with a strong customer base across Sri Lanka.</t>
  </si>
  <si>
    <t>I have studied that field. And I have professional experience in that field.</t>
  </si>
  <si>
    <t>There is a growing demand for food and beverages in the country, particularly for fast food items such as pastries and cakes. The food industry holds significant potential, and well-known brands like Caravan Fresh are well-positioned to thrive under the current market conditions.</t>
  </si>
  <si>
    <t>Suitable for this area</t>
  </si>
  <si>
    <t>I have a strong interest in the food industry because it’s a sector that combines creativity, customer satisfaction, and consistent demand. I’m passionate about serving quality, hygienic, and affordable food to people. With the growing trend of quick-service and healthy options, I see a great opportunity to build a sustainable business in this field.</t>
  </si>
  <si>
    <t>I’m drawn to the food business because it’s always evolving. It’s something people need every day, and I love the idea of creating a place where people can enjoy a good meal and feel at home.</t>
  </si>
  <si>
    <t>I’m a best customer of caravan fresh every single day. Canadian food hadndling certified</t>
  </si>
  <si>
    <t>as a investment</t>
  </si>
  <si>
    <t>I'm interested in starting a food business in Kaduwela, a fast-developing area with strong customer potential and with my wife's Business Management Background and our commitment to maintaining the brand's high standards of quality and hygiene, I'm confident we can build a successful long-term partnership with Caravan Fresh.</t>
  </si>
  <si>
    <t>My husband and I have been successfully running businesses for over 20 years in Pettah and Kottawa, including ventures in the restaurant industry and several other business sectors. Through our long-standing experience, we have developed strong knowledge of customer preferences, supply chain management, and local market dynamics.we believe a caravan-style fresh bakery outlet will be a valuable.</t>
  </si>
  <si>
    <t>Most demanding business</t>
  </si>
  <si>
    <t>Good franchise with positive vibe for customers</t>
  </si>
  <si>
    <t>We are interested in starting a food business because we see great potential in the industry and want to combine our passion with a sustainable business opportunity.</t>
  </si>
  <si>
    <t>Long time dream</t>
  </si>
  <si>
    <t>Due to fast urbanization of Colombo and growing demand for the Savoury market</t>
  </si>
  <si>
    <t>I chose the food business because fresh, healthy food is something everyone needs, and I see a lot of potential in providing quality and service that people can trust. The idea of being part of a brand like CaravanFresh, which already has a strong reputation, gives me confidence as I take this first step.</t>
  </si>
  <si>
    <t>I am a regular customer of Caravan Fresh. I also serve as the Manager – Corporate Sales at Dankotuwa Porcelain, and I have had the opportunity to provide my services as a supplier.  I would like to mention that your company maintains very good quality standards in ingredients and products.</t>
  </si>
  <si>
    <t>I’m interested in the food and bakery business because it offers a strong combination of consistent demand and growth potential. I believe a bakery franchise provides an excellent opportunity to operate within a proven business model while delivering quality products that people enjoy daily. My goal is to build a trusted brand presence and offer high-quality, fresh bakery items to the local commun</t>
  </si>
  <si>
    <t>Can tap to a huge market</t>
  </si>
  <si>
    <t>My Daughter and I had our own sweets and spices business in Canada.</t>
  </si>
  <si>
    <t>Fastest growing money</t>
  </si>
  <si>
    <t>Food is the basic &amp; giving the Quality ,healthy foods to the customer can create more business opportunities.</t>
  </si>
  <si>
    <t>Passionated with food insdustry</t>
  </si>
  <si>
    <t>Marketable business</t>
  </si>
  <si>
    <t>I'm very fond of Caravan Fresh and always a fan of the brand. Would love to be a part of it.</t>
  </si>
  <si>
    <t>I’ve always enjoyed the food business because it brings people together in simple, everyday moments. There’s something satisfying about serving fresh food that people genuinely enjoy.</t>
  </si>
  <si>
    <t>latest trend and quality &amp; taste of the food.</t>
  </si>
  <si>
    <t>Passion and im a hotelier</t>
  </si>
  <si>
    <t>It's my first oppotunity</t>
  </si>
  <si>
    <t>Director - Bread Box (Perera's Kitchen and Leisure (Pvt) Ltd),PV 00340541</t>
  </si>
  <si>
    <t>High return business opetunity</t>
  </si>
  <si>
    <t>Personally I'm a food lover</t>
  </si>
  <si>
    <t>Due to its growth potential and customer-driven nature</t>
  </si>
  <si>
    <t>Passion to start one.</t>
  </si>
  <si>
    <t>Because of my past experience in the industry and passion for food.</t>
  </si>
  <si>
    <t>caravan fresh has lots of potential in my area.</t>
  </si>
  <si>
    <t>Food business is my path .</t>
  </si>
  <si>
    <t>I’m excited to grow this business, and I’m available to monitor and run the outlet on weekends and holidays.</t>
  </si>
  <si>
    <t>Based on current demand</t>
  </si>
  <si>
    <t>Everyone eats. The food industry offers consistent demand and diverse niches</t>
  </si>
  <si>
    <t>Fast growing business whole around the world</t>
  </si>
  <si>
    <t>Current demand</t>
  </si>
  <si>
    <t>With the fast-paced lifestyle of today’s society, the demand for fast food and related convenience foods continues to grow rapidly, particularly among younger generations. Established franchises such as Caravan Fresh, with their strong brand recognition and reputation, are well-positioned to capitalize on this ever-increasing market demand.</t>
  </si>
  <si>
    <t>The reason is mainly due to high demand</t>
  </si>
  <si>
    <t>High Demands with growing economy</t>
  </si>
  <si>
    <t>Wanting  a change and trying new industries</t>
  </si>
  <si>
    <t>The food industry constantly evolves providing endless opportunities and food is a necessity ensuring a constant and stable market.</t>
  </si>
  <si>
    <t>Because it has good potential for growth</t>
  </si>
  <si>
    <t>As there is no proper, standardized bakery or cake shop in the area, this presents a strong opportunity to establish such a business and generate growth with ease</t>
  </si>
  <si>
    <t>Food business is industry with high demand , specially in suburban areas, urban areas. And this place opportunities is another reason.</t>
  </si>
  <si>
    <t>Since my brother and I have previously been involved in restaurant businesses.</t>
  </si>
  <si>
    <t>protentional income &amp; true loving to give good service to customer / Kids</t>
  </si>
  <si>
    <t>High demand</t>
  </si>
  <si>
    <t>Previously did the bluebell outlet at athurugiriya. But we are move from this area and there has no deliveries arrangement from bluebell. Therefore it was closed</t>
  </si>
  <si>
    <t>The main reason for starting a food distribution company, which has been a long-standing goal, is the experience gained from living in Delgoda since childhood, and today, I see a large number of people coming to Delgoda every day for their needs, and their main problem is the lack of places to get clean, delicious snacks at an affordable price. Due to several such objectives and because of the hig</t>
  </si>
  <si>
    <t>Primary Disciplinary of the interest got from working in my current workplace (CBL Group)</t>
  </si>
  <si>
    <t>I handle food business owners as my customers at the bank for credit facilities. Due to mentioned reason I have interest to start a food business.</t>
  </si>
  <si>
    <t>Basically i love food industrial</t>
  </si>
  <si>
    <t>because in my area doesnt have any tasty foods and large range of cakes than yours.</t>
  </si>
  <si>
    <t>I've always been intrested in cafes and in business</t>
  </si>
  <si>
    <t>It's our dream to start a food business with as an agent and willing to sell most delicious, fresh and demanding food items to consumers.We select different food suppliers but Caravan Fresh is the best option because demand for the food items of caravan fresh among the public is very high.</t>
  </si>
  <si>
    <t>Identified an opportunity, and no proper place to buy cakes in out area</t>
  </si>
  <si>
    <t>FMCG</t>
  </si>
  <si>
    <t>I had an interest to open up a P&amp;S for a long time. However, they require an immediate family member to be at the store. Thereafter thought of putting up a caravan due to their visible expansion. Interest is mainly due to higher profitability in this sector.</t>
  </si>
  <si>
    <t>alwasy wanted to open a cafe but maintianing a well known name should gain more attraction</t>
  </si>
  <si>
    <t>I have always been passionate about the food and hospitality industry and enjoy providing high-quality products and excellent customer service.  Opening a Caravan Fresh franchise offers a proven business model, strong brand recognition, and an opportunity to serve a growing community on New Kandy Road.  I am motivated to manage and grow the business successfully while maintaining the high standard</t>
  </si>
  <si>
    <t>I am interested in the food business as it is a fast-growing sector with consistent demand. I am keen to enter the food industry by partnering with a reputed brand like Caravan Fresh, as it ensures quality, trust, and a proven business model in a highly competitive market.</t>
  </si>
  <si>
    <t>To gain an extra income</t>
  </si>
  <si>
    <t>Foods &amp; beverage industry is growing industry</t>
  </si>
  <si>
    <t>I have a strong passion for the food industry and a keen interest in delivering high-quality products that people can enjoy daily. The food business is a stable and growing sector with consistent demand, and I see great potential in introducing trusted, well-known brands like Caravan Fresh to areas where there is a clear gap in quality bakery items and cakes</t>
  </si>
  <si>
    <t>It’s my dream</t>
  </si>
  <si>
    <t>I have business ideas with Your company</t>
  </si>
  <si>
    <t>High Repeat Customers	Good food</t>
  </si>
  <si>
    <t>the industry's essential nature and high demand</t>
  </si>
  <si>
    <t>I really interest to start a business under food and beverages stream</t>
  </si>
  <si>
    <t>My interest in the food business comes from my family background. We have owned a well-known bakery in Boralesgamuwa for many years, and I have also successfully managed a couple of restaurants myself. In addition, several members of my family are chefs working overseas, which has further inspired and influenced my passion for the industry.</t>
  </si>
  <si>
    <t>I am interested in the food business because it is a high-demand sector with strong growth potential</t>
  </si>
  <si>
    <t>I am interested in the food business because it has steady demand, gives an opportunity to serve fresh products to people, and has good potential for growth.</t>
  </si>
  <si>
    <t>I am interested in the food business because it is a growing industry, people will always need food, and it gives me the chance to be creative while making customers happy.</t>
  </si>
  <si>
    <t>I'm already Chef</t>
  </si>
  <si>
    <t>My wife has more than 10 years of experience in cake making, and she is very passionate about the food industry. I have also studied in the UK and Australia, where I gained work experience in cafés. I am equally passionate about this industry.</t>
  </si>
  <si>
    <t>My wife has experience in bakery industry since 2015 in Sri lanka and Australia. She has good knowledge in managing and food hygiene and etc.  So I'm interesting to invest in this wonderful food chain.</t>
  </si>
  <si>
    <t>have over 13 years of experience in sales within the tech industry, but I have a strong passion for food. In Kandy, there is a high demand for quality products, and with a trusted brand like Caravan Fresh, I believe I can build both my future and a successful business.</t>
  </si>
  <si>
    <t>To bring the caravan fresh to our city</t>
  </si>
  <si>
    <t>Hight Margin</t>
  </si>
  <si>
    <t>My family business also resturant</t>
  </si>
  <si>
    <t>I have been researching few food franchisee businesses after Mcdonalds closed down in Sri Lanka and caravan fresh have caught my eye. Since food is a business that has a lot of demad and a franchise business it more sustainable and more profitable</t>
  </si>
  <si>
    <t>I'm a chef</t>
  </si>
  <si>
    <t>I buy from caravan fresh always, it's a good brand, the food products are good, people love it</t>
  </si>
  <si>
    <t>Will be a complement to our current business</t>
  </si>
  <si>
    <t>Always wanted to start a food business and am deeply considered about the caravan fresh franchise to its unique touch on the business field.</t>
  </si>
  <si>
    <t>I have another shops</t>
  </si>
  <si>
    <t>interested in franchise operation of promosing chains</t>
  </si>
  <si>
    <t>Caravan Fresh is very famous specially Colombo and Gampaha Disctric and also we can improve your business in the ganemulla town as well.</t>
  </si>
  <si>
    <t>It seems to be a lucrative business oppurtunity</t>
  </si>
  <si>
    <t>Because  of good market demand.</t>
  </si>
  <si>
    <t>Because they have a good market demand.</t>
  </si>
  <si>
    <t>Active interest</t>
  </si>
  <si>
    <t>I was always interested in food business, but did not get a chance as I  worked overseas.Now I am back in Sri Lanka and would like to invest in a food business .</t>
  </si>
  <si>
    <t>We are interested in entering the food and beverage sector because of our combined experience and long-term business vision. My husband has extensive experience in the F&amp;B industry, having worked for 7 years as a Store Manager at Starbucks in Dubai, gaining in-depth knowledge of operations, customer service, and team management. We are also looking to expand our business portfolio and believe that</t>
  </si>
  <si>
    <t>I am interested in the food business because it offers strong growth potential, continuous demand, and the opportunity to build a brand that connects with people while creating long-term value.</t>
  </si>
  <si>
    <t>I would like to build up my own business since I have 30 years' experience in sales and retails operations</t>
  </si>
  <si>
    <t>To do new ventures</t>
  </si>
  <si>
    <t>I am passionate about providing quality food with good service. This area has steady demand from working people and families. I want to build a reliable outlet under a trusted brand and personally manage it for consistent standards.</t>
  </si>
  <si>
    <t>Expand my business</t>
  </si>
  <si>
    <t>Caravan foods very good quality and tasty.</t>
  </si>
  <si>
    <t>I have always been interested in the food business. Because it is resilient, continuously growing, has scalable potential, can generate strong repeat customers, People will always prioritize quality food and it allows me to combine passion with profitability.</t>
  </si>
  <si>
    <t>Because of the passion</t>
  </si>
  <si>
    <t>Its providing rewording and fulfilling experance through customer satisfaction and also carrier growth.</t>
  </si>
  <si>
    <t>I am interested in the food business as it is a people-driven industry with strong growth potential. I see Caravan Fresh as one of the fastest-growing food chains in the pastry segment, maintaining quality and freshness consistently. I believe this gives me the opportunity to be part of a trusted brand while building a loyal customer base.</t>
  </si>
  <si>
    <t>Caravan Fresh provides high-quality fresh foods, and we believe it is a strong and reputable brand that would be excellent for us to invest in.</t>
  </si>
  <si>
    <t>Growing business and the market demand</t>
  </si>
  <si>
    <t>It's not a business that will never go away.</t>
  </si>
  <si>
    <t>it is an essential industry with consistent demand, as people always prioritize food in their daily lives.Also Caravan fresh is pretty popular in Kandy even though we don't have an outlet here</t>
  </si>
  <si>
    <t>The food industry is one of the largest and fastest ggrowing sector</t>
  </si>
  <si>
    <t>my hobby</t>
  </si>
  <si>
    <t>There is a good potential to cater customers at that place</t>
  </si>
  <si>
    <t>Over 38% of all spend of an averaged salaried person is spent on F&amp;B. the industry will further grow &amp; caravan fresh is on a great start towards growing it.</t>
  </si>
  <si>
    <t>Because I'm passionate about foods</t>
  </si>
  <si>
    <t>Like it</t>
  </si>
  <si>
    <t>Passionate about food service, committed to quality, and see strong business potential in the area</t>
  </si>
  <si>
    <t>In terms of business, liquidation and passion for fresh / perishable foods</t>
  </si>
  <si>
    <t>We are looking to transform our online corporate stationery business into a physical store and feel that having a place where people can eat and drink will add further value to our model.</t>
  </si>
  <si>
    <t>because it is good investment field</t>
  </si>
  <si>
    <t>it is a dream to start a business</t>
  </si>
  <si>
    <t>It has demand in any time &amp; people are willing spent for quality food. I hear Positive WOM of your food quality &amp; freshness of it.</t>
  </si>
  <si>
    <t>Profit</t>
  </si>
  <si>
    <t>My Occupation already a Food Related Job That’s Why I thought To Start This Business.</t>
  </si>
  <si>
    <t>i like to do food business</t>
  </si>
  <si>
    <t>Growth my income</t>
  </si>
  <si>
    <t>My doughter interest .she is woring at barista manager</t>
  </si>
  <si>
    <t>I HAVE BEEN IN THAT FIELD AND SRI LANKA HAS BIG GAP IN THAT MARKET</t>
  </si>
  <si>
    <t>Passionate about food business.</t>
  </si>
  <si>
    <t>I have been impressed by your brand’s commitment to providing fresh, high-quality products and maintaining strong customer trust in the market.</t>
  </si>
  <si>
    <t>I see a scope in food business, and caravan fresh has best bakes</t>
  </si>
  <si>
    <t>Because food business grows and its always depends with the Quality and service and thats why i chose caravan fresh as i personally love the franchise and love to be a part</t>
  </si>
  <si>
    <t>Food is an essential part of everyone’s life,. Hence I want to provide quality, affordable, and tasty options to the local community</t>
  </si>
  <si>
    <t>I like the food business because it’s always needed, growing fast, creative, connects people, and gives good opportunities.</t>
  </si>
  <si>
    <t>As a fast growing field, the food business is surely able to conquer the market. Caravan fresh seems to be the ideal franchise to enter the food business and Kandy seems to be a great location</t>
  </si>
  <si>
    <t>I’m passionate about offering healthy and fresh food to the community. I see strong growth potential in the quick-service food industry, especially with a reputed brand like Caravan Fresh. My business experience equips me to manage operations and customer service efficiently</t>
  </si>
  <si>
    <t>Its a day to day buisness. Also food lover</t>
  </si>
  <si>
    <t>My Profession for the past 8 years is food and beverages</t>
  </si>
  <si>
    <t>Much awaited to be a franchisee in most reputed bakery organizations in sri lanka</t>
  </si>
  <si>
    <t>I'm passionate about food and love how it brings people together. I see the bakery business as a great opportunity to combine my interest in quality service with a strong, growing industry.</t>
  </si>
  <si>
    <t>I have a strong passion for the food industry and enjoy providing quality products that bring people together. My family owns and operates the Nittambuwa Pol Athu Bath Kade, where we have successfully managed daily operations and built strong local relationships. Additionally, I handle the SMACK agency in Nittambuwa, giving me valuable experience in sales and customer service.</t>
  </si>
  <si>
    <t>Business opportunity, provide quality food and customer service</t>
  </si>
  <si>
    <t>Its more profitable and i am interested in doing business in this field</t>
  </si>
  <si>
    <t>Good growing business</t>
  </si>
  <si>
    <t>Love the business</t>
  </si>
  <si>
    <t>It has a good potential</t>
  </si>
  <si>
    <t>I have a strong passion for the food and bakery industry and enjoy creating high-quality products that bring joy to customers.</t>
  </si>
  <si>
    <t>Food business is world bakery is part of food so I can handle</t>
  </si>
  <si>
    <t>Wide customer base – food appeals to all ages, from children to seniors.  Evergreen demand – people always need to eat, making it a stable industry.</t>
  </si>
  <si>
    <t>Long term steady business</t>
  </si>
  <si>
    <t>I like foods and it's a dream to start a shop like Caravan Fresh</t>
  </si>
  <si>
    <t>FAST SELLING</t>
  </si>
  <si>
    <t>I am in hotel industry and make it to another income</t>
  </si>
  <si>
    <t>The food business is always in demand, making it a stable industry to invest in</t>
  </si>
  <si>
    <t>Emerging trends</t>
  </si>
  <si>
    <t>I have a genuine interest in the food industry as it is a stable business with consistent demand, and I am passionate about working in a field that directly connects with people’s daily lives.</t>
  </si>
  <si>
    <t>I like this business because there are a lot of schools and universities in this area,so there is a good market for it</t>
  </si>
  <si>
    <t>I love eating your food.And I also love selling them to others with the desire and passion to do good</t>
  </si>
  <si>
    <t>Food is a need, therefore food is always a food is always a good business</t>
  </si>
  <si>
    <t>It’s fresh and brings happiness to people</t>
  </si>
  <si>
    <t>I’m very interested in your products, especially the Cashew Chocolate Bar, and I’d be glad to explore opportunities to work with your business.</t>
  </si>
  <si>
    <t>I want to sell very tasty food in people</t>
  </si>
  <si>
    <t>It’s very tasty and delicious food and worth the money</t>
  </si>
  <si>
    <t>I need to deliver good and quality foods to people</t>
  </si>
  <si>
    <t>I am big foody since childhood,so food is my passion.</t>
  </si>
  <si>
    <t>I would like to open one of your outlets in our area.</t>
  </si>
  <si>
    <t>As we  love Caravan Fresh and believe in its quality. I want to bring this experience to Minuwangoda and create a trusted, community-focused outlet.</t>
  </si>
  <si>
    <t>Its one of my dream since child hood &amp; Caravan Fresh is making really good quality products. That,s why I used to do this.</t>
  </si>
  <si>
    <t>I am interested in the food business because it is a growing sector with consistent demand, offering the opportunity to serve people with quality and fresh products. The bakery segment, in particular, allows me to combine creativity with convenience while building a sustainable and customer-focused business.</t>
  </si>
  <si>
    <t>Continuous demand</t>
  </si>
  <si>
    <t>Since caravan is an upcoming business chain across Sri Lanka with quality and affordable products for customers</t>
  </si>
  <si>
    <t>Looking to invest and grow my portfolio</t>
  </si>
  <si>
    <t>I am a strong admirer of Caravan Fresh, and as a businessman, I have the capability and resources to successfully establish and operate this venture.</t>
  </si>
  <si>
    <t>Looking for another business opportunity</t>
  </si>
  <si>
    <t>interested in Caravan fresh since its growing in a high scale</t>
  </si>
  <si>
    <t>I have been eager to start a food business of my own for a long time, Since it is my first food business working in the franchise model makes the most sense to understand more about the business landscape as well.</t>
  </si>
  <si>
    <t>because of food demand would not be ended</t>
  </si>
  <si>
    <t>We are fasionate about variety of foods and we love the taste if of Caraven fresh specially</t>
  </si>
  <si>
    <t>Currently involved in FMCG. And prior experience in lecturing the hotel school undergraduates. I've been following the CaravanFresh franchise for a while and has been impressed with the quality upbringing throughout the past years, and interested in becoming a partner to contribute to the growing CaravanFresh franchise in a positive manner.</t>
  </si>
  <si>
    <t>I am really interesting about your products and I think there will be a high demand.</t>
  </si>
  <si>
    <t>I have a degree in supply chain management.And my husband have family restaurant. Also my husband into food business he is working as an accountant at barista.</t>
  </si>
  <si>
    <t>That department excites me is that food business services are requires you to be a well organized individual person with multi tasking skill</t>
  </si>
  <si>
    <t>Because of high demand for caravan fresh cakes and considering the crowd near zone area.</t>
  </si>
  <si>
    <t>There is a high demand for Pastry and fresh food products in this area</t>
  </si>
  <si>
    <t>because it is a sector that combines creativity, customer satisfaction, and long-term growth potential</t>
  </si>
  <si>
    <t>Owning a cafe has been a long-term dream, combining my love for food, service, and entrepreneurship.</t>
  </si>
  <si>
    <t>Your foods are fresher than others</t>
  </si>
  <si>
    <t>I have a strong interest in the food business because it is one of the few industries that connects directly with people’s daily lives. Food is not only about satisfying hunger but also about creating experiences, building community, and offering convenience. I believe the demand for quality, affordable, and fresh food will always remain, which makes it a sustainable business opportunity. At the s</t>
  </si>
  <si>
    <t>Day by day humans cravings increase and good earning point</t>
  </si>
  <si>
    <t>As a home baker i have good experience in food business. I would like to join a reputable organization and start a food related business.</t>
  </si>
  <si>
    <t>මෙම ආයතන ජනප්‍රිය නිසා</t>
  </si>
  <si>
    <t>My interest in the food business stems from both a personal passion for food service and a recognition of the strong and consistent demand in this sector. Partnering with Caravan Fresh offers the opportunity to combine entrepreneurial growth with the stability of a trusted brand, while contributing to the local community through quality food and service.</t>
  </si>
  <si>
    <t>Good business opportunity</t>
  </si>
  <si>
    <t>This location is highly suitable for establishing a food business, as it is surrounded by schools, shopping centers, and a busy junction, ensuring a high customer base and consistent foot traffic.</t>
  </si>
  <si>
    <t>As I started the new business location with a gym, a service station with a free space for a cafe</t>
  </si>
  <si>
    <t>Related Field</t>
  </si>
  <si>
    <t>HIGHLY DRIVEN PASSION</t>
  </si>
  <si>
    <t>Related to family</t>
  </si>
  <si>
    <t>LOCAL AND ABROAD EXPERIENCE AND FOOD INTEREST</t>
  </si>
  <si>
    <t>Interested in food business</t>
  </si>
  <si>
    <t>Food business already has demand, specially caravan fresh</t>
  </si>
  <si>
    <t>Desire to express creativity through food.</t>
  </si>
  <si>
    <t>Evergreen Industry – Food is a daily necessity, making it a stable and recession-resistant sector with consistent demand. •	Growing Market Potential – Sri Lanka’s urban and suburban areas, especially high-traffic zones like Boralesgamuwa, are seeing increasing demand for convenient, high-quality dining options. • There are lack of Halaal based food in In boralasgamuwa and high major deman for it</t>
  </si>
  <si>
    <t>I am a degree holder in food business management</t>
  </si>
  <si>
    <t>I am a degree holder in Food Business Management</t>
  </si>
  <si>
    <t>Strong interest in the growing food sector and commitment to providing excellent service</t>
  </si>
  <si>
    <t>Food is an essential need, so there’s always a market.</t>
  </si>
  <si>
    <t>With effective branding, quality control, and smart pricing, food businesses can achieve strong margins.</t>
  </si>
  <si>
    <t>Good profit margins and continous cashflows</t>
  </si>
  <si>
    <t>My interest in this business comes from seeing Bandarawela’s huge student population and steady tourist flow, which together create a reliable, year-round customer base. I believe a Caravan Fresh franchise here can thrive by serving both the daily needs of locals and the tastes of visitors.</t>
  </si>
  <si>
    <t>One of basic human needs</t>
  </si>
  <si>
    <t>I have a passion for delivering quality food and exceptional customer service, supported by my previous experience working in the fast-food industry.</t>
  </si>
  <si>
    <t>My passion is Food industry and specifically bakery</t>
  </si>
  <si>
    <t>Since this is a new opportunity to work for a brand like Caravan and it was one of my dreams.</t>
  </si>
  <si>
    <t>the |Food</t>
  </si>
  <si>
    <t>I have a strong interest in the food business due to its consistent demand, growth potential, and ability to connect with customers through quality products and service. I am also passionate about creating enjoyable food experiences and see this sector as an opportunity to combine my entrepreneurial skills with my personal enthusiasm for food</t>
  </si>
  <si>
    <t>I have a strong interest in joining food industry with particularly with Caravan fresh because of its reputation for quality, freshness and customer satisfaction. Partnering with trusted and established brand like caravan fresh offers the opportunity to combine my business skills with proven model, ensuring long term growth and service the community with excellence.</t>
  </si>
  <si>
    <t>Good investment</t>
  </si>
  <si>
    <t>I had been worked more than 11 years in Food manufacturing industry which I am very much interested i.e. Keells Food Product Limited . Further I have through knowledge about food hygiene.</t>
  </si>
  <si>
    <t>Working More than 15 years in hospitality industry.</t>
  </si>
  <si>
    <t>The food industry is booming and the location will have a very busy outlet</t>
  </si>
  <si>
    <t>I think there is a high demand in cakes &amp; pastries these days.</t>
  </si>
  <si>
    <t>Near sliit campus there are have so many students and there are have only p&amp;s</t>
  </si>
  <si>
    <t>Childhood dream</t>
  </si>
  <si>
    <t>I have seen the rapid growth of the fast food industry in Sri Lanka and the Colombo area and the growth of the brand Caravan fresh. With new  tech implements like uber eats and pick me food, it's quite convenient for the mass public to access these foods in scale. This is the reason that I am interested in investing this franchise.</t>
  </si>
  <si>
    <t>I'm a die hard caravan fresh fan and I know there's a lot like me. I'd like to explore that opportunity.</t>
  </si>
  <si>
    <t>Already involved with food bussiness</t>
  </si>
  <si>
    <t>Hobby</t>
  </si>
  <si>
    <t>I am so interested in food business and was looking forward to get a chance</t>
  </si>
  <si>
    <t>I strongly believe that food is not just a necessity—it’s an experience, a lifestyle, and a growing industry that evThere is a rising demand for affordable, fresh, and healthy food options, especially among young professionals and families. The quick-service restaurant (QSR) model, like that of Caravan Fresh, quality, and scalable business potential.</t>
  </si>
  <si>
    <t>Accessible entry with growth potential</t>
  </si>
  <si>
    <t>I Like the Quality of the Foods and Like to Have a Outlet</t>
  </si>
  <si>
    <t>For a secondary Cashflow</t>
  </si>
  <si>
    <t>A primae placed opened up with was previously a bakery in the heart of the town in proximity of the train station</t>
  </si>
  <si>
    <t>Due to consistent demand</t>
  </si>
  <si>
    <t>This has been one of my interests since long.</t>
  </si>
  <si>
    <t>Quality/ Best Selling</t>
  </si>
  <si>
    <t>The food industry is a consistently growing and stable sector with strong consumer demand across all economic conditions. The food business offers daily cash flow, and repeat customers.</t>
  </si>
  <si>
    <t>We have strong experience in hospitality and see high demand for fresh, quality food in the area. Opening a Caravan Fresh outlet fits well with our plans to expand food services.</t>
  </si>
  <si>
    <t>The food business attracts interest due to its constant demand, profitability, and potential for creativity, quick growth, and strong customer loyalty.</t>
  </si>
  <si>
    <t>I’m interested in the food business as it has daily demand and can help generate steady income to support our orphanage.</t>
  </si>
  <si>
    <t>To enhance quality food service landscape</t>
  </si>
  <si>
    <t>Passionate on the service in food</t>
  </si>
  <si>
    <t>I'm already involved in food and beverages industry</t>
  </si>
  <si>
    <t>I have some experience in food industry I was a manager at Malay restaurant hence hoping be a chain partner in a leading food chain</t>
  </si>
  <si>
    <t>High potential area as well as a highly demanded industry as well a highly demanded brand.</t>
  </si>
  <si>
    <t>Entrepreneurial Spirit</t>
  </si>
  <si>
    <t>It provides quality savouries to people</t>
  </si>
  <si>
    <t>As a frequent customer of Caravan , I would prefer to start the business with your company</t>
  </si>
  <si>
    <t>It's my passion and a very growing sector</t>
  </si>
  <si>
    <t>I’ve been eager to take a step into this field for quite some time. The opportunity to work with Caravan Fresh—one of the most reputable and successful brands in the current market—is something I’ve genuinely looked forward to. Their quality, consistency, and customer appeal align perfectly with my own values and goals in business. This venture is both a professional ambition and a personal dream.</t>
  </si>
  <si>
    <t>I am interested in the food business because it is a consistently growing industry with strong demand. Food is a universal need, and I see great potential in offering quality, affordable, and hygienic meals to the community</t>
  </si>
  <si>
    <t>There's no good place to purchase quality foods around the town area</t>
  </si>
  <si>
    <t>As a banker with years of experience in managing operations, I possess strong financial and organizational skills. I’m interested in starting a food business with your franchise due to the high potential of the selected area, backed by strong foot traffic and proven demand. I’m confident that my management background and commitment to quality will help successfully run and grow the outlet.</t>
  </si>
  <si>
    <t>Food is a fundamental human need.</t>
  </si>
  <si>
    <t>I've been working with this field since I started my first job in a restaurant, and after that I really wanted to start my own business. So while I was thinking about it, this idea came to me.</t>
  </si>
  <si>
    <t>I am already in the food industry exporting.</t>
  </si>
  <si>
    <t>I'm interested in the food business because it's a stable, growing industry with constant demand. I’ve always seen value in providing something people enjoy daily, like fresh, quality food. A strong, well-established franchise like yours offers the kind of structure and support that makes long-term success possible. I’m excited by the idea of building something reliable and meaningful within my co</t>
  </si>
  <si>
    <t>my relatives  has  knowledge offood industry and i have a lot of experience in managing a business</t>
  </si>
  <si>
    <t>Stable industry</t>
  </si>
  <si>
    <t>High Demand, Passion for Cooking or Hospitality, Profit Potential, Creative Opportunities, Community Engagement</t>
  </si>
  <si>
    <t>I have a background in culinary arts, and after working as a chef, I became more passionate about the food business.</t>
  </si>
  <si>
    <t>I have a strong passion for the food industry and see it as a dynamic, ever-growing sector with the potential to make a meaningful impact on people’s daily lives. I’m particularly drawn to the opportunity to serve fresh, quality products while building a trusted relationship with the community. Partnering with a reputed brand like Caravan Fresh aligns perfectly with my interest.</t>
  </si>
  <si>
    <t>Yes because i already work with restaurant filed</t>
  </si>
  <si>
    <t>My professional experience has equipped me with the skills needed to manage people, handle operations, and maintain high service standards</t>
  </si>
  <si>
    <t>I have a strong interest in the food business because it is a growing industry with high demand, and I enjoy serving quality food that makes people happy.</t>
  </si>
  <si>
    <t>Growing Market Demand, Experience in Customer Service and Operations , Franchise Support &amp; Brand Value, Financial Growth and Sustainability</t>
  </si>
  <si>
    <t>it's a sustainable business in sri lanka</t>
  </si>
  <si>
    <t>I have experienced and visited many places</t>
  </si>
  <si>
    <t>There are three essentials in life: food, house, and clothes. I have already worked in the housing business, and now I want to enter the food business. It is a long-term and stable business opportunity.</t>
  </si>
  <si>
    <t>It is a good revenue generated business</t>
  </si>
  <si>
    <t>1st reason is i'm a caravan fresh lover. The other one is in this fast moving world peoples has o time to make their own food and there is a good demand for fast foods in sri lanka.</t>
  </si>
  <si>
    <t>Food business is growing with any situation in world. Also CARAVAN FRESH is leading cake and pastry shop in Sri lanka</t>
  </si>
  <si>
    <t>Expanding business</t>
  </si>
  <si>
    <t>In my childhood Iam very interested for the pastry foods.thats the my motivation point to stat the pastry business</t>
  </si>
  <si>
    <t>I have lots of experience on this food business, plus I used to own a food truck in USA!</t>
  </si>
  <si>
    <t>Business mindset</t>
  </si>
  <si>
    <t>Food is close to people’s hearts, and serving it is my passion. I truly enjoy making customers feel welcome and appreciated, and I have a natural talent for turning first-time visitors into regulars. I'm excited to settle into the food business because it brings together my love for food, my passion for service, and my strength in building lasting customer relationships.</t>
  </si>
  <si>
    <t>That’s one of my dream</t>
  </si>
  <si>
    <t>I like to take part of a franchise business</t>
  </si>
  <si>
    <t>I am fond of baking cakes and I am willing to be are productive in selling bakery items</t>
  </si>
  <si>
    <t>New business opportunity, and we can earn daily profit from the business.</t>
  </si>
  <si>
    <t>I have a strong interest in the food business because it is a dynamic, essential, and ever-growing industry that directly impacts people’s lives. Food brings people together, reflects culture, and offers endless opportunities for innovation and entrepreneurship</t>
  </si>
  <si>
    <t>Personally I have a great interest in working with food, and it is essential and in high demand for everyone and it is service oriented</t>
  </si>
  <si>
    <t>I am a food lover and beverage lover</t>
  </si>
  <si>
    <t>Food is one of the few industries with constant, daily demand — and when done right, it’s incredibly rewarding both financially and emotionally.</t>
  </si>
  <si>
    <t>I had a food business in 2019. I had to shut it down due to my job and lack of good chefs. My clients were mainly focused on the quality of the food over the price. Since the Caravan Fresh can provide the consistency in the food quality and taste, I am thinking of starting a franchise.</t>
  </si>
  <si>
    <t>Its fast moving and well maintained standards</t>
  </si>
  <si>
    <t>Most savory snacks are loved by people across all age groups. Cakes are essential for birthdays, anniversaries, festivals, and corporate events, while savory items are daily consumption foods for snacks or light meals.</t>
  </si>
  <si>
    <t>Build multiple sources of income</t>
  </si>
  <si>
    <t>um having a passion for pastry and bakery</t>
  </si>
  <si>
    <t>Consistent consumer need and joy from serving and connecting with customers while making revenue</t>
  </si>
  <si>
    <t>We hope spread our resources</t>
  </si>
  <si>
    <t>I've always been a food lover and combining that with my entrepreneurial spirit makes the food business the perfect fit. It's a chance to do what i love while building something meaningful and successful</t>
  </si>
  <si>
    <t>There is good demand from customers for caravan fresh food and beverages</t>
  </si>
  <si>
    <t>Passion for culinary creativity, strong market demand, and the opportunity to build a brand that connects with people through memorable food experiences.</t>
  </si>
  <si>
    <t>An interesting food business combines creativity, culture, and community. It allows for innovation in flavors, connects people through shared experiences, and responds to evolving trends and tastes—making it both dynamic and rewarding. Caravan Fresh foods are especially delicious, adding to the appeal and success of such a business.</t>
  </si>
  <si>
    <t>I have been wanting to invest in a food and beverage outlet for a long time, and I was preparing for it. now i’m ready.</t>
  </si>
  <si>
    <t>due to the demand</t>
  </si>
  <si>
    <t>Passion for food business</t>
  </si>
  <si>
    <t>No matter how many problems exist, people never stop eating. That’s why I’ve wanted to start this for a long time, and I’ve been preparing for it. Now, I feel the time is right.</t>
  </si>
  <si>
    <t>I’m also food lover and Food business has Good ROI.That’s why we are willing to invest that kind of business.</t>
  </si>
  <si>
    <t>Passion for it</t>
  </si>
  <si>
    <t>Buisness lover</t>
  </si>
  <si>
    <t>The food industry is resilient and essential, with consistent demand, and franchising offers the opportunity to operate with established systems, support, and marketing strategies. This reduces many of the risks associated with starting a business from scratch while still allowing room for entrepreneurial growth.</t>
  </si>
  <si>
    <t>Business with best ROI.</t>
  </si>
  <si>
    <t>With the 17 years of experience in trade to try out in my own buisness</t>
  </si>
  <si>
    <t>The food industry is dynamic and offers huge potential for innovation. I'm particularly interested in creating food concepts that combine convenience with quality.</t>
  </si>
  <si>
    <t>High Demand &amp; Daily Essentials Food is a basic human need with consistent, daily demand — making it a stable and resilient industry.</t>
  </si>
  <si>
    <t>We love the quality of the food.</t>
  </si>
  <si>
    <t>I really love caravan fresh foods</t>
  </si>
  <si>
    <t>I am writing to express my keen interest in joining your esteemed food chain. Though my academic and professional journey has been rooted in sales, marketing, and financial literacy, my lifelong passion has always been food. It’s this passion, paired with my strategic and customer-focused background, that drives my desire to transition into the food industry—where I believe I can add meaningful va</t>
  </si>
  <si>
    <t>Im already working in food business</t>
  </si>
  <si>
    <t>Experience of food business in 15+ years</t>
  </si>
  <si>
    <t>I have a target to start F&amp;B business</t>
  </si>
  <si>
    <t>It is a glowing demand industry nowadays</t>
  </si>
  <si>
    <t>Caravan Fresh is my favorite food outlet for snacks and everywhere in the country it maintains the same standards. This will be my additional income source</t>
  </si>
  <si>
    <t>I also wanted to let you know that I was in the UK, where I gained valuable experience working with well-trained chefs in 5-star hotels. I have strong experience in the hotel and restaurant industry</t>
  </si>
  <si>
    <t>I'm a food lover with a particular passion for pastries. Over the years, I've explored and tasted products from various pastry shops, and Caravan Fresh items have always stood out as my favorite. Their quality, taste, and brand appeal deeply resonate with me. I also see a strong business opportunity with Caravan Fresh, as their reputation and product range have great potential to attract a loyal c</t>
  </si>
  <si>
    <t>I already work in the food business and own restaurants, which is a good source of income.</t>
  </si>
  <si>
    <t>Its a rewarding industry</t>
  </si>
  <si>
    <t>I have already registered business in organic food exporting business. So I have a passion in food marketing side and  I have the potential for that and i can market it to the world well.</t>
  </si>
  <si>
    <t>There are not available place around 15km</t>
  </si>
  <si>
    <t>I need to provide tasty and the quality foods to the costumers. Specially my mom's want to open a delicious cake shop.</t>
  </si>
  <si>
    <t>Many of my friends are in the food business. Some are running caravan fresh shops  . So I want to start a caravan fresh shop And I have the money to spend it.</t>
  </si>
  <si>
    <t>We are frequent customers of Caravan Fresh and the specially the cakes and savories has the best food quality when compared to other foods chains in kurunegala.</t>
  </si>
  <si>
    <t>Booming of food business</t>
  </si>
  <si>
    <t>I need to get some great agency</t>
  </si>
  <si>
    <t>With the global population increasing and evolving food preferences, the food business remains a high-demand industry</t>
  </si>
  <si>
    <t>growing and essential service</t>
  </si>
  <si>
    <t>I'm interested in Carvan Fresh for its strong brand, quality products, and proven success in the food retail sector.</t>
  </si>
  <si>
    <t>It is a prestige to join with Caravan fresh together</t>
  </si>
  <si>
    <t>Already have experince in the resturant bussiness</t>
  </si>
  <si>
    <t>I have over 10 years of experience in finance and operations at a leading Sri Lankan conglomerates, where I developed strong skills in financial management, operational efficiency, and customer service. I am eager to apply this expertise in the food industry, which I believe is a growing and stable sector.</t>
  </si>
  <si>
    <t>I like this business</t>
  </si>
  <si>
    <t>As a hoteliers, very interesting run the my own business and planning for retirement.</t>
  </si>
  <si>
    <t>I’m interested in the food business because it’s a high-demand industry with steady income potential. With busy lifestyles, people often eat out, creating a strong market for quality, affordable, and hygienic food. I also enjoy providing good service and ensuring a positive customer experience.</t>
  </si>
  <si>
    <t>Good business</t>
  </si>
  <si>
    <t>First and foremost, I am a fan of quality and collection of foods that Caravan Fresh sells. Food indusctry especially gourmet bakery always has a good demand in Trincomalee as it lacks these kind of creative yet a trendy list of items.</t>
  </si>
  <si>
    <t>Sri Lanka's No. 01 Quality and Fresh Food Business Brand.</t>
  </si>
  <si>
    <t>I’m passionate about food and see it as a way to blend creativity with a strong business opportunity in a consistently growing market.</t>
  </si>
  <si>
    <t>I believe that food has the power to bring people together, create lasting memories, and express culture and creativity. I'm drawn to the dynamic nature of the food industry, where innovation, customer service, and quality play a vital role. I'm excited about the opportunity to contribute to a business that not only nourishes people but also connects with them on a personal level &amp; generate to bui</t>
  </si>
  <si>
    <t>I am already involved in the food business, and I have a strong passion for providing quality food to customers. Owning a food shop allows me to continue expanding my experience and share my love for food with others.</t>
  </si>
  <si>
    <t>Interested in franchise food industry</t>
  </si>
  <si>
    <t>I have always been passionate about food and hospitality, and I believe the food business offers a unique opportunity to combine creativity, customer service, and entrepreneurship. The food industry is one of the most dynamic and fast-growing sectors, with strong demand across all demographics.</t>
  </si>
  <si>
    <t>Passion to the industry and the signature name of the franchise</t>
  </si>
  <si>
    <t>Want to give fresh &amp; quality foods for customers</t>
  </si>
  <si>
    <t>Looking for investment opportunities</t>
  </si>
  <si>
    <t>I am intrest in pastry and bakery field</t>
  </si>
  <si>
    <t>This area lacks similar branded food outlets. NSBM students show high demand for quality food and trending franchises.</t>
  </si>
  <si>
    <t>It's My Dream</t>
  </si>
  <si>
    <t>That was a dream from my university days to start a food related business</t>
  </si>
  <si>
    <t>I personally eat Caravan fresh when m eating short eats and I am interested to involve in food business and to give good food to customers.</t>
  </si>
  <si>
    <t>As a young persons, We love food and we love business. Customer satisfaction is our main goal and with caravan fresh we think its the best pastry brand in sri lanka in terms of the quality.</t>
  </si>
  <si>
    <t>I love to start food business. And I am like joined with caravan fresh</t>
  </si>
  <si>
    <t>Passion for food business - qsr</t>
  </si>
  <si>
    <t>I’m interest for part time business</t>
  </si>
  <si>
    <t>I worked in food business in Australia.</t>
  </si>
  <si>
    <t>This is industry I studied and passionate about.</t>
  </si>
  <si>
    <t>I’ve always been passionate about food and customer service, and I believe the food industry is one of the most rewarding fields — especially when quality and consistency are maintained.  I chose Caravan Fresh because it's a well-known brand with a good product range and growing customer base. I’ve done research on locations like Duplication Road, where there’s a mix of office-goers, students, and</t>
  </si>
  <si>
    <t>Like your products and personally think potential market is available in my area.</t>
  </si>
  <si>
    <t>Because Caravan Fresh Foods Are Very Delicious And Vrey Fresh</t>
  </si>
  <si>
    <t>Due to personal interest &amp; due to willingness to diversify the portfolio</t>
  </si>
  <si>
    <t>Passion for premium quality baked items</t>
  </si>
  <si>
    <t>High Profit Margins</t>
  </si>
  <si>
    <t>The food industry, especially bakeries, demonstrates resilience even during economic downturns. People consistently seek comfort in familiar, quality products. A bakery franchise, with its established brand recognition and loyal customer base, offers a stable and potentially lucrative business opportunity.</t>
  </si>
  <si>
    <t>Being passionate entrepreneur with a strong appreciation for your brand’s reputation for quality and consistency, I believe this venture holds significant potential for mutual growth and success.</t>
  </si>
  <si>
    <t>The service through the food business is the most essential area/field for humans</t>
  </si>
  <si>
    <t>Good income</t>
  </si>
  <si>
    <t>Good franchise business</t>
  </si>
  <si>
    <t>Found a need in this area</t>
  </si>
  <si>
    <t>Community impact</t>
  </si>
  <si>
    <t>Start a food related business   is my childhood dream and i also done  professional cookery NVQ 3 at win stone campus.</t>
  </si>
  <si>
    <t>This area have not a caravan fresh and this foods are very fresh and very tasty.</t>
  </si>
  <si>
    <t>I'm seeking the business option and I would like to invest your food chain which is rapidly growth in short time period.</t>
  </si>
  <si>
    <t>I became interested in it because my father owned a hotel.</t>
  </si>
  <si>
    <t>This area have not a caravan fresh.and this fooda are very  good.</t>
  </si>
  <si>
    <t>To merge with my fashion store/ geving a good servicr to customers at the same place</t>
  </si>
  <si>
    <t>Extra income</t>
  </si>
  <si>
    <t>It is my passion</t>
  </si>
  <si>
    <t>High profit</t>
  </si>
  <si>
    <t>because it offers strong market demand, consistent consumer need, and good potential for profitability and growth, especially with the right business strategy and quality offerings</t>
  </si>
  <si>
    <t>We are already experienced in the fast food and retail business, which gives us the operational knowledge and customer service skills necessary to successfully manage and grow a food franchise like Caravan Fresh.</t>
  </si>
  <si>
    <t>Food is an essential thing for every person. That is why I like this business very much. I am very grateful to you for joining the organization and providing that service to the customer, as your organization produces and provides high-quality food.</t>
  </si>
  <si>
    <t>I love to open restaurant since my school days</t>
  </si>
  <si>
    <t>Im already operating my own restaurant</t>
  </si>
  <si>
    <t>Because its fast moving and the brand name</t>
  </si>
  <si>
    <t>food industry is evolving and profitable</t>
  </si>
  <si>
    <t>Personally, I used to stop by Caravan Fresh for a snack while travelling. I enjoyed the experience and would love to create something similar through my own business. Also the food business creates a direct emotional connection with customers, as people associate food with comfort, happiness, and celebration.</t>
  </si>
  <si>
    <t>I personally like the food making by caravan fresh. There's no any pastry shop in the city to fulfill the demand. So i like to open a caravan fresh in my city.</t>
  </si>
  <si>
    <t>there is a gap in demand and a opportunity</t>
  </si>
  <si>
    <t>I’m interested in food business</t>
  </si>
  <si>
    <t>Having a property for ourselves to operate a business and passion</t>
  </si>
  <si>
    <t>My father did catering</t>
  </si>
  <si>
    <t>Demand</t>
  </si>
  <si>
    <t>I love the brand</t>
  </si>
  <si>
    <t>Since Caravan fresh is a growing chain of business and people love Caravan fresh food.</t>
  </si>
  <si>
    <t>Because ive been in the hotel industry for 10 years and I’ve studied at a well renowned college and i want to start my own business</t>
  </si>
  <si>
    <t>Good ROI</t>
  </si>
  <si>
    <t>ONE OF THE LEADING AND FUTURE INDUSTRY</t>
  </si>
  <si>
    <t>Passion to do a own business in retails section and the product quality of caravan</t>
  </si>
  <si>
    <t>MPower group is diversified to many industries and we are keen in stepping into food business with a well reputed company in Sri Lanka.</t>
  </si>
  <si>
    <t>Passion in involving in food industry and having more than 10 years in food industry</t>
  </si>
  <si>
    <t>there is a huge potential</t>
  </si>
  <si>
    <t>its good service</t>
  </si>
  <si>
    <t>it's very interesting business</t>
  </si>
  <si>
    <t>Have been always interested in Catering &amp; Food business.  I have worked with Caravan Fresh Several years ago when I had a snack bar down Vauxhall steet, Colombo 2kred</t>
  </si>
  <si>
    <t>I have a genuine passion for the food industry and enjoy creating positive customer experiences through quality service and products. The food business also offers long-term growth potential and the opportunity to connect with the community on a daily basis.</t>
  </si>
  <si>
    <t>it is a fast-growing industry with consistent demand. Food is a basic necessity, and people are always looking for convenient, affordable, and quality meal options.</t>
  </si>
  <si>
    <t>I like food</t>
  </si>
  <si>
    <t>The food industry is a dynamic and rapidly evolving sector, driven by shifting consumer preferences toward healthier options, sustainability, and convenience. This continual transformation presents significant opportunities for innovation, growth, and meaningful impact. My interest in the food business stems from a desire to be part of this evolution.</t>
  </si>
  <si>
    <t>’m passionate about food and hospitality, and I see a strong demand for quality, trusted food brands. It’s a great opportunity to serve the community while building a sustainable business.</t>
  </si>
  <si>
    <t>Food industry has a lot of investment potential.</t>
  </si>
  <si>
    <t>People will always need food, and there is growing demand for baked foods</t>
  </si>
  <si>
    <t>Growing business</t>
  </si>
  <si>
    <t>Due to location</t>
  </si>
  <si>
    <t>High growth potential</t>
  </si>
  <si>
    <t>Because the taste and quality of the Caravan fresh is very unique. So i want to help this network to reach more people and this will be a profitable business</t>
  </si>
  <si>
    <t>The food business offers high demand, steady profits, and opportunities for creativity. It also provides flexibility, scalability, and the satisfaction of serving people.</t>
  </si>
  <si>
    <t>We are currently distributing foods and we are interested in start franchising</t>
  </si>
  <si>
    <t>passion for quality food.</t>
  </si>
  <si>
    <t>im a food lover, and love to start something intresting to my self. passonate with food industry and its a dram,  invest right path to achive my goals.</t>
  </si>
  <si>
    <t>The food sector is also interested in expanding its business</t>
  </si>
  <si>
    <t>We own an online homemade sweet business</t>
  </si>
  <si>
    <t>We are interested in the food business as it offers consistent demand and steady revenue. With 17 years of experience running The Greatway Store in the USA, we’ve gained strong insights into food business operations. A caravan outlet is a cost-effective way to enter the market and reach diverse customers.</t>
  </si>
  <si>
    <t>The opportunity to share passion for food, and the chance to build a business that reflects their values, while also benefiting from the dynamic and ever-evolving nature of the industry</t>
  </si>
  <si>
    <t>People like Caravan food</t>
  </si>
  <si>
    <t>Passion for Food: Love for cooking, baking, or food in general. Creativity: Opportunities to innovate with new dishes and concepts. Growing Demand: Food industry’s continuous evolution attracts people. Entrepreneurship: Potential to start and grow a business. Social Impact: Food connects people and cultures. Job Stability: The food industry is essential and recession-proof. Sustainability: Growing</t>
  </si>
  <si>
    <t>I am interested in the food business because of the growing demand for fresh, high-quality food and my passion for delivering exceptional customer experiences. Caravan Fresh offers a proven model that aligns with my business goals</t>
  </si>
  <si>
    <t>I have a passion for different cuisines around the world and travel to many parts of the world exploring.so I have a reasonable knowledge in food industry. Strongly Believe in serving of quality, tasteful food for value for money concept as Caravan Fresh Practice.</t>
  </si>
  <si>
    <t>High Demand and Consistent Need</t>
  </si>
  <si>
    <t>Interested</t>
  </si>
  <si>
    <t>Food lover</t>
  </si>
  <si>
    <t>I’ve done a diploma in patisserie and currently I’m doing a job in a hotel.My passion is to be a chef in patisserie.</t>
  </si>
  <si>
    <t>I enjoy working with food and serving customers in a lively environment.</t>
  </si>
  <si>
    <t>Passionate about entrepreneurship and believe in the growing demand for quality food. Caravan Fresh’s brand reputation and business model make it a great opportunity.</t>
  </si>
  <si>
    <t>Since there is no nearby known pastry shops, I see there is a huge potential to become successful if can start a franchise with a country wide know pastry shop chain</t>
  </si>
  <si>
    <t>Because of the appetite for caravan food.</t>
  </si>
  <si>
    <t>The food business offers high demand, stable cash flow, scalability, and profitability. Sri Lanka's rich culinary culture and growing market trends create strong opportunities. Passion for food, economic contribution, and employment generation further justify this interest.</t>
  </si>
  <si>
    <t>I like to enter food business</t>
  </si>
  <si>
    <t>Because I have run a restaurant before</t>
  </si>
  <si>
    <t>Constand income</t>
  </si>
  <si>
    <t>I am interested in the food business because of my academic background and industry experience. I hold a Business Management degree from the University of Sri Jayewardenepura and have one year of experience at The Kingsbury Hotel in Sri Lanka. This industry offers stability, creativity, and growth potential. I aim to apply my knowledge and skills to start a successful food venture.</t>
  </si>
  <si>
    <t>Passion for the Industry – Food is an essential industry with continuous demand, and I have a strong passion for providing high-quality products to consumers.  Extensive Sales &amp; Business Development Experience – With 32 years of experience in sales, marketing, and business development across food and beverage sectors, I have the expertise to make a food business successful.  Growing Demand for Qua</t>
  </si>
  <si>
    <t>A well-run food business can be highly profitable</t>
  </si>
  <si>
    <t>Making a quick profit</t>
  </si>
  <si>
    <t>Abroad Experience</t>
  </si>
  <si>
    <t>Caravan Fresh doing a great job in bakery industry with amazing new items.</t>
  </si>
  <si>
    <t>Since years, we have planned to start a food business. but couldn't get a great opportunity.</t>
  </si>
  <si>
    <t>Fast moving,cash sales</t>
  </si>
  <si>
    <t>Caravan Fresh has established itself as a favorite choice for halal, high-quality food. Its reputation  extends beyond the Muslim community, attracting customers who appreciate its quality offerings.  creating a stable and recurring revenue stream.</t>
  </si>
  <si>
    <t>I'm interested in the food business because: There's strong demand for quality food near SLIIT campus Caravan Fresh has a proven success record that matches my business values I can apply my technical background to improve operations efficiency The food industry allows for structure while adapting to local markets Caravan Fresh products are perfect for students and professionals in the area</t>
  </si>
  <si>
    <t>F&amp;B has been always a passion that I wanted to try out. Wiling to move completely to this after a few months</t>
  </si>
  <si>
    <t>I am interested in the food business because it offers a stable and growing market with consistent consumer demand.</t>
  </si>
  <si>
    <t>I have a experience in food and beverage more than 15 years</t>
  </si>
  <si>
    <t>Wife has a online cake business and i have experience working and manging restaurants previously</t>
  </si>
  <si>
    <t>ඉතා⁣ වේගයෙන් සාර්ථක වන සන්නාමයක් වීම</t>
  </si>
  <si>
    <t>I am interested in the food business because it is always in demand and has great potential for growth. People are always looking. I believe a well-known brand like Caravan Fresh would be a great opportunity to serve my area because it demands for good quality and fresh food options.</t>
  </si>
  <si>
    <t>The food industry has consistent demand, especially in student hubs where quick and affordable meal options are essential. This business aligns with my marketing and management expertise, allowing me to create a strong brand presence. Additionally, the strategic location and the increasing number of students and working professionals in the area make this a profitable venture with long-term growth</t>
  </si>
  <si>
    <t>I have been in the F&amp;B industry for 20 years and have managed prominent businesses in Colombo.</t>
  </si>
  <si>
    <t>Food business is the best business option for our location. Because there are no any food businesses around our location</t>
  </si>
  <si>
    <t>In Sri Lanka, I have observed that the food industry often falls short in terms of hygiene, taste, and value for money. However, I am genuinely impressed by how Caravan Fresh has elevated the standards to an international level with their skilled staff, delicious food, reasonable prices, and clean outlets managed by a dedicated team. This inspired me to bring a similar outlet to my city</t>
  </si>
  <si>
    <t>I like your chain</t>
  </si>
  <si>
    <t>Due to available demand</t>
  </si>
  <si>
    <t>I have big passion for food industry for long period and haven't got the time to take part, now im fully prepared to get in to this business</t>
  </si>
  <si>
    <t>I have a deep interest in the food business and I believe a Caravan Fresh franchise can fill this gap. My experience in business management, coupled with the desire to contribute to the community by offering nutritious meals, drives my commitment to succeed in this industry</t>
  </si>
  <si>
    <t>no. but we have business knowledge.</t>
  </si>
  <si>
    <t>No. I haven't managed a good business particularly. But I have managed a fully fledged hardware(family business)</t>
  </si>
  <si>
    <t>Currently i’m running a takeaway food outlet</t>
  </si>
  <si>
    <t>Yes i used to work at mc Donald's uk as shift manager for one year</t>
  </si>
  <si>
    <t>NO</t>
  </si>
  <si>
    <t>I have previously worked as an outlet in-charge at Perera &amp; Sons.</t>
  </si>
  <si>
    <t>Yes ,keells bakery</t>
  </si>
  <si>
    <t>Yes, I have run a restaurant in the food and beverage sector with five employees</t>
  </si>
  <si>
    <t>Worked as the Hotel manager at Ralidiya Hotel, Pinnawala</t>
  </si>
  <si>
    <t>No, I have not directly managed a food business before, but I bring strong management skills and am keen to undergo full training and hands-on involvement</t>
  </si>
  <si>
    <t>yes</t>
  </si>
  <si>
    <t>am interested in the Caravan Fresh franchise due to its strong brand, essential product range, and scalable business model. With prior exposure to the grocery and distribution trade, I understand local market dynamics and see clear potential for growth in urban and semi-urban areas. I am prepared to invest financial capital and operational effort to develop the franchise into a sustainable and pro</t>
  </si>
  <si>
    <t>Yes. Castle Restaurant and Bar, Ja Ela</t>
  </si>
  <si>
    <t>No i havent</t>
  </si>
  <si>
    <t>I worked at a bakery store at overseas</t>
  </si>
  <si>
    <t>I am currently getting into the business world. While I have not personally managed or operated a food business before, I have work experience from Australia, which helped me develop strong discipline, customer service, and operational skills. My father has extensive experience managing businesses, and my sister also has experience in business management.</t>
  </si>
  <si>
    <t>Yes Summer Hut Family Restaurant in Maharagama  Since 2009 2014</t>
  </si>
  <si>
    <t>Yes - have run successful businesses in Australia</t>
  </si>
  <si>
    <t>Yes. I have experience in franchise-based food operations, having worked in a managerial role at Bing Chun and as a Master Trainer at Gamma PizzaKraft Sri Lanka, with responsibilities covering daily operations, staff training, and food hygiene standards.</t>
  </si>
  <si>
    <t>Yes at Home made business</t>
  </si>
  <si>
    <t>Yes, There was food shop in Ampara which is called Dalus Food Court, I’m the one who invented that business and arranged the concept. The person who conducted that business left Sri Lanka, after that I didn’t continue it</t>
  </si>
  <si>
    <t>Yes, I already have a cafe inside my supermarket</t>
  </si>
  <si>
    <t>yes,a cake business and worked for a large scale bakery as a coordinator</t>
  </si>
  <si>
    <t>They don't do food business. They do other businesses.</t>
  </si>
  <si>
    <t>Yes. Managed all the operations in Eco Knuckles Holiday Lodge, Kandy</t>
  </si>
  <si>
    <t>Not really</t>
  </si>
  <si>
    <t>Yes Summer Hut Family Restaurant in Maharagama  Since 2009-2014</t>
  </si>
  <si>
    <t>I have audited hotels</t>
  </si>
  <si>
    <t>Does not have previous experience in managing food chain</t>
  </si>
  <si>
    <t>I am qualified with Management degree</t>
  </si>
  <si>
    <t>Does not manage or operated a food business before.</t>
  </si>
  <si>
    <t>Yes, Summer Hut Family Restaurant in Maharagama.(Since 2009-2014)</t>
  </si>
  <si>
    <t>Yes! Owned a restaurant in polgahawela</t>
  </si>
  <si>
    <t>I don't have experience( I am an educated person in business management), but my son has followed the course regarding bakers, and we can obey your rules</t>
  </si>
  <si>
    <t>No , But my family member has the experience he supports to me</t>
  </si>
  <si>
    <t>I don’t have experience in food and beverage, but I have worked across retail, manufacturing, import–export and construction, which has given me strong commercial and operational experience.</t>
  </si>
  <si>
    <t>No , But my family member has the experience</t>
  </si>
  <si>
    <t>Barista Yakkala</t>
  </si>
  <si>
    <t>Yes, I have done a sweet store and a café by myself, managing sales and customers directly.</t>
  </si>
  <si>
    <t>Yes I am looking for my wife she will handle everything</t>
  </si>
  <si>
    <t>Yes. Managed whole operations in Eco Knuckles Holiday Lodge</t>
  </si>
  <si>
    <t>Not yet but my relatives have.</t>
  </si>
  <si>
    <t>Yes, i have worked at shangri la hotels</t>
  </si>
  <si>
    <t>No, but committed to learning and managing operations responsibly.</t>
  </si>
  <si>
    <t>Yes. Agriculture</t>
  </si>
  <si>
    <t>I run a food supplement store chain</t>
  </si>
  <si>
    <t>Yes. - Rampe resturant - Colombo 05. Managed the restuarant from the very start to the period i worked.</t>
  </si>
  <si>
    <t>i’ve managed like a small business my friends mum did, helping her out with some cake orders, desserts, shorteats n all. Minor help though to be honest.</t>
  </si>
  <si>
    <t>Negative</t>
  </si>
  <si>
    <t>Yes we have a hotel &amp; restraint.</t>
  </si>
  <si>
    <t>I do not own a food business personally, but I have gained hands-on exposure through my father’s restaurant, assisting with daily operations and management.</t>
  </si>
  <si>
    <t>Yes. I have previously managed and operated Ambula Restaurant, where I was responsible for daily operations, staff coordination, and overall service management.</t>
  </si>
  <si>
    <t>YES.</t>
  </si>
  <si>
    <t>Nope</t>
  </si>
  <si>
    <t>Yes, I operated a small café restaurant in Kegalle from 2014 to 2017 and also ran a cake business under the name “Cakes by Pinky"</t>
  </si>
  <si>
    <t>Yes, "Yes" Catering for the Srilanka Cricket</t>
  </si>
  <si>
    <t>Not food</t>
  </si>
  <si>
    <t>Yes. As a proffessional banker for more than 14 years of service I hv gained experience in the feilds of marketting and sales . HR handelling etc. And confident enough to archive sales targets beyond your expectations.</t>
  </si>
  <si>
    <t>No, Currently I operate a Pharmacy in Mirigama</t>
  </si>
  <si>
    <t>not operated a food business, I have managed IT business.</t>
  </si>
  <si>
    <t>Yes - I have experience managing product sales and customer service businesses, including retail operations.</t>
  </si>
  <si>
    <t>Not Really</t>
  </si>
  <si>
    <t>Yes, I have a long-standing personal connection to the food industry. My parents, and currently my brother, are also involved in the food industry in the Godagama area. I have a strong understanding of customer expectations and a genuine passion for serving people with quality food.</t>
  </si>
  <si>
    <t>Yes. Home baker</t>
  </si>
  <si>
    <t>Yes,</t>
  </si>
  <si>
    <t>Yes. My wife has experience working in the food and hospitality industry. She worked at Cinnamon Grand – Coffee Stop, where she learned customer service, food handling, and daily outlet operations. She also has experience working in food outlets in England, which helped her understand international standards in hygiene, service, and management. This background gives her the skills to confidently m</t>
  </si>
  <si>
    <t>Worked as The Distributor of Edana Chocolate and Wijaya Products</t>
  </si>
  <si>
    <t>Chaw chaw restaurant , Milagiriya avenue</t>
  </si>
  <si>
    <t>I haven't, but I have audited several local and international franchises</t>
  </si>
  <si>
    <t>Yes, helped my father</t>
  </si>
  <si>
    <t>No, I haven’t managed a food business before, but my entire family are experienced businesspeople, so I have grown up in a business environment and understand how to manage operations, customers, and responsibilities. I am confident I can learn quickly and handle this business successfully.</t>
  </si>
  <si>
    <t>Yes, we did a Super market for 2 year in the Kotagala town ( Nuwaraeliya District)</t>
  </si>
  <si>
    <t>Yes, Our operation manager have years of experience in food services field at Broadway restaurant and Bakers Dehiwala</t>
  </si>
  <si>
    <t>Yes supper market</t>
  </si>
  <si>
    <t>yes we are running a restaurant</t>
  </si>
  <si>
    <t>I have experience on auditing of one of top hotel chain in sri lanka.</t>
  </si>
  <si>
    <t>No, I am the owner of several businesses in Deniyaya. (Central Tyre House Deniyaya, Deniyaya Timber Mill, Mathota Tea Factory)</t>
  </si>
  <si>
    <t>Yes, I'm still managing my own hotel</t>
  </si>
  <si>
    <t>No, I have not previously managed a food business. However, I have strong experience in business management through running my own salon, which has given me valuable skills in operations, staff management, customer service, and financial handling.</t>
  </si>
  <si>
    <t>Yes I'm Currently Working at Resturebt chain as a finance internal auditor. So i have Basic Process manuals and standard</t>
  </si>
  <si>
    <t>Yes. Owner of Hotel Rosilu, Thihariya. We sold the business some time ago. I have trained staff under my leadership and generated revenue every year.</t>
  </si>
  <si>
    <t>"My father is a retired chief cook from the shipping industry, which has given us valuable exposure to the food sector.</t>
  </si>
  <si>
    <t>An online business</t>
  </si>
  <si>
    <t>Yes. I'm worked bakery and restaurant 3 years in japan</t>
  </si>
  <si>
    <t>Yes I have been handling our own bakery business in Hatton</t>
  </si>
  <si>
    <t>yes. we have catarine service too, but not like the cakes and pastry, we have only the rice and curry kind likes that foods</t>
  </si>
  <si>
    <t>N o</t>
  </si>
  <si>
    <t>Yes, I have experience managing food operations. I previously oversaw the canteen operations at our office, which included coordinating daily meal service, ensuring food quality and hygiene standards, managing suppliers, and handling operational issues to maintain smooth and efficient service.</t>
  </si>
  <si>
    <t>I do both</t>
  </si>
  <si>
    <t>No, I have not managed a food business before</t>
  </si>
  <si>
    <t>yes, Join venture in family member</t>
  </si>
  <si>
    <t>We have had an online clothing store</t>
  </si>
  <si>
    <t>No previous business</t>
  </si>
  <si>
    <t>yes, I have work experience 6 different companies as a catering manager and Now I'm  owner of my own restaurant</t>
  </si>
  <si>
    <t>Yes, I have managed resturant at the Unawatuna Tourist location</t>
  </si>
  <si>
    <t>We operate two distributors point colombo and kaduwela for george steuarts rosa kahata production</t>
  </si>
  <si>
    <t>YES.ALREADY RAN A CAFE EARLIER AT WATTEGEDARA JUNCTION.</t>
  </si>
  <si>
    <t>yes , Currently my mother has a fresh juice and Pastry item shop in Panadura.(Randunu Cool Spot &amp; Pastry Shop )</t>
  </si>
  <si>
    <t>Yes..i’m a cake maker and event planner</t>
  </si>
  <si>
    <t>I have not managed or operated a food business before. However, I have hands-on experience managing my mother’s clothing business, where I was involved in day-to-day operations, customer relations, inventory management, and staff coordination. This experience and my BBA degree from University of Colombo will support me to suceed.</t>
  </si>
  <si>
    <t>Yes- presently we serves food in our residential area</t>
  </si>
  <si>
    <t>This will be my first food business. However, my experience in managing IT businesses, handling budgets, and leading operational teams gives me strong business acumen, planning discipline, and leadership skills that can be effectively applied to the food retail industry.</t>
  </si>
  <si>
    <t>Yes .bakery</t>
  </si>
  <si>
    <t>I have not managed a food business before, but I run Swisstek Aluminium Shop in Panadura, gaining experience in operations, staff management, and customer service, which I can apply to a Caravan Fresh outlet.</t>
  </si>
  <si>
    <t>5 years i had restaurant</t>
  </si>
  <si>
    <t>Los Amigos Restaurant, Athurugiriya</t>
  </si>
  <si>
    <t>Not really..</t>
  </si>
  <si>
    <t>Yes. Hotel Janaki Colombo Fife Road (Family business) and Founder of Chocolate Joy Chocolate fountains business</t>
  </si>
  <si>
    <t>Edge Pub</t>
  </si>
  <si>
    <t>Yes i manage team in gooda</t>
  </si>
  <si>
    <t>No but I have experience doing events management.</t>
  </si>
  <si>
    <t>I worked as a chef in in abroad</t>
  </si>
  <si>
    <t>Yes, I already worked at Ajith Bakers , Kalutara .</t>
  </si>
  <si>
    <t>I was working as a sous chef and manage the resturant end to end also know on manage the resturant food business</t>
  </si>
  <si>
    <t>Yes. I have helped manage food operations before, and I also help manage my father’s business. I handle tasks like staff coordination and daily operations, so I’m familiar with managing responsibility.</t>
  </si>
  <si>
    <t>yes i hv a small shop start few years a go may be 2 years</t>
  </si>
  <si>
    <t>No. But, I’m interested in the food business because I enjoy customer service and working with people. My experience in sales and registration has strengthened my communication and teamwork skills, which I can apply well in this industry.</t>
  </si>
  <si>
    <t>Yes we have done food stall &amp; manage to open restaurant near NSBM</t>
  </si>
  <si>
    <t>Yes we had operated our own bakery and we are well experienced in managing showrooms.</t>
  </si>
  <si>
    <t>ඔව්</t>
  </si>
  <si>
    <t>yes my husband and I owned a food business</t>
  </si>
  <si>
    <t>Highland milk outlet</t>
  </si>
  <si>
    <t>Yes .I'm a owner of yogurt factory</t>
  </si>
  <si>
    <t>Yes, I have experience in helping to operate a food business. I worked as a food shop helper, where I assisted with daily operations such as preparing ingredients, maintaining cleanliness, organizing the workspace, and supporting the serving staff.</t>
  </si>
  <si>
    <t>No but I can</t>
  </si>
  <si>
    <t>YES. NAME OF THE BUSINESS - SATHIRA HOTEL AND FOOD CENTRE. OPERATING FOR MORE THAN 20 YEARS.</t>
  </si>
  <si>
    <t>No, I have not previously managed or operated a food business. However, I am eager to learn and apply my management skills, along with proper guidance and training, to ensure the successful operation of the outlet.</t>
  </si>
  <si>
    <t>Worked as Restaurant Hostess</t>
  </si>
  <si>
    <t>I worked in the food industry  for few years in the UK with couple of reputed companies in the industry in different positions, I came to SL couple of weeks ago</t>
  </si>
  <si>
    <t>No, but I have extensive experience managing operations and customer service, which I believe will help me run the outlet efficiently and maintain high brand standards.</t>
  </si>
  <si>
    <t>“I have managed a small-scale food stall previously, handling daily operations, customer service, and stock management while ensuring food quality and hygiene.”</t>
  </si>
  <si>
    <t>Yes, my brother is running a small hotel, I've been involving to that time to time</t>
  </si>
  <si>
    <t>No prior experience, but experienced in managing business operations</t>
  </si>
  <si>
    <t>Yes - Restaurants &amp; Cafes</t>
  </si>
  <si>
    <t>Yes. I have been working at Breadtalk for about a year and a half.</t>
  </si>
  <si>
    <t>Yes, 20+ years experience. Nethu publications, Dimuthu Enterprises, Ganguli Communication and Dil's Restaurant.</t>
  </si>
  <si>
    <t>yes, tea industry</t>
  </si>
  <si>
    <t>Yes. We've done a street food outlet for more than 6 months</t>
  </si>
  <si>
    <t>Yes, Our operation manager have 2 years of experiance in food business as an operation manger of the Broadway Restaurant and Bakers.</t>
  </si>
  <si>
    <t>Yes. home made food delivery</t>
  </si>
  <si>
    <t>Yes, in Canada. Sweets and Spices retail business.</t>
  </si>
  <si>
    <t>SR coolbar-velanai</t>
  </si>
  <si>
    <t>No.But i have considerable knowledge about the food handling compliance.Since i am working as a HR and administration executive at a reputed garment sector company</t>
  </si>
  <si>
    <t>Yes , conducting a own small Pastry shop</t>
  </si>
  <si>
    <t>No, I haven’t managed a food business before, but I have hands-on experience in FnB working at Siam House as a FnB Front Office Manager</t>
  </si>
  <si>
    <t>yes sure,  i can operated a food business before open a oultlet.</t>
  </si>
  <si>
    <t>Director - Bread Box (Perera's Kitchen and Leisure (Pvt) Ltd) , Owner and Family's Business</t>
  </si>
  <si>
    <t>No, but work for Costa,  UK</t>
  </si>
  <si>
    <t>I have not directly managed a food outlet, I have worked closely with food and retail brands through marketing and customer experience projects</t>
  </si>
  <si>
    <t>Yes - SFC (southern fried chicken) Fast food restaurant in Sri Lanka</t>
  </si>
  <si>
    <t>Yes . Happy chef I have small restaurant</t>
  </si>
  <si>
    <t>No haven't been related to food</t>
  </si>
  <si>
    <t>Yes. Our restaurant’s name is 121 Restaurant.</t>
  </si>
  <si>
    <t>yes , school canteen in 2018</t>
  </si>
  <si>
    <t>Invested in some small cafes</t>
  </si>
  <si>
    <t>Yes blue bell Athurugiriya</t>
  </si>
  <si>
    <t>I'm currently working in a food production line in my workplace</t>
  </si>
  <si>
    <t>I don’t manage it, but I handle food business owners as my customers at the bank for credit facilities. Hence I have some knowledge about the food business.</t>
  </si>
  <si>
    <t>Yes I worked in Saudi arabia for 1 year in restaurant</t>
  </si>
  <si>
    <t>yes, we have a hotel in horana already.</t>
  </si>
  <si>
    <t>No, I have not managed or operated a food business before, but I am committed to learning and following the Caravan Fresh systems and training to ensure the success of the outlet.</t>
  </si>
  <si>
    <t>We are currently running a  small cafe in the above said location.</t>
  </si>
  <si>
    <t>I have already done Pastry and bakery Diploma now doing Pastry and bakery NVQ level 4</t>
  </si>
  <si>
    <t>Yes . Happy time juice bar</t>
  </si>
  <si>
    <t>Yes, I have managed food businesses before. I operated One White House in Maharagama as well as Banjos Lake in Maharagama, where I was responsible for overseeing day-to-day operations and overall management.</t>
  </si>
  <si>
    <t>Yes, I have experience in managing a food business. Before my current work, I ran my uncle’s restaurant for one year, where I gained practical, hands-on knowledge in daily operations, customer service, and overall restaurant management.</t>
  </si>
  <si>
    <t>Yes, I worked as a Supervisor at Delaware North Companies in Sydney, Australia.</t>
  </si>
  <si>
    <t>Wife- Yes - Employment History  1. Ambrosia Pvt. Ltd – Sri Lanka (2015 – 2016) Cake Decorator  2. Cake Creations by Kate (Oct 2018 – Aug 2019) Cake Decorator &amp; Baker  Shop 111, Cnr Main &amp; Murmong Streets, Point Cook, VIC 3030, Australia  3. Valentine Cakery and Bakery (Apr 2019 – 2022) Cake Decorator &amp; Baker  No. 7, Manchester Drive, Sydenham, VIC 3037, Australia</t>
  </si>
  <si>
    <t>He had guest house and restaurant and currently retail shop</t>
  </si>
  <si>
    <t>Worked in F&amp;B before</t>
  </si>
  <si>
    <t>Yes, I'm doing Kandos handmade chocolate Kurunegala</t>
  </si>
  <si>
    <t>Yes my family business also resturant</t>
  </si>
  <si>
    <t>Yes, my father in law has a restaurant in moratuwa named 'danrok'. I've been handling the buisness for a 2 years.</t>
  </si>
  <si>
    <t>I manage a sales team currently, the sales team does pharmaceutical products.</t>
  </si>
  <si>
    <t>Have managed a hotel owned by my uncle</t>
  </si>
  <si>
    <t>I am managine vegetable in the Manim Market Peliyagoda</t>
  </si>
  <si>
    <t>Helped some outlets set up during covid and develop them</t>
  </si>
  <si>
    <t>Not specifically, but I have experience in managing staff and running operations.</t>
  </si>
  <si>
    <t>Yes.7 Years As a Store Manger , Starbucks -Dubai</t>
  </si>
  <si>
    <t>Yes. I was the owner of a Tourist Board–approved A-Grade hotel, bar, and banquet hall, which has since been sold.</t>
  </si>
  <si>
    <t>Yes. I am currently working in the food manufacturing and production division of RM Ceylon (Pvt) Ltd, a subsidiary of Unilever. I have strong knowledge of food handling, hygiene standards, and quality control.</t>
  </si>
  <si>
    <t>No. However, I bring transferable skills in management, operations, and customer relations.</t>
  </si>
  <si>
    <t>Yes, have distributed food to a school canteen</t>
  </si>
  <si>
    <t>I have not managed a food business before, but with over 10 years of business experience in operations, finance, and customer service, I am confident I can successfully apply these skills to running a food franchise.</t>
  </si>
  <si>
    <t>Yes..i supporting my friend baker business</t>
  </si>
  <si>
    <t>I have worked as a hotelier for 5 years</t>
  </si>
  <si>
    <t>Yes mini supper market</t>
  </si>
  <si>
    <t>Yes, I own and operate New Ninu Restaurant in Dambulla and have experience managing food operations and a partnership with Mochiato Ice Cream</t>
  </si>
  <si>
    <t>We have not managed a food retail business, but we are specialised in food commodities wholesale distribution for sugar and wheatflour.</t>
  </si>
  <si>
    <t>Yes. it was a online business</t>
  </si>
  <si>
    <t>Yes, I’m Currently Working In Bakeshop Colombo As a Manager</t>
  </si>
  <si>
    <t>i did small home food &amp; sweet business</t>
  </si>
  <si>
    <t>Managed</t>
  </si>
  <si>
    <t>YES I HAD A  RESTAURANT BEFORE IN KALUBOWILA</t>
  </si>
  <si>
    <t>Yes - distributor earlier</t>
  </si>
  <si>
    <t>Yes, my father the sole proprietor of The Baker Dehiwala and running it for the last 4 years, focusing on quick-snack items and maintaining quality standards till date. In the meantime I have been assisting him with backend operations as well.</t>
  </si>
  <si>
    <t>Yes i have ran a restaurant few year back</t>
  </si>
  <si>
    <t>My wife’s father had done a small wooden bakery and have some kind of knowledge regarding bakery item and looking forwards to use best selling techniques while doing business</t>
  </si>
  <si>
    <t>Yes, I have experience running a food business through my family’s Nittambuwa Pol Athu Bath Kade, where we handle daily operations and customer service. I also manage the SMACK agency in Nittambuwa, which has helped me develop skills in business and client management.</t>
  </si>
  <si>
    <t>Fuel station with fast food in the UK</t>
  </si>
  <si>
    <t>Only an online business.</t>
  </si>
  <si>
    <t>Have experienced taste the food</t>
  </si>
  <si>
    <t>Yes, Nelum Kole Bath Restaurant in Katunayake</t>
  </si>
  <si>
    <t>Cardboard x.lk</t>
  </si>
  <si>
    <t>No, But I observed and do some research on this industry.</t>
  </si>
  <si>
    <t>Now I'm doing girls hostel</t>
  </si>
  <si>
    <t>Yes, I have worked in the shop before regarding that</t>
  </si>
  <si>
    <t>Yes, I operated a cafe in kollupitiya from 2018- 2022, later on closed down due to covid and economic crisis</t>
  </si>
  <si>
    <t>No, but I have my own businesses in Information Technology and Coworking</t>
  </si>
  <si>
    <t>Yes. I am a Food Science graduate and have prior experience working at Ceylon Biscuits Limited (CBL) in the Quality Assurance section, where I gained hands-on exposure to food safety and quality management systems. Currently, I am also engaged in running my own food manufacturing business, which has given me practical experience in managing operations, and maintaining quality standards.</t>
  </si>
  <si>
    <t>Yes . Previously my parents ran a Chinese takeaway restaurant which we had to close due to circumstances we faced in 2020 due to to covid</t>
  </si>
  <si>
    <t>Yes, my husband has. He ran Mahajana bakers in Kottawa for 20+ years</t>
  </si>
  <si>
    <t>yes, we had catering service and food outlet calling as Palihawadana Catering</t>
  </si>
  <si>
    <t>Yes. Long time back have managed a fresh milk outlet. "Araliya Kale Dairies". And previous experience of being part of the pioneer project 'fresh milk distribution in Colombo households' by National Livestock Development Board (NLDB) and being a part of the opening of the NLDB supermarket at Narahenpita.</t>
  </si>
  <si>
    <t>Yes, My husband has a restaurant at kuruwita. Its named as Hansika hotel</t>
  </si>
  <si>
    <t>yes, I am already running a business name called Mamas Brownie, and i have 4 outlets</t>
  </si>
  <si>
    <t>Yes I have operated in a small pastry production shop located in Wellampitiya</t>
  </si>
  <si>
    <t>No. I haven’t.</t>
  </si>
  <si>
    <t>Yes.  small home base business.</t>
  </si>
  <si>
    <t>While I have not directly managed a food outlet before, I have extensive experience in business ownership and operations. I am one of the owners of United Pharmacy, Badulla, where I also serve as the accountant. In this role, I am responsible for overseeing financial management, budgeting, procurement, and compliance with regulatory standards.</t>
  </si>
  <si>
    <t>Not operated my self but parents did</t>
  </si>
  <si>
    <t>CHAW CHAW RESTAURANT AND BAR OPERATIONS MANAGER 3 YEARS, BANANA LEAF LONDON, CHINESE DRAGON SRILANKA</t>
  </si>
  <si>
    <t>Yes. At my uni we had our own truck restaurant</t>
  </si>
  <si>
    <t>Yes,  Currently I'm managing grocery near maharagama town. (Neelammahara Road)</t>
  </si>
  <si>
    <t>Home Made food delivery though uber</t>
  </si>
  <si>
    <t>Yes — I have experience in managing customer-facing operations, sales, and business development, which includes working closely with hospitality and F&amp;B partners to improve customer engagement and increase sales. While I haven’t owned a food business directly, I’ve been actively involved in introducing solutions to restaurants and cafés, giving me strong insight into daily operations, customer pre</t>
  </si>
  <si>
    <t>I  worked at Burger King in Russia</t>
  </si>
  <si>
    <t>No, but interesting Field and our dream business</t>
  </si>
  <si>
    <t>Home made food items were delivered through Uber</t>
  </si>
  <si>
    <t>the answer is no but we are interested to serve the people and we lived in borallesgamuwa area</t>
  </si>
  <si>
    <t>Not a food business.</t>
  </si>
  <si>
    <t>Yes i have. My family has owned a small restaurant since 2010, giving us over 15 years of experience in the food industry. While it has been not run as a large-scale business, that experience has provided valuable knowledge in food preparation, customer service and day-to-day business operations.</t>
  </si>
  <si>
    <t>Yes. I had been working more than 11 years as Manufacturing Production supervisor at Keels Food Products Ltd at Ekala, Ja Ela.</t>
  </si>
  <si>
    <t>No. I have worked at The Manhattan FISH MARKET (2016) and at Bakes by Bella (2018) as a part of the service crew</t>
  </si>
  <si>
    <t>No, this will be my first.</t>
  </si>
  <si>
    <t>Partner in Family Restaurent</t>
  </si>
  <si>
    <t>Yes, I have done the dip in pastry and bakery management as well as I have done special food hygiene certification so I believe I can operate this business.</t>
  </si>
  <si>
    <t>Yes i had a Outlet in Kailasam at Kollupitiya ( Mr.Crepe)</t>
  </si>
  <si>
    <t>We have other business experience in running a construction company as well as managing a contact center of 50 plus people</t>
  </si>
  <si>
    <t>Wedding catering during covid</t>
  </si>
  <si>
    <t>I have some experience in a retail shop operated by my parent since my childhood</t>
  </si>
  <si>
    <t>Yes, I operated a restaurant named FEGO near Ragama Basilica School during the period of 2017 to 2018. It was a valuable learning experience in managing day-to-day operations, handling suppliers, and understanding customer preferences. However, the business faced challenges due to an unsuitable location and a mismatch with the target customer base, which eventually led to its closure.</t>
  </si>
  <si>
    <t>Yes, we have significant experience in managing and operating food businesses. Our main hotel, Royal Crown Residency Hotel, features a fully operational restaurant staffed by five professional chefs who prepare fresh meals daily. We maintain strict hygiene standards and focus on delivering high-quality dining experiences to both hotel guests and walk-in customers.</t>
  </si>
  <si>
    <t>Yes, we have managed a food-related business before. We operated Smile n Win Spices, where we handled production, packaging, and local sales of spice products.</t>
  </si>
  <si>
    <t>Yes, I'm currently managing operations of a pizza restaurant which I own</t>
  </si>
  <si>
    <t>I was a part of a business in Malay Restaurant</t>
  </si>
  <si>
    <t>Yes. Goodies Kitchen Mt.Lavinia</t>
  </si>
  <si>
    <t>Nope but my sister does</t>
  </si>
  <si>
    <t>No, I haven’t directly managed a food business before. However, I have been in the dairy products industry for over 15 years, which is considered an essential service in Sri Lanka. Through this experience, I have gained valuable knowledge in handling perishable goods, maintaining hygiene, and adhering to strict health and safety standards. While the sectors are different, many of the operational p</t>
  </si>
  <si>
    <t>No, I have not managed a food business directly, but I have good knowledge of the industry</t>
  </si>
  <si>
    <t>Yes! I work more than 5 years. Last time I work in Java Lounge So I know how to handle this operation</t>
  </si>
  <si>
    <t>no really. But I have good skills and management experience to run a business</t>
  </si>
  <si>
    <t>Yes. Steam Boat Resurant (Pvt)Ltd Nawala</t>
  </si>
  <si>
    <t>yes, currenty I have my own company called cinotrex lanaka pvt ltd which manufacture detergent products.</t>
  </si>
  <si>
    <t>Beverages - with Ceylon Cold Stores</t>
  </si>
  <si>
    <t>Yes, I worked at my father’s hotel during my childhood on the Mawanella–Rambukkana road.About 20 years back.</t>
  </si>
  <si>
    <t>Not on my own, but have been a working partner for some time with a friend who owns a food business in</t>
  </si>
  <si>
    <t>Yes wife did</t>
  </si>
  <si>
    <t>Yes in USA</t>
  </si>
  <si>
    <t>No. But I'm in Sales and Marketing filed from last 20 years and now working as a customer Retention Manager</t>
  </si>
  <si>
    <t>Yes, Our selected location still we have a pastry shop</t>
  </si>
  <si>
    <t>Manage a Restuarant at Weliveriya before the pandemic.  After that we close it.</t>
  </si>
  <si>
    <t>A cloud kitchen, homemade sweets and savories sold through social media.</t>
  </si>
  <si>
    <t>Yes. I had a food business in 2019. I had to shut it down due to my job and lack of good chefs. My clients were mainly focused on the quality of the food over the price. Since the Caravan Fresh can provide the consistency in the food quality and taste, I am thinking of starting a franchise.</t>
  </si>
  <si>
    <t>Yes, we have continuing a catering service which owned by a family business</t>
  </si>
  <si>
    <t>Yes, Small Hotel.</t>
  </si>
  <si>
    <t>Yes, a few years ago, I hired some employees and opened a small hotel nearby, mainly for my own enjoyment. However, due to the coronavirus pandemic, I had to stop everything and became a full-time tutor. At that time, I was also pursuing my university studies. Now, I’m in a stable position.</t>
  </si>
  <si>
    <t>No. This is first time</t>
  </si>
  <si>
    <t>Not my own but as a manager yes</t>
  </si>
  <si>
    <t>No, however the person who manages the day to day, Kennedy Johnson, has experience in hotels, food &amp; beverage and Catering services.</t>
  </si>
  <si>
    <t>Not yet</t>
  </si>
  <si>
    <t>Yes , currently Im working at Tea Avenue cafe chain in sri lanka as a operations manager</t>
  </si>
  <si>
    <t>Cheese cake factory in dubai mall</t>
  </si>
  <si>
    <t>yes. I have done a small business in my area.</t>
  </si>
  <si>
    <t>Small scale business with homemade shortcuts for parties</t>
  </si>
  <si>
    <t>UNITED KINDOM  UK</t>
  </si>
  <si>
    <t>No, I have not formally operated a food business before. But, I’ve taken part in small events, catered for family functions, and received consistent positive feedback. I’m also continuously learning about food safety, bakery operations, and customer service to prepare myself for this opportunity.</t>
  </si>
  <si>
    <t>Yes, I have owned food businesses rather than franchises; they are family restaurants, and I have good experience in the food industry.</t>
  </si>
  <si>
    <t>Managed Bluebell bakery outlet for a short time</t>
  </si>
  <si>
    <t>Yes. My current existing island fresh exports (pvt) ltd business.Currently dealing with USA and UAE customers</t>
  </si>
  <si>
    <t>Yes. Earlier i worked as F&amp;B supervisor in dubai</t>
  </si>
  <si>
    <t>Yes, when I finished my A/L me and my mom have done a cake and short eats as per the orders.</t>
  </si>
  <si>
    <t>I didn't manage the food business, I managed both of my workplaces. I'm appointing someone who worked in the shops as a manager. He has also managed the food business</t>
  </si>
  <si>
    <t>Yes I have some gram stores in homagama /maharagama/galle</t>
  </si>
  <si>
    <t>managing food business in kandy</t>
  </si>
  <si>
    <t>Yes, We had our coffee shop at Fort Railway Station</t>
  </si>
  <si>
    <t>Resturant owner.  ( https://liyankagrand.com )</t>
  </si>
  <si>
    <t>Nope this is the first time, but as a budding entrepreneur, I am confident that I have the right skills to manage the business in food industry.</t>
  </si>
  <si>
    <t>No. But have manage and overlooked  Richard peiris - (Arpico) outlets, Factories for more than 5 years</t>
  </si>
  <si>
    <t>Yes already owning a food business</t>
  </si>
  <si>
    <t>Managed small online business</t>
  </si>
  <si>
    <t>I have managed food stalls at food festivals during my university period of time.</t>
  </si>
  <si>
    <t>Yes,with my mom &amp; dad</t>
  </si>
  <si>
    <t>Yes,I have done a restaurant</t>
  </si>
  <si>
    <t>No, but I will be handing over the operations of the food business to my aunt, who has substantial experience in the food industry. She previously managed a food store near the same location a few years ago and is well-acquainted with the area and customer preferences.</t>
  </si>
  <si>
    <t>No. But We have clear understandings of Marketing and customer relationships as we currently operation Sri lanka's market leader in Online ticketing platform (TicketsMinistry.com). We hope to elevate caravan fresh to next level in online space and in our locations.</t>
  </si>
  <si>
    <t>Yes my own restaurant but now this one closed</t>
  </si>
  <si>
    <t>Yes I’ve operated a couple of restaurants prior also currently we own three boutique hotels in Sri Lanka.</t>
  </si>
  <si>
    <t>I haven’t directly managed a food business before, but I do have solid experience in customer service, which I believe is just as important in the food industry.  I understand how to deal with customers professionally, handle complaints with care, and ensure a positive experience — all of which are key in a food business as well.  I’m also a fast learner and highly organized, and I’m committed to</t>
  </si>
  <si>
    <t>Yes, My first professional experience at Colombo Hilton as a Junior Cook</t>
  </si>
  <si>
    <t>Yes, I have managed a P&amp;S outlet for short period</t>
  </si>
  <si>
    <t>Nope, planning to start one</t>
  </si>
  <si>
    <t>yes. The Bun club</t>
  </si>
  <si>
    <t>No. But wife has experience in the field.</t>
  </si>
  <si>
    <t>Not a business but i worked at 3 star hotel.</t>
  </si>
  <si>
    <t>https://www.facebook.com/share/12JJYoMQCaC/?mibextid=qi2Omg</t>
  </si>
  <si>
    <t>Yes, I’m working as a manager in a restaurant</t>
  </si>
  <si>
    <t>I manage restaurant in Qatar</t>
  </si>
  <si>
    <t>Yes. I have two restaurant outlets in Delkanda and Piliyandala</t>
  </si>
  <si>
    <t>yes home made product selling via pickme food</t>
  </si>
  <si>
    <t>No. I'm keen to gain experience in this area.</t>
  </si>
  <si>
    <t>Yes, I have previous experience in food business management. I actively worked with a Chinese food outlet that was owned by one of my colleagues. I supported him by serving as a manager, helping to develop and grow the business. Unfortunately, due to his health condition, he had to close the outlet 2 to 3 years ago.</t>
  </si>
  <si>
    <t>Yes, fast food.</t>
  </si>
  <si>
    <t>Yes it was a online the name was LATE NIGHT</t>
  </si>
  <si>
    <t>Yes,Has owned a Pizza shop brefor pandemic</t>
  </si>
  <si>
    <t>NOT REALLY</t>
  </si>
  <si>
    <t>In food business No,But i have 2 yeas experience in Supermarket and again 2years experince at hardware supermarket as Showroom manager</t>
  </si>
  <si>
    <t>Personally no. But our family owns 6 BARISTA outlets and another 2 to open soon.</t>
  </si>
  <si>
    <t>I was with saffron foods for more than 6 years and operating the business</t>
  </si>
  <si>
    <t>A cloud kitchen, homemade sweets and savories sold through online platforms.</t>
  </si>
  <si>
    <t>1) I was part of the Management of Greyhound Services in Saudi Arabia, a catering company for 5 years responsible for the operations of food services and management. 2. Initiated and management of the kitchen operations of Expolanka, which was later renamed as Saffron Kitchens, 3. Operated a Snack bar named Nutri cafe at Colombo 2</t>
  </si>
  <si>
    <t>Yes, I have managed Sajith Bakes Watthala, where I gained experience in overseeing daily operations, maintaining quality standards, and ensuring customer satisfaction.</t>
  </si>
  <si>
    <t>Already worked at Malay restaurant as a customer service Manager. I have sound knowledge in handling customer in food industry.</t>
  </si>
  <si>
    <t>Yes. I did a cinnamon exporting business</t>
  </si>
  <si>
    <t>Currently doing a distribution regarding foods and beverages</t>
  </si>
  <si>
    <t>Retail business  gift times.</t>
  </si>
  <si>
    <t>i dont have experience.</t>
  </si>
  <si>
    <t>We have been running **The Greatway Store**, a family business on Sawmill Road, Orange, CT, for the past 17 years. As a family-operated food business, we have gained extensive experience in managing daily operations, maintaining quality service, and understanding customer preferences. This long-standing experience has given us valuable insights into the food industry.</t>
  </si>
  <si>
    <t>Have Managed</t>
  </si>
  <si>
    <t>Barista outlet kandy,Adaviya resort Mahiyanganaya,Kevan’s casa Mahiyanganaya,Prima baking school</t>
  </si>
  <si>
    <t>I was involved in a Partnership of a small Sri Lankan Café /Grocery store in Melbourne for about 2 years. Experience in owner operator of a small Delivery business in Melbourne for 6 years. Experience in operating a Building material Distributing business in Colombo for about 7 years.</t>
  </si>
  <si>
    <t>Yes,I’ve worked in fab bakery before and currently I’m working as a commi 3 patisserie worker in a pastry department of a restaurant.</t>
  </si>
  <si>
    <t>Yes. My father &amp; myself had a bakery &amp; a pastry shop around 2003-2005</t>
  </si>
  <si>
    <t>No. Have done number of consultancies</t>
  </si>
  <si>
    <t>Yes, I used to run a restaurant in kadawatha with my husband</t>
  </si>
  <si>
    <t>I have professional experience at The Kingsbury Hotel in Sri Lanka, where I gained valuable insights into the food and hospitality industry. Additionally, my husband owns a food business, and I have hands-on experience managing its operations. These experiences have strengthened my passion for starting my own successful food venture.</t>
  </si>
  <si>
    <t>I have extensive experience in the food and beverage industry, having worked in sales, marketing, and business development for 32 years across multiple sectors, including beverages, dairy, bakery, frozen food, dry food,</t>
  </si>
  <si>
    <t>Yes im owner at randiya rice mills</t>
  </si>
  <si>
    <t>Yes, KFC</t>
  </si>
  <si>
    <t>Manager Operator Abroad</t>
  </si>
  <si>
    <t>Operated a hotel</t>
  </si>
  <si>
    <t>Catering provided for small parties.</t>
  </si>
  <si>
    <t>Yes, I have assisted to operate the Slave Island Caravan Fresh Branch for almost 5yrs</t>
  </si>
  <si>
    <t>No, I have not directly managed a food business before. However, I have relevant experience working at Keells Super Market where I gained valuable insights into food retail operations, inventory management, customer preferences, and quality control standards.</t>
  </si>
  <si>
    <t>Our family had a home bakery venture where we provided short-eats to scoll students and parties</t>
  </si>
  <si>
    <t>Yes ,Starbucks . kfc , Kitaykit</t>
  </si>
  <si>
    <t>Yes . Previous park bay dehiwala managed by me</t>
  </si>
  <si>
    <t>Virticle by Jetwing / Monsoon colombo and other reputed hotels</t>
  </si>
  <si>
    <t>No. But I have 5 year experience in buisness and i have a good knowledge about food industry and marketing.</t>
  </si>
  <si>
    <t>Yes/ small hotel</t>
  </si>
  <si>
    <t>In food industry no but i have managed big wholesale gift item shop in pettah</t>
  </si>
  <si>
    <t>No. We have only Pharmacy and the Beauty salon. (Boralesgamuwa &amp; Thalawathugoda)</t>
  </si>
  <si>
    <t>https://www.instagram.com/sarangaathapaththu?igsh=MXM5bG85enNza2RlbQ%3D%3D&amp;utm_source=qr</t>
  </si>
  <si>
    <t>https://www.instagram.com/prageethsj/</t>
  </si>
  <si>
    <t>http://www.linkedin.com/in/viraj-panditharathna-7b7904ba</t>
  </si>
  <si>
    <t>http://thilanka_jayde.jp</t>
  </si>
  <si>
    <t>https://www.instagram.com/salmanthasleem?igsh=NXNxcHY2djcwbnZn</t>
  </si>
  <si>
    <t>https://www.instagram.com/_menu_rullz_?igsh=eDRubTN1ZXZxNzZ4&amp;utm_source=ig_contact_invite</t>
  </si>
  <si>
    <t>https://www.instagram.com/shakila_laksh/?hl=en</t>
  </si>
  <si>
    <t>https://www.instagram.com/aashiqzuhar?igsh=MWp6ZG92cnFtb20wNg%3D%3D&amp;utm_source=qr</t>
  </si>
  <si>
    <t>https://www.instagram.com/sarani_hansamali?igsh=MTU5ZGxrYnlqc29qeA==</t>
  </si>
  <si>
    <t>https://www.instagram.com/macmaxtron99?igsh=aTN2YXdyZHFuZWVx</t>
  </si>
  <si>
    <t>https://www.instagram.com/jayanvith/</t>
  </si>
  <si>
    <t>https://www.instagram.com/shanukx?igsh=MTdhbzQ0cjZndjFkMA%3D%3D&amp;utm_source=qr</t>
  </si>
  <si>
    <t>https://www.linkedin.com/in/dr-somaratne-w-g/</t>
  </si>
  <si>
    <t>https://www.instagram.com/achinirandima?igsh=MThxcnUyOHgwOW13Yw==</t>
  </si>
  <si>
    <t>https://www.instagram.com/pavith.rr/</t>
  </si>
  <si>
    <t>https://www.instagram.com/akalanka_____?igsh=MWk1dHcxaWNvbndyNg==</t>
  </si>
  <si>
    <t>https://www.facebook.com/share/188oAKq8TE/</t>
  </si>
  <si>
    <t>https://www.facebook.com/share/1C9fsm4Bny/?mibextid=wwXIfr</t>
  </si>
  <si>
    <t>https://www.facebook.com/miranda.fernando2?mibextid=wwXIfr&amp;mibextid=wwXIfr</t>
  </si>
  <si>
    <t>https://www.instagram.com/_sahansuraweera?igsh=MTF1d3Ruc3c4d3A1NA%3D%3D&amp;utm_source=qr</t>
  </si>
  <si>
    <t>https://www.instagram.com/hansyy_20?igsh=MTltMDFlbng3azBoaA==</t>
  </si>
  <si>
    <t>https://www.instagram.com/lakshande98?igsh=MXhjNDI4c3I4ZGZwag==</t>
  </si>
  <si>
    <t>https://www.instagram.com/chathu8397?igsh=NnBkbzlzdG14OWVu&amp;utm_source=qr</t>
  </si>
  <si>
    <t>https://www.instagram.com/fazlen_fazil?igsh=YnBuNXNva28zaWc2</t>
  </si>
  <si>
    <t>https://www.instagram.com/roshanbolongne?igsh=aWlzbjlvaDhrczN2</t>
  </si>
  <si>
    <t>https://www.instagram.com/desilva_hiru?igsh=MjlwY2RocmZkejQ3&amp;utm_source=qr</t>
  </si>
  <si>
    <t>https://www.facebook.com/share/19zNMMqz4v/</t>
  </si>
  <si>
    <t>https://www.facebook.com/share/1AjcXVjbfp/?mibextid=wwXIfr</t>
  </si>
  <si>
    <t>https://www.instagram.com/sachinthaharshanakodituwakku/</t>
  </si>
  <si>
    <t>https://www.instagram.com/namu_darra?igsh=MXc0cXM4M3NndjlwYw%3D%3D&amp;utm_source=qr</t>
  </si>
  <si>
    <t>https://www.facebook.com/share/1Cw8MA73LQ/?mibextid=wwXIfr</t>
  </si>
  <si>
    <t>https://www.instagram.com/kapilacch?igsh=ZGUzMzM3NWJiOQ==</t>
  </si>
  <si>
    <t>https://www.facebook.com/share/16iDdFAzVD/?mibextid=wwXIfr</t>
  </si>
  <si>
    <t>https://www.instagram.com/sasmithanishantha?utm_source=qr</t>
  </si>
  <si>
    <t>https://www.instagram.com/deelakaabeysekera?igsh=MXBvZnZyMHp2YWljZQ==</t>
  </si>
  <si>
    <t>https://www.instagram.com/praneedhan_s?igsh=eWp1eHBtZ2d4cWt0</t>
  </si>
  <si>
    <t>https://www.instagram.com/janith_silva_?igsh=MnZjNTN6bWJqcHF6</t>
  </si>
  <si>
    <t>https://www.none.com</t>
  </si>
  <si>
    <t>https://www.instagram.com/_m1l1indu_?igsh=ZG8xcDNlMHB6bGl4</t>
  </si>
  <si>
    <t>https://www.instagram.com/_malithidew_</t>
  </si>
  <si>
    <t>https://www.instagram.com/_malithidew_/</t>
  </si>
  <si>
    <t>https://www.instagram.com/vimukth.ii/</t>
  </si>
  <si>
    <t>https://www.instagram.com/shifanthowfeek?igsh=MXJyM3RwNHJoN3gxMQ%3D%3D&amp;utm_source=qr</t>
  </si>
  <si>
    <t>https://www.instagram.com/hasalakade?igsh=enh2dWFmNjRnemh6&amp;utm_source=qr</t>
  </si>
  <si>
    <t>https://www.instagram.com/__krishy?igsh=MXMyN3J4NXNtZW93bw%3D%3D&amp;utm_source=qr</t>
  </si>
  <si>
    <t>https://www.instagram.com/niran_j_dami/</t>
  </si>
  <si>
    <t>https://www.instagram.com/janith_l/?hl=en</t>
  </si>
  <si>
    <t>https://www.instagram.com/sumithpkanankege?igsh=cGQ4d3JxOW5rZW02&amp;utm_source=qr</t>
  </si>
  <si>
    <t>https://www.instagram.com/dilushaki7?igsh=MWtoMDVvZHd1eXR2</t>
  </si>
  <si>
    <t>https://www.instagram.com/gaya3hasithangani?igsh=ZDBrdzB6dG9yNGho&amp;utm_source=qr</t>
  </si>
  <si>
    <t>https://www.instagram.com/dil_killer_d?igsh=MTU4Y3Vhc2RjcGgwOA%3D%3D&amp;utm_source=qr</t>
  </si>
  <si>
    <t>https://www.instagram.com/rifaz__rizvi/</t>
  </si>
  <si>
    <t>https://www.instagram.com/arunagayank?igsh=cWxmdXd4a2NxNWIx&amp;utm_source=qr</t>
  </si>
  <si>
    <t>https://www.instagram.com/nimz.dinu90?igsh=MTYwazZvcjBlZ2gxcA%3D%3D&amp;utm_source=qr</t>
  </si>
  <si>
    <t>https://www.instagram.com/shamal28?igsh=MThjenFkdWdkYzZmeg==</t>
  </si>
  <si>
    <t>https://www.instagram.com/achini_trilishiya_?igsh=MXJlM3Y0dnRucWc4cg==</t>
  </si>
  <si>
    <t>https://www.instagram.com/insaf_._iqbal/</t>
  </si>
  <si>
    <t>https://www.instagram.com/mr_i_m_a_zz?igsh=MjFla3E2cnY4d2Nl</t>
  </si>
  <si>
    <t>https://www.instagram.com/rachithasamarasinghe?utm_source=qr&amp;igsh=MWlsa2tkcmd2Yng3bA==</t>
  </si>
  <si>
    <t>https://www.instagram.com/ushanie_athu/</t>
  </si>
  <si>
    <t>https://www.instagram.com/hansini97_f?igsh=MWI1YTllam96anh2aA%3D%3D&amp;utm_source=qr</t>
  </si>
  <si>
    <t>https://lk.linkedin.com/in/tilshan-witharana-b30a2128a</t>
  </si>
  <si>
    <t>https://www.instagram.com/ranuja_00?igsh=MXE1N2JuYjNsZXB1eQ%3D%3D&amp;utm_source=qr</t>
  </si>
  <si>
    <t>https://www.instagram.com/___dileepa___?igsh=MTEwbmlpd2t4YWVibA==</t>
  </si>
  <si>
    <t>https://www.instagram.com/dananjaninarmada?igsh=MTh2dHNtOGJvbjgxdQ%3D%3D&amp;utm_source=qr</t>
  </si>
  <si>
    <t>https://www.instagram.com/marya.noa?igsh=ODdjMjA4eWZwNGEw</t>
  </si>
  <si>
    <t>https://www.instagram.com/sahmi10165/</t>
  </si>
  <si>
    <t>https://www.instagram.com/mg_premium_?igsh=MWZiN2c2bGszenZ4bQ==</t>
  </si>
  <si>
    <t>https://www.instagram.com/dilrukshipalika_desilva?igsh=MW8zazlhcmtqZ3NrYg==</t>
  </si>
  <si>
    <t>https://www.facebook.com/share/1GVBWXWBY4/?mibextid=wwXIfr</t>
  </si>
  <si>
    <t>https://www.instagram.com/devni_liyanage?igsh=MzZ5aHJic3J0aHht&amp;utm_source=qr</t>
  </si>
  <si>
    <t>https://www.instagram.com/desilvadillon?igsh=cnMybnZrcmloZzNs</t>
  </si>
  <si>
    <t>https://www.instagram.com/asif.zuhair?igsh=eG94cTE5cWZzNGJs&amp;utm_source=qr</t>
  </si>
  <si>
    <t>https://www.instagram.com/kavishkasenarathna?igsh=MWFzNjVubGt3aDc5OQ==</t>
  </si>
  <si>
    <t>https://www.instagram.com/iamvishan003/</t>
  </si>
  <si>
    <t>https://www.instagram.com/kauwa98?igsh=MThibHBwZzE4eGYxcQ%3D%3D&amp;utm_source=qr</t>
  </si>
  <si>
    <t>https://www.facebook.com/share/1ETZ3JkC4y/?mibextid=wwXIfr</t>
  </si>
  <si>
    <t>https://www.instagram.com/sasa_halawath?igsh=MTQyc3V1N3pqNzNlOQ==</t>
  </si>
  <si>
    <t>https://www.instagram.com/himasha_madhushanka?igsh=MXZmamxsdWM0c2Ro</t>
  </si>
  <si>
    <t>https://www.instagram.com/_lahiru_lakmal?igsh=ZnlmNXJhZGs1OGR2&amp;utm_source=qr</t>
  </si>
  <si>
    <t>http://instagram/profile.kaluarachchinirosha</t>
  </si>
  <si>
    <t>https://www.instagram.com/ddeshanisuru?igsh=MTFmeWE2NDgzYzVvNQ%3D%3D&amp;utm_source=qr</t>
  </si>
  <si>
    <t>https://web.facebook.com/SupiriSupermarket</t>
  </si>
  <si>
    <t>https://www.instagram.com/_sankalpa2002/</t>
  </si>
  <si>
    <t>https://www.instagram.com/rosh_chaminda?igsh=MXIxdmc2anFueXB3cQ%3D%3D&amp;utm_source=qr</t>
  </si>
  <si>
    <t>https://www.linkedin.com/in/nimshitha-yapa-37410349?trk=contact-info</t>
  </si>
  <si>
    <t>https://www.instagram.com/hasthi_mirendo/</t>
  </si>
  <si>
    <t>https://www.instagram.com/isuru_fonseka_official?igsh=MXI5cGJyd2Y5YmRhZw==</t>
  </si>
  <si>
    <t>https://www.instagram.com/madu_gim?igsh=aHRpdmxyYTdsdm5j&amp;utm_source=qr</t>
  </si>
  <si>
    <t>https://www.instagram.com/accounts/login/?next=%2Fpramodamc%2F&amp;source=omni_redirect</t>
  </si>
  <si>
    <t>https://www.facebook.com/share/17MjFzmD49/</t>
  </si>
  <si>
    <t>https://www.facebook.com/kbawanath?mibextid=wwXIfr&amp;mibextid=wwXIfr</t>
  </si>
  <si>
    <t>https://www.instagram.com/kevin_demel?igsh=MXB0M2R2NTUxcGI3ag%3D%3D&amp;utm_source=qr</t>
  </si>
  <si>
    <t>https://www.instagram.com/damithrockz/</t>
  </si>
  <si>
    <t>https://www.instagram.com/kavi_grl95?igsh=eHJ1YW5vZ3RxeHIx&amp;utm_source=qr</t>
  </si>
  <si>
    <t>http://dinalisiharaperera.com</t>
  </si>
  <si>
    <t>https://www.instagram.com/wasganegama/?hl=en</t>
  </si>
  <si>
    <t>https://www.facebook.com/share/1BdNUuomvH/</t>
  </si>
  <si>
    <t>https://www.linkedin.com/in/sachith-nishshanka-4165a1298?utm_source=share&amp;utm_campaign=share_via&amp;utm_content=profile&amp;utm_medium=ios_app</t>
  </si>
  <si>
    <t>https://www.instagram.com/edgepub.lk?igsh=eHJ6azJnZTZkMDJ1&amp;utm_source=qr</t>
  </si>
  <si>
    <t>https://www.instagram.com/jayathmahiruni?igsh=MWZqOHgzbDd2d3l4OA==</t>
  </si>
  <si>
    <t>https://www.instagram.com/anujaattale?igsh=MWdxNW52M3V5cnJ2bQ==</t>
  </si>
  <si>
    <t>https://www.facebook.com/share/17YCBCnrMd/</t>
  </si>
  <si>
    <t>https://www.facebook.com/share/1AFTL4XFQT/</t>
  </si>
  <si>
    <t>https://www.instagram.com/imesh___k/</t>
  </si>
  <si>
    <t>https://www.facebook.com/ruchira.ellawala</t>
  </si>
  <si>
    <t>https://www.instagram.com/_minion_girl_99?igsh=dGJzeHY5dXNmcWRk&amp;utm_source=qr</t>
  </si>
  <si>
    <t>https://www.instagram.com/gayan_jayy?igsh=YjN2ZDIzZmxxbjZ0</t>
  </si>
  <si>
    <t>https://www.instagram.com/edirisinghetechworld?igsh=MXkxbXNoN2pzcnlhcQ==</t>
  </si>
  <si>
    <t>https://www.instagram.com/_cafehazze_?igsh=ajIwZWV0NnJldTB6</t>
  </si>
  <si>
    <t>https://www.instagram.com/adheesharanasinghe?igsh=YTV1aDJxYXFtb2Fn</t>
  </si>
  <si>
    <t>https://www.instagram.com/handloom_gallery/</t>
  </si>
  <si>
    <t>http://rashelw.12</t>
  </si>
  <si>
    <t>https://www.facebook.com/viraj.panditharathna</t>
  </si>
  <si>
    <t>https://www.instagram.com/tiranga</t>
  </si>
  <si>
    <t>https://www.instagram.com/tharindu_ume?igsh=OGQ5ZDc2ODk2ZA==</t>
  </si>
  <si>
    <t>https://www.instagram.com/butter.beanbakes?igsh=bmc1cXBiZmw2dmo=</t>
  </si>
  <si>
    <t>https://www.facebook.com/share/1EdMouCqbK/?mibextid=wwXIfr</t>
  </si>
  <si>
    <t>http://www.instagram.com/pramodamc</t>
  </si>
  <si>
    <t>https://www.linkedin.com/in/thiran-ranasinghe?utm_source=share_via&amp;utm_content=profile&amp;utm_medium=member_ios</t>
  </si>
  <si>
    <t>https://www.instagram.com/susanna_dias03?igsh=MTYzZXk0bms0dmR5bA==</t>
  </si>
  <si>
    <t>https://www.instagram.com/kavinduu_achintha?igsh=MWdyejU2cmppYXJ3cA%3D%3D&amp;utm_source=qr</t>
  </si>
  <si>
    <t>https://www.instagram.com/hiran_praboda?igsh=ZDQ3MTh1ZWlvNnBw&amp;utm_source=qr</t>
  </si>
  <si>
    <t>https://www.instagram.com/milith__97</t>
  </si>
  <si>
    <t>https://www.instagram.com/k_wisvajith_?igsh=MXQwZjAzcjBubHRIZw==</t>
  </si>
  <si>
    <t>https://www.instagram.com/thilina092/</t>
  </si>
  <si>
    <t>https://www.instagram.com/tirangaAlwis/</t>
  </si>
  <si>
    <t>https://www.instagram.com/mubashir.inspires?igsh=MTA3dnFkeTZnaXBmOQ==</t>
  </si>
  <si>
    <t>https://www.instagram.com/aakif__suhail?igsh=dDA0N3k0ZnpnbXUy</t>
  </si>
  <si>
    <t>https://www.instagram.com/codeine_0_?igsh=MWI2cjFmZnBud211ag==</t>
  </si>
  <si>
    <t>https://www.instagram.com/supunya_rajapaksha?igsh=bXVhdzFsbWhocXFh&amp;utm_source=qr</t>
  </si>
  <si>
    <t>https://www.instagram.com/geethika.guruge?igsh=MW94djgzdnlpbmxwOA==</t>
  </si>
  <si>
    <t>https://www.google.com/</t>
  </si>
  <si>
    <t>https://www.instagram.com/lasen_sumod?igsh=NnVjcHozdnpocDE4</t>
  </si>
  <si>
    <t>https://www.instagram.com/sashi.ni_/</t>
  </si>
  <si>
    <t>https://www.instagram.com/gangu_doll/</t>
  </si>
  <si>
    <t>https://www.instagram.com/hasith21_pvt?igsh=MWg2bnAyaXdrM2I3MQ%3D%3D&amp;utm_source=qr</t>
  </si>
  <si>
    <t>https://www.instagram.com/samee_bill/</t>
  </si>
  <si>
    <t>https://www.facebook.com/share/1BcmN2ATtY/</t>
  </si>
  <si>
    <t>https://www.instagram.com/aazimjk?igsh=OXR3ajhvOTBvN2Yw&amp;utm_source=qr</t>
  </si>
  <si>
    <t>https://www.instagram.com/lahiru_aka_lama?igsh=dnYyZGVxczRsOHVy</t>
  </si>
  <si>
    <t>https://www.instagram.com/dsachinda?igsh=YjIxcmJhYTdodWsw</t>
  </si>
  <si>
    <t>https://www.facebook.com/kokila.perera.52?mibextid=wwXIfr&amp;mibextid=wwXIfr</t>
  </si>
  <si>
    <t>https://www.instagram.com/__swarn.d__?igsh=NTA5eDlhbGxwdXRp&amp;utm_source=qr</t>
  </si>
  <si>
    <t>https://www.instagram.com/kp_kavi92?igsh=cTUyZDhqYWJvenA5&amp;utm_source=qr</t>
  </si>
  <si>
    <t>https://www.instagram.com/neha_krishi/</t>
  </si>
  <si>
    <t>https://www.instagram.com/ruznirizwi</t>
  </si>
  <si>
    <t>https://www.instagram.com/dimithri__3/</t>
  </si>
  <si>
    <t>http://I'm on Instagram as @d_i_l_s_h____. Install the app to follow my photos and videos. https://www.instagram.com/d_i_l_s_h____?igsh=ZjA1NzQ2Z2pndTZ0&amp;utm_source=ig_contact_invite</t>
  </si>
  <si>
    <t>https://www.instagram.com/geethika.guruge/</t>
  </si>
  <si>
    <t>https://www.instagram.com/</t>
  </si>
  <si>
    <t>https://www.instagram.com/_far.az_</t>
  </si>
  <si>
    <t>https://www.instagram.com/____k.shan?igsh=MXJxdng4emtmYWd3eA%3D%3D&amp;utm_source=qr</t>
  </si>
  <si>
    <t>https://www.instagram.com/janithdilank?igsh=cDdoZHV2ejVzdW91</t>
  </si>
  <si>
    <t>https://www.instagram.com/_dinuth.__?igsh=NTc2eHp0cndqN2Jk&amp;utm_source=qr</t>
  </si>
  <si>
    <t>https://www.instagram.com/sanka_kavi_?igsh=MWNxbHpqdTBiOHU3dA==</t>
  </si>
  <si>
    <t>https://www.instagram.com/rumesh5151/</t>
  </si>
  <si>
    <t>http://No</t>
  </si>
  <si>
    <t>https://www.instagram.com/kethmini_liyanage?igsh=YmFodTNnMDl2Mmty&amp;utm_source=qr</t>
  </si>
  <si>
    <t>https://www.instagram.com/nayomiananda?igsh=MXV0Mm1lZ3duN3E0MA%3D%3D&amp;utm_source=qr</t>
  </si>
  <si>
    <t>https://www.instagram.com/zikaa.xo?igsh=MXdoOGM3d3Z6aHA3Nw%3D%3D&amp;utm_source=qr</t>
  </si>
  <si>
    <t>https://www.instagram.com/rajitha_herath24?igsh=MXgwbTZrYnFjYmM0NQ==</t>
  </si>
  <si>
    <t>http://ww.instagram/nipunasanjeewa</t>
  </si>
  <si>
    <t>https://www.instagram.com/lakshanseneviratne/</t>
  </si>
  <si>
    <t>https://www.instagram.com/shehansenevirathna</t>
  </si>
  <si>
    <t>https://www.instagram.com/salman____iqbal?igsh=aGJoMmJndTF6aGM4&amp;utm_source=qr</t>
  </si>
  <si>
    <t>https://www.instagram.com/prabhath_darshana?igsh=MXh3ZzYwcWw1YTQ2MA==</t>
  </si>
  <si>
    <t>https://www.facebook.com/share/1KLbAwjYi9/?mibextid=wwXIfr</t>
  </si>
  <si>
    <t>https://www.instagram.com/mgkperera?igsh=MXV6djQ0YjA0YjhyeA==</t>
  </si>
  <si>
    <t>http://I'm on Instagram as @____randima_. Install the app to follow my photos and videos. https://www.instagram.com/invites/contact/?igsh=1nda8emxpynxa&amp;utm_content=1hej560</t>
  </si>
  <si>
    <t>https://www.instagram.com/laksh_hettiarachchi?igsh=ajFubXQyNHFtdTlz&amp;utm_source=qr</t>
  </si>
  <si>
    <t>https://www.instagram.com/share/p/BAStcsckKh</t>
  </si>
  <si>
    <t>https://www.instagram.com/sameera_oshama_silva?igsh=MWRmbWU1ZnVsdngwcA%3D%3D&amp;utm_source=qr</t>
  </si>
  <si>
    <t>https://www.instagram.com/nadeera_fernando/</t>
  </si>
  <si>
    <t>https://www.instagram.com/shehana_dabrera?igsh=MTlyemVmMmhmZWpkdQ%3D%3D&amp;utm_source=qr</t>
  </si>
  <si>
    <t>https://www.instagram.com/ramana_sivast/</t>
  </si>
  <si>
    <t>http://shashika.rodrigo</t>
  </si>
  <si>
    <t>http://asif.zuhair</t>
  </si>
  <si>
    <t>https://www.instagram.com/invites/contact/?igsh=10tbnaxgjpwks&amp;utm_content=1bmt8ae</t>
  </si>
  <si>
    <t>https://www.instagram.com/shahid24_sr?igsh=Ymt3ZzB4dmw3YmRv</t>
  </si>
  <si>
    <t>https://www.google.com/url?sa=t&amp;source=web&amp;rct=j&amp;opi=89978449&amp;url=https://www.instagram.com/tfostore/%3Fhl%3Den&amp;ved=2ahUKEwiIvJb19fCPAxUnna8BHYInJBkQFnoECCMQAQ&amp;usg=AOvVaw1D2UQRREdPbrq6Z8x5CTl3</t>
  </si>
  <si>
    <t>https://www.instagram.com/_fa_yad_?igsh=MWZlbDEzOHRxajRiaA==</t>
  </si>
  <si>
    <t>https://www.instagram.com/malinda_praneeth/</t>
  </si>
  <si>
    <t>https://www.instagram.com/amrkhalid1994?igsh=Z3VvNXQybXZ2azln&amp;utm_source=qr</t>
  </si>
  <si>
    <t>https://www.linkedin.com/in/ashan-madusanka-7b5706220?utm_source=share&amp;utm_campaign=share_via&amp;utm_content=profile&amp;utm_medium=ios_app</t>
  </si>
  <si>
    <t>https://www.instagram.com/captureista_?igsh=MXh1ZTJ1bmxlcjVvYw==</t>
  </si>
  <si>
    <t>https://www.facebook.com/mala.de.silva.160809</t>
  </si>
  <si>
    <t>https://www.instagram.com/ramish_nirmal?igsh=MXRtOHdmeWM5cnI3bg==</t>
  </si>
  <si>
    <t>https://www.facebook.com/share/16JzFABgBg/?mibextid=wwXIfr</t>
  </si>
  <si>
    <t>https://www.instagram.com/t_e_d_i_y_a_/</t>
  </si>
  <si>
    <t>https://www.instagram.com/the_wickramasinghe/</t>
  </si>
  <si>
    <t>https://www.instagram.com/sandamithkarunaratne?igsh=MW9qZGgyNGRybnF6aA==</t>
  </si>
  <si>
    <t>https://www</t>
  </si>
  <si>
    <t>https://www.instagram.com/nuwanedi?igsh=cjY4dXRvNm84cmEy</t>
  </si>
  <si>
    <t>https://www.linkedin.com/in/chandana-senarathna-a817ba33/</t>
  </si>
  <si>
    <t>https://www.instagram.com/fonte.official/</t>
  </si>
  <si>
    <t>https://www.instagram.com/_sanda._?igsh=ZTVmbDE1MnY5MTUw&amp;utm_source=qr</t>
  </si>
  <si>
    <t>http://මූලාශ්‍රය: LinkedIn https://share.google/aUAuYUS1XOMjzMUgd</t>
  </si>
  <si>
    <t>https://web.facebook.com/susantha.sidhu/?_rdc=1&amp;_rdr#</t>
  </si>
  <si>
    <t>https://www.facebook.com/buddhika.ranathunga.50?mibextid=wwXIfr&amp;mibextid=wwXIfr</t>
  </si>
  <si>
    <t>http://madushikathiagaraj@instagram.com</t>
  </si>
  <si>
    <t>https://www.instagram.com/modento_designs?igsh=MW0wMzRoazMxdHpzag==</t>
  </si>
  <si>
    <t>https://www.instagram.com/varun_lak?utm_source=qr&amp;igsh=MTBmaWcwcmk5dmF6Yg==</t>
  </si>
  <si>
    <t>https://www.instagram.com/aselagmg?igsh=MWl6OHdvY3l4MTdsMw==</t>
  </si>
  <si>
    <t>https://www.instagram.com/modento_designs?igsh=bHNhcjBya3ZsMjNy</t>
  </si>
  <si>
    <t>https://www.facebook.com/share/1AVeBgkmXT/</t>
  </si>
  <si>
    <t>https://www.instagram.com/dima_chathu?igsh=amZsZHdrcmQ2Z3Zm</t>
  </si>
  <si>
    <t>https://www.facebook.com/share/16z6p1z2Yh/?mibextid=wwXIfr</t>
  </si>
  <si>
    <t>https://www.instagram.com/dulanjali_999?igsh=emtjODhnNmN6bDhi&amp;utm_source=qr</t>
  </si>
  <si>
    <t>http://www.instagram.com</t>
  </si>
  <si>
    <t>http://www Instagram.com</t>
  </si>
  <si>
    <t>http://linkedin.com/in/liaal-malewana-5192351a0</t>
  </si>
  <si>
    <t>https://www.instagram.com/dinithi_sathsara?igsh=cGowcnk5eGVvNHJq</t>
  </si>
  <si>
    <t>https://www.instagram.com/cardboad_x.lk?igsh=MWVldGVmOW5rNG4wcg==</t>
  </si>
  <si>
    <t>https://www.instagram.com/_shehann.x_?igsh=MXhsdjJlNXJ0YnQweQ%3D%3D&amp;utm_source=qr</t>
  </si>
  <si>
    <t>https://www.instagram.com/shahid_asmath?igsh=Y2dxNXN3cnUwdmg5&amp;utm_source=qr</t>
  </si>
  <si>
    <t>https://www.instagram.com/diliniwpeiris?igsh=ZjFhbDZibDA1eHZj&amp;utm_source=qr</t>
  </si>
  <si>
    <t>https://www.instagram.com/ashen_de_zoysa?igsh=MW0wZmc1ZTlrc3RhNQ%3D%3D&amp;utm_source=qr</t>
  </si>
  <si>
    <t>https://www.instagram.com/pehasara_?igsh=aG5iMXJ0aTM3MGg5&amp;utm_source=qr</t>
  </si>
  <si>
    <t>https://www.instagram.com/januka__damunupola?igsh=ZWxicGxxbXF5bmwx&amp;utm_source=qr</t>
  </si>
  <si>
    <t>https://www.instagram.com/_dilhara.xx._?igsh=dnFmbndwMDRxbXBx&amp;utm_source=qr</t>
  </si>
  <si>
    <t>https://www.instagram.com/udl_lanka?igsh=MWZrcHVrczdqeXJtcA==</t>
  </si>
  <si>
    <t>https://www.instagram.com/chammaa_king?igsh=cWt1NTh3Mzd2bTQ1&amp;utm_source=qr</t>
  </si>
  <si>
    <t>https://www.instagram.com/mekala516</t>
  </si>
  <si>
    <t>http://linked in -https://www.linkedin.com/in/rajith-basnayake-69b97161/</t>
  </si>
  <si>
    <t>https://www.instagram.com/sohail.zain_?igsh=NzBkN3Q2OGlsZ2x6</t>
  </si>
  <si>
    <t>https://www.instagram.com/daham_madhawa?igsh=ZjgzcmEyZmowYnYy&amp;utm_source=qr</t>
  </si>
  <si>
    <t>https://www.instagram.com/sxvinr/?igsh=MTFuNnVqMmk4Mnc3NA%3D%3D&amp;utm_source=qr#</t>
  </si>
  <si>
    <t>https://www.instagram.com/tinusha_wanniarachchi?igsh=anc0ZzY3a3l2bTMx&amp;utm_source=qr</t>
  </si>
  <si>
    <t>https://www.instagram.com/nally_gram?igsh=MTdrYjJ5d3hrZ2RoZQ%3D%3D&amp;utm_source=qr</t>
  </si>
  <si>
    <t>https://www.instagram.com/kad.thushan?igsh=Nm83dG5leGw2czJ5&amp;utm_source=qr</t>
  </si>
  <si>
    <t>https://www.facebook.com/share/1BFjvDvXQ9/?mibextid=wwXIfr</t>
  </si>
  <si>
    <t>https://www.instagram.com/_renuja_</t>
  </si>
  <si>
    <t>https://www.instagram.com/cpkuuuper?igsh=MWRyNjM0ZXEwMTIwdQ==</t>
  </si>
  <si>
    <t>https://www.instagram.com/franci_d_e_e?igsh=MXR3aDh4Mzl5aXZ2eA==</t>
  </si>
  <si>
    <t>https://www.instagram.com/dijidm/</t>
  </si>
  <si>
    <t>https://www.linkedin.com/in/akram-badurdeen/?trk=opento_sprofile_details</t>
  </si>
  <si>
    <t>https://www.instagram.com/amavi_00/</t>
  </si>
  <si>
    <t>https://www.instagram.com/amavi_00?igsh=ZTM5NXBpanljMjRz&amp;utm_source=qr</t>
  </si>
  <si>
    <t>https://www.instagram.com/kapila6232?igsh=Yzg1djJqMTVrb3Qx</t>
  </si>
  <si>
    <t>https://www.instagram.com/hpunsarahettiarachchi/</t>
  </si>
  <si>
    <t>https://www.instagram.com/ranjula_g?igsh=Y2lhMHY0bDhpbnV5</t>
  </si>
  <si>
    <t>https://www.instagram.com/_bhagyaamavi_?igsh=MW1kNXV4bTJodTU4dQ%3D%3D&amp;utm_source=qr</t>
  </si>
  <si>
    <t>https://www.instagram.com/__randunu___/</t>
  </si>
  <si>
    <t>https://www.instagram.com/wansagedara?igsh=Ym5zcTgxM2Q5OThm</t>
  </si>
  <si>
    <t>https://www.facebook.com/share/1FervESxEB/?mibextid=wwXIfr</t>
  </si>
  <si>
    <t>https://www.instagram.com/rishu_deen?igsh=MWhmZm9jajJidjVxYw==</t>
  </si>
  <si>
    <t>https://www.instagram.com/_ashi_iii_?igsh=MXB2Zng3NG1naXBhMQ%3D%3D&amp;utm_source=qr</t>
  </si>
  <si>
    <t>https://www.instagram.com/malithdev?igsh=MXJkZjVkbnJ5Mnhzbg%3D%3D&amp;utm_source=qr</t>
  </si>
  <si>
    <t>http://www.facebook.com/hameez</t>
  </si>
  <si>
    <t>https://www.instagram.com/__darshana_._?igsh=MXR4dWJkbTMyMmw1aA%3D%3D&amp;utm_source=qr</t>
  </si>
  <si>
    <t>https://www.instagram.com/manulaperera_/</t>
  </si>
  <si>
    <t>https://www.facebook.com/share/1CH675NPwp/?mibextid=wwXIfr</t>
  </si>
  <si>
    <t>https://www.instagram.com/mohomedshaffrasjiffry?igsh=bGthaTllMzJjeHkw&amp;utm_source=qr</t>
  </si>
  <si>
    <t>https://www.instagram.com/tanujaan_yoyo?igsh=bG1rNHZ4YW40dHh3</t>
  </si>
  <si>
    <t>https://www.instagram.com/aditha_kk?igsh=YWFzOWUzd2NoZnc4&amp;utm_source=qr</t>
  </si>
  <si>
    <t>https://www.instagram.com/aaabidh?igsh=eHY1MHk3Z2k3NGZj</t>
  </si>
  <si>
    <t>https://www.instagram.com/dimbulwala?igsh=eGhlY3hjcDk5cWds&amp;utm_source=ig_contact_invite</t>
  </si>
  <si>
    <t>https://www.instagram.com/royalcrown_hotel</t>
  </si>
  <si>
    <t>https://www.instagram.com/smilenwin/</t>
  </si>
  <si>
    <t>http://amila_2.9</t>
  </si>
  <si>
    <t>https://www.instagram.com/__m.fazil26__/?next=%2F</t>
  </si>
  <si>
    <t>http://I'm on Instagram as @nasir_lafir. Install the app to follow my photos and videos. https://www.instagram.com/nasir_lafir?igsh=MTF4Mmd2eWdyZG8wbg==&amp;utm_source=ig_contact_invite</t>
  </si>
  <si>
    <t>https://www.instagram.com/shalindaleanage?igsh=MWsyc2Z6b3g0OGJxcw%3D%3D&amp;utm_source=qr</t>
  </si>
  <si>
    <t>https://www.instagram.com/yohan.dananjaya.3/</t>
  </si>
  <si>
    <t>https://www.instagram.com/agani.fineart?igsh=MWg1ejE5ZG4yNXNpdQ%3D%3D&amp;utm_source=qr</t>
  </si>
  <si>
    <t>https://www.instagram.com/___x___.__o____?igsh=MTlsM2h3ZjhtdmQ2NQ%3D%3D&amp;utm_source=qr</t>
  </si>
  <si>
    <t>https://www.instagram.com/sandarukannangara?igsh=NGZ5OTYwZnU2bW5v&amp;utm_source=qr</t>
  </si>
  <si>
    <t>https://www.instagram.com/dila__aki/</t>
  </si>
  <si>
    <t>https://www.instagram.com/_abdul.azix_?igsh=MWVpZWtzaXNzM2M0MA==</t>
  </si>
  <si>
    <t>https://www.instagram.com/john_driesh_?igsh=MXJpbjJydXpkZGl6Yw%3D%3D&amp;utm_source=qr</t>
  </si>
  <si>
    <t>https://www.instagram.com/manoj1987ranga/</t>
  </si>
  <si>
    <t>https://www.instagram.com/its_me_usha_rajendran</t>
  </si>
  <si>
    <t>https://www.instagram.com/dileepa_kurukulasuriya/profilecard/?igsh=MTVpYXQ5a2djZ3piNA==</t>
  </si>
  <si>
    <t>https://www.instagram.com/kashmi_umanda?igsh=N2I5ZTViNGsybjdy&amp;utm_source=qr</t>
  </si>
  <si>
    <t>https://www.instagram.com/la_hiru_k?igsh=YjlvMmQzYmIyZGo2</t>
  </si>
  <si>
    <t>https://www.instagram.com/abhayarathneviraj?igsh=aGRvcXd0bm85M3Jr</t>
  </si>
  <si>
    <t>https://www.tiktok.com/@hungry_vibe?_t=ZS-8xxp7Gk8DSi&amp;_r=1 [tiktok]</t>
  </si>
  <si>
    <t>https://www.instagram.com/_piyoomee?igsh=dmF5MDE2djN6bzA4&amp;utm_source=qr</t>
  </si>
  <si>
    <t>https://www.instagram.com/kido_27?igsh=MzFoMmw1djJhYmJv&amp;utm_source=qr</t>
  </si>
  <si>
    <t>https://www.instagram.com/gayashan_wijesinghe?igsh=ZTFsaGt1NHNtMzlm&amp;utm_source=qr</t>
  </si>
  <si>
    <t>https://www.instagram.com/kanthanysiva?igsh=aDFzNjQ1MXJlM2s2&amp;utm_source=qr</t>
  </si>
  <si>
    <t>https://web.facebook.com/fayaz.king.14</t>
  </si>
  <si>
    <t>https://www.instagram.com/chanuradesilva/</t>
  </si>
  <si>
    <t>https://www.instagram.com/deshanvihanga?igsh=ODMzaXk2dGVxOGE2&amp;utm_source=qr</t>
  </si>
  <si>
    <t>https://www.instagram.com/thilangaattanayake/profilecard/?igsh=NTFyNHVpNTZlZXJs</t>
  </si>
  <si>
    <t>https://www.facebook.com/hashy.ranatunga?mibextid=wwXIfr&amp;mibextid=wwXIfr</t>
  </si>
  <si>
    <t>https://www.instagram.com/hasith.lak?igsh=amRpcXk3ZXhjbG1j</t>
  </si>
  <si>
    <t>https://www.instagram.com/jsgunawardhana?igsh=MTZhYTR2ZHJrY3NyeQ==</t>
  </si>
  <si>
    <t>https://www.instagram.com/_anuk____?igsh=Mmc4OG9paTFzNGx3&amp;utm_source=qr</t>
  </si>
  <si>
    <t>https://www.instagram.com/gihan0_0liyanage?igsh=MWx0eXVrZTBwdjkyNQ%3D%3D&amp;utm_source=qr</t>
  </si>
  <si>
    <t>https://www.instagram.com/kavishnamunasingha?igsh=aHFqbThycjFjOHpm&amp;utm_source=qr</t>
  </si>
  <si>
    <t>https://www.instagram.com/rimzy444?igsh=MWp1NGFtMTRqYzBwOA%3D%3D&amp;utm_source=qr</t>
  </si>
  <si>
    <t>https://www.instagram.com/kishan_vlogs?utm_source=qr&amp;igsh=MTQzdXNheTRpOTZlYg==</t>
  </si>
  <si>
    <t>https://not_using_social_media.com</t>
  </si>
  <si>
    <t>https://www.facebook.com/mrafraadh</t>
  </si>
  <si>
    <t>https://www.instagram.com/hussain_fawzer?igsh=MTJzMGxjeHh5b2kx&amp;utm_source=qr</t>
  </si>
  <si>
    <t>https://www.linkedin.com/in/danushka-s-jayasekara-acim-pgdipmkt-ndsm-mslim-12367923?utm_source=share&amp;utm_campaign=share_via&amp;utm_content=profile&amp;utm_medium=ios_app</t>
  </si>
  <si>
    <t>https://www.instagram.com/dilushi_madushani?igsh=OWRhbzM3bXF3OTJx&amp;utm_source=qr</t>
  </si>
  <si>
    <t>https://www.instagram.com/shani_samlokubo?igsh=MWQxdjd5bW83dWx4&amp;utm_source=qr</t>
  </si>
  <si>
    <t>https://www.facebook.com/chamly.ambawattha</t>
  </si>
  <si>
    <t>https://www.instagram.com/_cham_lee_/</t>
  </si>
  <si>
    <t>https://www.instagram.com/__avi.ya__/</t>
  </si>
  <si>
    <t>http://I'm on Instagram as @manoripremachandra1976. Install the app to follow my photos and videos. https://www.instagram.com/manoripremachandra1976?igsh=MXF5dGQ0OGI3NjF0dQ==</t>
  </si>
  <si>
    <t>https://www.facebook.com/share/1Eqw1ER5op/</t>
  </si>
  <si>
    <t>https://www.instagram.com/jk_jayanthan06?igsh=MTlrMmU5aXMxcDBzaw==&amp;utm_source=ig_contact_invite</t>
  </si>
  <si>
    <t>https://www.facebook.com/share/1EwYaeJMPc/?mibextid=wwXIfr</t>
  </si>
  <si>
    <t>http://www.instagram.com/reel/DKRRqC4Sfp/?igsh=cm9mNG110DFldXFt</t>
  </si>
  <si>
    <t>https://www.instagram.com/dilsha_gomes?igsh=bG90dW5zZGk4MGxx&amp;utm_source=qr</t>
  </si>
  <si>
    <t>https://www.instagram.com/buddhikalk?igsh=bGdkbjE5MWthZWc3</t>
  </si>
  <si>
    <t>https://www.linkedin.com/in/indika-walahena-6830b51b1?utm_source=share&amp;utm_campaign=share_via&amp;utm_content=profile&amp;utm_medium=ios_app</t>
  </si>
  <si>
    <t>https://www.instagram.com/tharsh007/</t>
  </si>
  <si>
    <t>https://www.instagram.com/desilva.charitha?igsh=NTl4ZDBlajQ2OXo0</t>
  </si>
  <si>
    <t>https://www.instagram.com/dhanuja_wijerathne?igsh=MTQxNG9mY2FvOWI5MQ%3D%3D&amp;utm_source=qr</t>
  </si>
  <si>
    <t>https://www.instagram.com/buntastic.sl?igsh=YW45eWF1ZW04Y21s</t>
  </si>
  <si>
    <t>https://www.instagram.com/lahi_vl?igsh=b2Y4aGM1Ym5sOXFh</t>
  </si>
  <si>
    <t>https://www.instagram.com/_pavani_fernando_?igsh=anl3YmV6MG05NXBr&amp;utm_source=qr</t>
  </si>
  <si>
    <t>https://www.instagram.com/_k.i.m.u.t.h.u_?igsh=MWtjeXEwbXFpcThmaQ%3D%3D&amp;utm_source=qr</t>
  </si>
  <si>
    <t>https://www.facebook.com/sampathwidushan</t>
  </si>
  <si>
    <t>https://www.instagram.com/sewwandi_weera/?utm_source=qr&amp;igsh=M3UyMmE1OXNuMG5n#</t>
  </si>
  <si>
    <t>https://www.facebook.com/share/12LQ6188ERG/</t>
  </si>
  <si>
    <t>https://www.instagram.com/lakkitha_mihiranga?igsh=MTB3bGt0amp3eXF1cg==</t>
  </si>
  <si>
    <t>https://www.instagram.com/d_i_l_s_h____?igsh=ZjA1NzQ2Z2pndTZ0&amp;utm_source=qr</t>
  </si>
  <si>
    <t>https://www.instagram.com/sarala_dewanmini_?igsh=ejZhMWhleHYwdzZ4&amp;utm_source=qr</t>
  </si>
  <si>
    <t>https://www.instagram.com/uzama.imthiyaz?igsh=MTU2cmU2c2hqdm5xaw%3D%3D&amp;utm_source=qr</t>
  </si>
  <si>
    <t>https://www.instagram.com/chillbies_iit?igsh=cnducGt0Y29qZHln</t>
  </si>
  <si>
    <t>https://www.instagram.com/_nifraz?igsh=aHo0NXIzbXM0bGFs&amp;utm_source=qr</t>
  </si>
  <si>
    <t>https://www.instagram.com/official_vihanga?igsh=b3F2d2l2Y2M5eDA0&amp;utm_source=qr</t>
  </si>
  <si>
    <t>https://www.instagram.com/blackbuddy2237?igsh=Z3V2ZWRodm8xdzZo&amp;utm_source=qr</t>
  </si>
  <si>
    <t>https://www.instagram.com/_sheron_mendis_?igsh=eTQzemZscmhvM2Rx</t>
  </si>
  <si>
    <t>http://hattigamagesanjeewa@gmail.com</t>
  </si>
  <si>
    <t>https://www.instagram.com/buddhika.ruwan.5076?igsh=OW9lMDNhejlxMDRw&amp;utm_source=qr</t>
  </si>
  <si>
    <t>https://www.instagram.com/dewinperera73975/profilecard/?igsh=MWkydXh5b3E2dGF6dA==</t>
  </si>
  <si>
    <t>https://www.instagram.com/dilackshan_s?igsh=cXZsaHJiMmFudXo0&amp;utm_source=qr</t>
  </si>
  <si>
    <t>https://www.instagram.com/dulan_rana?igsh=MThiNmtlZG52c2wwYw%3D%3D&amp;utm_source=qr</t>
  </si>
  <si>
    <t>https://www.instagram.com/prasadtharanga33/</t>
  </si>
  <si>
    <t>http://www.linkedin.com/in/poornima-edirithilake-411304234</t>
  </si>
  <si>
    <t>https://www.instagram.com/sujani_vithana?igsh=MWE5MHdzaHgyZ2gxZA%3D%3D&amp;utm_source=qr</t>
  </si>
  <si>
    <t>https://www.facebook.com/share/1A98HYDXvd/?mibextid=LQQJ4d</t>
  </si>
  <si>
    <t>https://www.instagram.com/shiffy_sid?igsh=Y3htZmg0M2Z0OGJz&amp;utm_source=qr</t>
  </si>
  <si>
    <t>https://www.instagram.com/mihiran.asanka?igsh=MWFjcTlsbXdrbmN3eQ==</t>
  </si>
  <si>
    <t>https://www.instagram.com/Deus_fiz</t>
  </si>
  <si>
    <t>https://www.instagram.com/pathum_jayarthne?igsh=bGRyejZueWdwbGo3&amp;utm_source=qr</t>
  </si>
  <si>
    <t>https://www.instagram.com/__m.fazil26__/</t>
  </si>
  <si>
    <t>https://www.instagram.com/nilunawickramasinghe?igsh=MW5zMjBnM3d4cHpidg==</t>
  </si>
  <si>
    <t>https://www.instagram.com/udarakudagama?igsh=eHk1dTVhZGg3OTFq&amp;utm_source=qr</t>
  </si>
  <si>
    <t>https://www.instagram.com/invites/contact/?igsh=x0nthhnw69yi&amp;utm_content=1p75loa</t>
  </si>
  <si>
    <t>https://www.instagram.com/hazzy_mo/</t>
  </si>
  <si>
    <t>https://www.linkedin.com/in/shanika-perera-253a721a4/</t>
  </si>
  <si>
    <t>https://www.instagram.com/sandali.kasthuri_?igsh=a2k0eHlteGk0aTZy&amp;utm_source=qr</t>
  </si>
  <si>
    <t>https://www.instagram.com/sapusilva?igsh=Y2c0emQycWtsM2xj</t>
  </si>
  <si>
    <t>https://www.instagram.com/deshikaakashani?igsh=OGQ5ZDc2ODk2ZA%3D%3D&amp;utm_source=qr</t>
  </si>
  <si>
    <t>https://www.facebook.com/share/19XHf59X9K/?mibextid=wwXIfr</t>
  </si>
  <si>
    <t>https://www.instagram.com/dinithri_mithila_?igsh=MWQyNjYzMHhkZHVmZQ%3D%3D&amp;utm_source=qr</t>
  </si>
  <si>
    <t>https://www.facebook.com/mj.manoj.102?mibextid=ZbWKwL</t>
  </si>
  <si>
    <t>https://www.linkedin.com/in/Lankesh Fernando</t>
  </si>
  <si>
    <t>https://www.linkedin.com/in/dineth-ganewaththa-062913267?utm_source=share&amp;utm_campaign=share_via&amp;utm_content=profile&amp;utm_medium=ios_app</t>
  </si>
  <si>
    <t>https://www.instagram.com/isuruperera.ca?igsh=MW0xd3U1MW01NmtrNQ==</t>
  </si>
  <si>
    <t>https://www.facebook.com/valerie.forte.71</t>
  </si>
  <si>
    <t>https://www.instagram.com/ibnumuaaz?igsh=NHBvcTB0NzltNDJ2</t>
  </si>
  <si>
    <t>https://www.instagram.com/akilavikum/</t>
  </si>
  <si>
    <t>https://www.instagram.com/ruchirakurulugama?igsh=MWp1MWVzOTJ6cmdrMA==</t>
  </si>
  <si>
    <t>https://www.instagram.com/_sachi94?utm_source=qr&amp;igsh=MTM0c2JpZnp6YjI0bA==</t>
  </si>
  <si>
    <t>https://www.instagram.com/mooza_fazal?igsh=MXd6dnpma2xiNGFzeA%3D%3D&amp;utm_source=qr</t>
  </si>
  <si>
    <t>http://instagram.com/riasbarak27</t>
  </si>
  <si>
    <t>https://www.instagram.com/shazly456?igsh=MTF4dm5ycHNtaDFoaw==</t>
  </si>
  <si>
    <t>https://www.instagram.com/twisterhairandbeautysalon?igsh=a3J0dndjbTRqN20=</t>
  </si>
  <si>
    <t>https://www.facebook.com/share/1BsK42rB9o/</t>
  </si>
  <si>
    <t>https://www.facebook.com/share/18CycaFV44/?mibextid=wwXIfr</t>
  </si>
  <si>
    <t>https://www.facebook.com/share/1DQo6jn8Hd/</t>
  </si>
  <si>
    <t>https://www.facebook.com/viraj.panditharathna/</t>
  </si>
  <si>
    <t>http://thilanka-jayawardena.jp</t>
  </si>
  <si>
    <t>https://www.facebook.com/share/1APtSL5dgY/</t>
  </si>
  <si>
    <t>https://www.facebook.com/share/17zKdwBgCp/?mibextid=wwXIfr</t>
  </si>
  <si>
    <t>https://www.facebook.com/share/1Df7c6nYjk/?mibextid=wwXIfr</t>
  </si>
  <si>
    <t>https://m.facebook.com/ramesh.roxz/</t>
  </si>
  <si>
    <t>https://www.facebook.com/share/1DVGh28a6f/?mibextid=wwXIfr</t>
  </si>
  <si>
    <t>https://www.facebook.com/share/1CjWhLah3s/?mibextid=wwXIfr</t>
  </si>
  <si>
    <t>https://www.facebook.com/share/1E92eCmQsr/?mibextid=wwXIfr</t>
  </si>
  <si>
    <t>https://www.facebook.com/share/181DRGfSnC/?mibextid=wwXIfr</t>
  </si>
  <si>
    <t>https://www.facebook.com/share/15VuX9Xvw6r/</t>
  </si>
  <si>
    <t>https://www.facebook.com/share/1VVaEMQmVa/</t>
  </si>
  <si>
    <t>https://www.facebook.com/share/14T9ankJ3ET/?mibextid=wwXIfr</t>
  </si>
  <si>
    <t>https://www.facebook.com/share/1BFSUpQPmg/?mibextid=wwXIfr</t>
  </si>
  <si>
    <t>https://web.facebook.com/somaratnew</t>
  </si>
  <si>
    <t>https://www.facebook.com/share/1C4DrEWUF1/</t>
  </si>
  <si>
    <t>https://web.facebook.com/chamara.maduranga.5</t>
  </si>
  <si>
    <t>https://www.facebook.com/nswijesekara</t>
  </si>
  <si>
    <t>https://www.facebook.com/share/1AWDK95Jaa/</t>
  </si>
  <si>
    <t>https://www.facebook.com/share/16uaMoyKE6/?mibextid=wwXIfr</t>
  </si>
  <si>
    <t>https://www.facebook.com/sahan.suraweera.7/</t>
  </si>
  <si>
    <t>https://www.facebook.com/share/1AH4685ZVD/?mibextid=wwXIfr</t>
  </si>
  <si>
    <t>https://www.facebook.com/malith.vithanage.5?mibextid=wwXIfr&amp;mibextid=wwXIfr</t>
  </si>
  <si>
    <t>https://www.facebook.com/share/1AkYkAzCHV/</t>
  </si>
  <si>
    <t>https://www.facebook.com/share/1B23YbJ4Ye/?mibextid=wwXIfr</t>
  </si>
  <si>
    <t>https://www.facebook.com/share/18223vmEtu/</t>
  </si>
  <si>
    <t>https://www.facebook.com/share/1KDyA1UzmC/?mibextid=wwXIfr</t>
  </si>
  <si>
    <t>https://www.facebook.com/aruna.ruwanpathirana.5</t>
  </si>
  <si>
    <t>https://www.facebook.com/share/1BrvfSZ9EA/?mibextid=wwXIfr</t>
  </si>
  <si>
    <t>https://www.facebook.com/share/1H5XfHMXtE/?mibextid=wwXIfr</t>
  </si>
  <si>
    <t>https://www.facebook.com/share/1BvrWEracS/?mibextid=wwXIfr</t>
  </si>
  <si>
    <t>https://www.facebook.com/gayantha.mallawa</t>
  </si>
  <si>
    <t>https://www.facebook.com/share/1DKmZr4o2d/</t>
  </si>
  <si>
    <t>https://www.facebook.com/madhawaprasanna</t>
  </si>
  <si>
    <t>https://www.facebook.com/share/1LJGoP7dKF/</t>
  </si>
  <si>
    <t>https://facebook.com/ranjith.fernando.798278</t>
  </si>
  <si>
    <t>https://www.facebook.com/share/1DpuZXWEaP/?mibextid=wwXIfr</t>
  </si>
  <si>
    <t>https://www.facebook.com/share/17uz8J9Y1J/?mibextid=wwXIfr</t>
  </si>
  <si>
    <t>https://www.facebook.com/share/1AAFcbZvAi/?mibextid=wwXIfr</t>
  </si>
  <si>
    <t>https://www.facebook.com/share/1ArvTQrvKD/?mibextid=wwXIfr</t>
  </si>
  <si>
    <t>https://www.facebook.com/sachintha.harshana.kodituwakku</t>
  </si>
  <si>
    <t>https://m.facebook.com/namudara.abeysinghe/</t>
  </si>
  <si>
    <t>https://web.facebook.com/kapila.chandrasekara.1</t>
  </si>
  <si>
    <t>https://www.facebook.com/share/17yNetkUnJ/</t>
  </si>
  <si>
    <t>https://www.facebook.com/share/1BqPLXeZpB/?mibextid=wwXIfr</t>
  </si>
  <si>
    <t>https://www.facebook.com/share/1DMkZ7f5qW/?mibextid=wwXIfr</t>
  </si>
  <si>
    <t>https://www.facebook.com/dtonlinestore.lk?mibextid=wwXIfr&amp;mibextid=wwXIfr</t>
  </si>
  <si>
    <t>https://www.facebook.com/share/1MVCTtCehr/?mibextid=wwXIfr</t>
  </si>
  <si>
    <t>https://www.facebook.com/share/1FGEy3sNtv/?mibextid=wwXIfr</t>
  </si>
  <si>
    <t>https://www.facebook.com/share/1MmdJanbpm/?mibextid=wwXIfr</t>
  </si>
  <si>
    <t>https://www.facebook.com/lasitha.udayanga.7/</t>
  </si>
  <si>
    <t>https://www.facebook.com/share/1Bwzcy5qNH/</t>
  </si>
  <si>
    <t>https://www.facebook.com/ishanchandika</t>
  </si>
  <si>
    <t>https://www.facebook.com/dilum.samaranayake.9?mibextid=LQQJ4d</t>
  </si>
  <si>
    <t>https://www.facebook.com/malithi.dewmini.630807</t>
  </si>
  <si>
    <t>https://www.facebook.com/share/1DCudREnHd/?mibextid=LQQJ4d</t>
  </si>
  <si>
    <t>https://web.facebook.com/damith.niranjana.58/</t>
  </si>
  <si>
    <t>https://www.facebook.com/indikawijewardana70</t>
  </si>
  <si>
    <t>https://www.facebook.com/share/17qDe97mgb/</t>
  </si>
  <si>
    <t>https://www.linkedin.com/in/sumith-kanankege-481b8074/</t>
  </si>
  <si>
    <t>https://www.facebook.com/share/1HX3qYbLch/</t>
  </si>
  <si>
    <t>https://www.facebook.com/share/1Zuc8sXjAF/?mibextid=wwXIfr</t>
  </si>
  <si>
    <t>https://www.facebook.com/share/1JAeeEbAKU/?mibextid=wwXIfr</t>
  </si>
  <si>
    <t>https://www.facebook.com/ar.sithum.silva</t>
  </si>
  <si>
    <t>https://www.facebook.com/share/17onTdZSvs/</t>
  </si>
  <si>
    <t>https://www.facebook.com/rifazad.rizvi</t>
  </si>
  <si>
    <t>https://www.facebook.com/share/1AYUWwSdpj/?mibextid=wwXIfr</t>
  </si>
  <si>
    <t>https://www.facebook.com/share/1C732CxUuy/?mibextid=wwXIfr</t>
  </si>
  <si>
    <t>https://www.facebook.com/share/19inxRtXJh/</t>
  </si>
  <si>
    <t>https://www.facebook.com/share/1JtjHEpaxQ/?mibextid=wwXIfr</t>
  </si>
  <si>
    <t>https://m.facebook.com/</t>
  </si>
  <si>
    <t>https://www.facebook.com/share/1HYR6kAbBW/?mibextid=wwXIfr</t>
  </si>
  <si>
    <t>https://www.facebook.com/share/17o5PBD66U/</t>
  </si>
  <si>
    <t>https://www.facebook.com/share/17RMbE1LqJ/</t>
  </si>
  <si>
    <t>https://www.facebook.com/share/17CCAEPBk9/?mibextid=wwXIfr</t>
  </si>
  <si>
    <t>https://www.facebook.com/share/1DiqYsK1BJ/</t>
  </si>
  <si>
    <t>https://www.facebook.com/share/1GgCkcJX36/</t>
  </si>
  <si>
    <t>https://www.facebook.com/share/17YWh6HHRk/</t>
  </si>
  <si>
    <t>https://www.facebook.com/share/1P3JCJAewb/?mibextid=wwXIfr</t>
  </si>
  <si>
    <t>https://www.linkedin.com/in/ushani-athukorala-454385167/</t>
  </si>
  <si>
    <t>https://www.facebook.com/share/17WjrCepEj/?mibextid=wwXIfr</t>
  </si>
  <si>
    <t>https://www.facebook.com/share/1ATz4oTf98/?mibextid=wwXIfr</t>
  </si>
  <si>
    <t>https://www.facebook.com/share/17ppK4mxH1/</t>
  </si>
  <si>
    <t>https://www.facebook.com/share/1ZAsfgSBHB/?mibextid=wwXIfr</t>
  </si>
  <si>
    <t>https://www.instagram.com/boo_shamen?igsh=eW9raG53eWt1dWJk&amp;utm_source=qr</t>
  </si>
  <si>
    <t>https://www.facebook.com/share/17ikHNBe9N/</t>
  </si>
  <si>
    <t>https://www.facebook.com/profile.php?id=100085257277205</t>
  </si>
  <si>
    <t>https://www.facebook.com/ManGateTheMensWorld?mibextid=wwXIfr&amp;mibextid=wwXIfr</t>
  </si>
  <si>
    <t>https://www.facebook.com/share/1Hx62hy6jH/?mibextid=wwXIfr</t>
  </si>
  <si>
    <t>https://www.facebook.com/dilrukshi.palika</t>
  </si>
  <si>
    <t>https://www.facebook.com/share/1DDaQ5ntEH/?mibextid=wwXIfr</t>
  </si>
  <si>
    <t>https://web.facebook.com/lcwijesundara</t>
  </si>
  <si>
    <t>https://www.facebook.com/share/1MikPKWgxL/?mibextid=wwXIfr</t>
  </si>
  <si>
    <t>https://www.facebook.com/share/1BqF2DSvFC/?mibextid=wwXIfr</t>
  </si>
  <si>
    <t>https://www.facebook.com/share/1GwQJyxNJo/</t>
  </si>
  <si>
    <t>https://www.facebook.com/share/17m9iqVJak/?mibextid=wwXIfr</t>
  </si>
  <si>
    <t>https://www.facebook.com/share/172gS8NtMR/?mibextid=wwXIfr</t>
  </si>
  <si>
    <t>https://www.facebook.com/share/17tZ7VSkTc/?mibextid=wwXIfr</t>
  </si>
  <si>
    <t>https://www.facebook.com/share/1bETqK6kzN/?mibextid=wwXIfr</t>
  </si>
  <si>
    <t>https://www.facebook.com/share/1BcwheYzrc/</t>
  </si>
  <si>
    <t>https://www.facebook.com/share/1AgE6voDC9/</t>
  </si>
  <si>
    <t>https://www.facebook.com/vishan.rajitha/</t>
  </si>
  <si>
    <t>https://www.facebook.com/share/17UxZ3Fb2S/?mibextid=wwXIfr</t>
  </si>
  <si>
    <t>http://Hotel River grand 282, Biyagama Road, Mabima Heiyanthuduwa 11618 0112 489 298 https://maps.app.goo.gl/1hogXSgGGfUMT3ks7</t>
  </si>
  <si>
    <t>https://www.facebook.com/share/17DX37SwvK/?mibextid=wwXIfr</t>
  </si>
  <si>
    <t>https://www.facebook.com/himasha.madhushanka/</t>
  </si>
  <si>
    <t>https://www.facebook.com/share/1CoNPDiAKd/?mibextid=wwXIfr</t>
  </si>
  <si>
    <t>https://www.facebook.com/lahiru.lakmal.77398143?mibextid=wwXIfr&amp;mibextid=wwXIfr</t>
  </si>
  <si>
    <t>http://facebookcom/profile.php?id=100011371696234</t>
  </si>
  <si>
    <t>https://www.facebook.com › mohammed.mufthy</t>
  </si>
  <si>
    <t>https://www.facebook.com/chanaka.sadakalum/</t>
  </si>
  <si>
    <t>https://www.facebook.com/share/1Nf8424HRW/</t>
  </si>
  <si>
    <t>https://www.facebook.com/share/17fN1xMt5b/?mibextid=wwXIfr</t>
  </si>
  <si>
    <t>https://www.facebook.com/share/1aCABtLMpR/</t>
  </si>
  <si>
    <t>https://www.facebook.com/share/1D6j68BMqQ/?mibextid=wwXIfr</t>
  </si>
  <si>
    <t>https://www.facebook.com/ishara.dilshan.750</t>
  </si>
  <si>
    <t>https://m.facebook.com/tharindi.fdo.56/?mibextid=wwXIfr&amp;mibextid=wwXIfr</t>
  </si>
  <si>
    <t>https://www.facebook.com/share/1BnhgYWNX3/?mibextid=wwXIfr</t>
  </si>
  <si>
    <t>https://www.facebook.com/rukman.udawaththa.2025</t>
  </si>
  <si>
    <t>https://www.facebook.com/clkasthuri</t>
  </si>
  <si>
    <t>https://www.facebook.com/profile.php?id=100013221490331</t>
  </si>
  <si>
    <t>https://www.facebook.com/share/1BXB4XmGhd/</t>
  </si>
  <si>
    <t>https://www.facebook.com/share/1B6Gp8ZBYQ/?mibextid=LQQJ4d</t>
  </si>
  <si>
    <t>https://www.facebook.com/share/1CdvpoajDp/?mibextid=wwXIfr</t>
  </si>
  <si>
    <t>https://www.facebook.com/chandika.madushan.399</t>
  </si>
  <si>
    <t>https://www.facebook.com/caferedfamilylounge/</t>
  </si>
  <si>
    <t>https://www.facebook.com/hasthikamirendo/</t>
  </si>
  <si>
    <t>https://www.facebook.com/share/1BX5DgXTty/?mibextid=wwXIfr</t>
  </si>
  <si>
    <t>https://www.facebook.com/mano.pre</t>
  </si>
  <si>
    <t>https://www.facebook.com/share/14XKRqRVNTe/</t>
  </si>
  <si>
    <t>https://www.facebook.com/share/17g7HfKuvX/?mibextid=wwXIfr</t>
  </si>
  <si>
    <t>https://www.facebook.com/share/17VAQvTFgj/?mibextid=wwXIfr</t>
  </si>
  <si>
    <t>https://www.facebook.com/share/1MLigi8CbH/?mibextid=wwXIfr</t>
  </si>
  <si>
    <t>https://www.facebook.com/share/17f15EYLV6/</t>
  </si>
  <si>
    <t>https://www.linkedin.com/in/pramod-aththanayake-6447397a?originalSubdomain=lk</t>
  </si>
  <si>
    <t>https://www.facebook.com/share/17Ld2UedQM/</t>
  </si>
  <si>
    <t>https://www.facebook.com/share/1A59qPu9aC/?mibextid=wwXIfr</t>
  </si>
  <si>
    <t>https://www.facebook.com/madhushi.perera.50?mibextid=wwXIfr&amp;mibextid=wwXIfr  /  https://www.facebook.com/pushpitha.weerasiri?mibextid=wwXIfr&amp;mibextid=wwXIfr</t>
  </si>
  <si>
    <t>https://www.facebook.com/ceylon.gems.881581?mibextid=ZbWKwL</t>
  </si>
  <si>
    <t>https://www.facebook.com/share/19xtk4MGNS/</t>
  </si>
  <si>
    <t>https://www.facebook.com/rishi.ganegama/</t>
  </si>
  <si>
    <t>https://www.instagram.com/gehanrajawardana?igsh=eDd0bHZ3MGpvcjlw&amp;utm_source=ig_contact_invite</t>
  </si>
  <si>
    <t>https://facebook.com/choco.joySL</t>
  </si>
  <si>
    <t>https://www.facebook.com/share/1AUBDLzAXQ/</t>
  </si>
  <si>
    <t>http://M.G.Rasangi Ridma</t>
  </si>
  <si>
    <t>http://rizvijiffry@yahoo.com</t>
  </si>
  <si>
    <t>https://www.facebook.com/nimesha.jayarathna.7355</t>
  </si>
  <si>
    <t>https://www.facebook.com/isira.nawarathna</t>
  </si>
  <si>
    <t>https://www.facebook.com/share/1AN5y4PJaL/?mibextid=wwXIfr</t>
  </si>
  <si>
    <t>https://www.instagram.com/ruchira_ellawala/</t>
  </si>
  <si>
    <t>https://www.facebook.com/sandamali.liyanage.596995/</t>
  </si>
  <si>
    <t>https://www.facebook.com/share/1MggZSahZg/?mibextid=wwXIfr</t>
  </si>
  <si>
    <t>https://web.facebook.com/shalikachathuranga.perera</t>
  </si>
  <si>
    <t>https://www.facebook.com/share/19yzRvS9mK/</t>
  </si>
  <si>
    <t>https://www.facebook.com/share/14UHBJBAFEN/</t>
  </si>
  <si>
    <t>https://www.facebook.com/kushan.adheesharanasinghe?mibextid=wwXIfr&amp;mibextid=wwXIfr</t>
  </si>
  <si>
    <t>https://www.facebook.com/handloomgallery.lk</t>
  </si>
  <si>
    <t>https://www.facebook.com/share/17jKhUj7n4/</t>
  </si>
  <si>
    <t>https://www.facebook.com/profile.php?id=61581442451380</t>
  </si>
  <si>
    <t>https://www.facebook.com/share/1KANCxzPCe/?mibextid=wwXIfr</t>
  </si>
  <si>
    <t>https://www.facebook.com/share/17bUBTbuUk/?mibextid=wwXIfr</t>
  </si>
  <si>
    <t>https://www.facebook.com/profile.php?id=100063887119679</t>
  </si>
  <si>
    <t>http://www.facebook.com/chamuka.pramod</t>
  </si>
  <si>
    <t>https://www.facebook.com/share/1K3WUBHYBK/?mibextid=wwXIfr</t>
  </si>
  <si>
    <t>https://www.facebook.com/share/14MYNeK6NR8/</t>
  </si>
  <si>
    <t>https://www.facebook.com/share/17BcbiNUJn/?mibextid=wwXIfr</t>
  </si>
  <si>
    <t>https://www.facebook.com/hiran.proboda?mibextid=wwXIfr&amp;mibextid=wwXIfr</t>
  </si>
  <si>
    <t>https://www.facebook.com/milith.desilva</t>
  </si>
  <si>
    <t>https://www.facebook.com/kushan.senevirathana</t>
  </si>
  <si>
    <t>https://www.facebook.com/thilina.viraj.73</t>
  </si>
  <si>
    <t>https://www.facebook.com/share/1BZeRLJVxs/</t>
  </si>
  <si>
    <t>https://web.facebook.com/jagath.hapuarachchi.5</t>
  </si>
  <si>
    <t>https://www.facebook.com/profile.php?id=61574222296181</t>
  </si>
  <si>
    <t>https://www.facebook.com/vinya.prasadi</t>
  </si>
  <si>
    <t>https://www.facebook.com/share/17U1YLRBTD/?mibextid=wwXIfr</t>
  </si>
  <si>
    <t>https://www.facebook.com/supunya.rajapaksha.9?mibextid=wwXIfr&amp;mibextid=wwXIfr</t>
  </si>
  <si>
    <t>https://www.facebook.com/geethguruge</t>
  </si>
  <si>
    <t>https://www.facebook.com/share/1BREFynBPP/</t>
  </si>
  <si>
    <t>https://www.facebook.com/share/19vwNRmHAF/?mibextid=wwXIfr</t>
  </si>
  <si>
    <t>https://www.facebook.com/indrajith.perera/</t>
  </si>
  <si>
    <t>https://www.facebook.com/share/1Crmt9VGsY/</t>
  </si>
  <si>
    <t>https://www.facebook.com/share/1BNd8Dz8MJ/</t>
  </si>
  <si>
    <t>https://www.facebook.com/ganguli.dilkushi.92</t>
  </si>
  <si>
    <t>https://www.facebook.com/share/1FBN6arUAP/</t>
  </si>
  <si>
    <t>https://www.facebook.com/groups/UIFSLK/permalink/1294234591181005/</t>
  </si>
  <si>
    <t>https://www.facebook.com/share/17SPkV593r/?mibextid=wwXIfr</t>
  </si>
  <si>
    <t>https://www.facebook.com/share/1QJwEcacyz/</t>
  </si>
  <si>
    <t>https://www.facebook.com/share/19hKJdksRX/?mibextid=wwXIfr</t>
  </si>
  <si>
    <t>https://www.facebook.com/mbnamal/</t>
  </si>
  <si>
    <t>https://web.facebook.com/me/</t>
  </si>
  <si>
    <t>https://www.facebook.com/share/171knjvdP9/?mibextid=wwXIfr</t>
  </si>
  <si>
    <t>https://www.facebook.com/share/17GbD7a74U/</t>
  </si>
  <si>
    <t>https://www.facebook.com/share/1FcEZpChCP/</t>
  </si>
  <si>
    <t>https://www.facebook.com/share/17QtLHWKT1/</t>
  </si>
  <si>
    <t>https://www.facebook.com/share/17NkLbKwEa/</t>
  </si>
  <si>
    <t>https://www.instagram.com/kokilaperera?igsh=MWR0d3BibzlxMHB1OA%3D%3D&amp;utm_source=qr</t>
  </si>
  <si>
    <t>https://www.facebook.com/share/16A6vYYt6M/?mibextid=wwXIfr</t>
  </si>
  <si>
    <t>https://www.facebook.com/share/1ESXbuJ2a3/?mibextid=wwXIfr</t>
  </si>
  <si>
    <t>https://www.facebook.com/share/1PHKsoVDuf/</t>
  </si>
  <si>
    <t>https://www.facebook.com/share/1CSWKdz6V7/</t>
  </si>
  <si>
    <t>http://facebook.com/krishidinu/</t>
  </si>
  <si>
    <t>https://www.facebook.com/ruzi.ruze</t>
  </si>
  <si>
    <t>http://facebook.com/dimithri.udani.754</t>
  </si>
  <si>
    <t>https://www.facebook.com/share/16mpESrvYG/?mibextid=wwXIfr</t>
  </si>
  <si>
    <t>https://www.facebook.com/share/1GrPd2a6PF/?mibextid=wwXIfr</t>
  </si>
  <si>
    <t>https://www.facebook.com/share/1DHmtZzX1B/?mibextid=wwXIfr</t>
  </si>
  <si>
    <t>http://facebook.com/nimesha.tharaka.3/</t>
  </si>
  <si>
    <t>https://www.facebook.com/share/1Jmqo3zqdE/?mibextid=wwXIfr</t>
  </si>
  <si>
    <t>https://www.facebook.com/MaLsHaN.b/</t>
  </si>
  <si>
    <t>https://www.facebook.com/geethguruge/</t>
  </si>
  <si>
    <t>http://-https://www.facebook.com/</t>
  </si>
  <si>
    <t>https://www.facebook.com/share/1BShVtuLRM/</t>
  </si>
  <si>
    <t>https://www.facebook.com/share/14NgNMHmrKr/?mibextid=wwXIfr</t>
  </si>
  <si>
    <t>https://www.facebook.com/share/14Gw7A2KPj7/</t>
  </si>
  <si>
    <t>https://web.facebook.com/rumesh.de.silva.2025/</t>
  </si>
  <si>
    <t>http://.No</t>
  </si>
  <si>
    <t>https://www.facebook.com/nadee.desilva.184?mibextid=wwXIfr&amp;mibextid=wwXIfr</t>
  </si>
  <si>
    <t>https://www.facebook.com/share/173G7DpjuY/?mibextid=wwXIfr</t>
  </si>
  <si>
    <t>https://www.facebook.com/share/1MUzpNpTTY/</t>
  </si>
  <si>
    <t>https://www.facebook.com/share/1NvJ5jergr/?mibextid=wwXIfr</t>
  </si>
  <si>
    <t>http://Nabeelrameez.lk</t>
  </si>
  <si>
    <t>https://www.facebook.com/thilina.ranaweera.399</t>
  </si>
  <si>
    <t>http://www.facebook.com/nipunasanjeewa</t>
  </si>
  <si>
    <t>https://www.facebook.com/LakshanSeneviratneOfficial/</t>
  </si>
  <si>
    <t>https://www.facebook.com/shehan senevirathna</t>
  </si>
  <si>
    <t>https://www.facebook.com/share/1GLXUKJNgL/?mibextid=wwXIfr</t>
  </si>
  <si>
    <t>https://www.facebook.com/share/1DmR2TNxCz/?mibextid=wwXIfr</t>
  </si>
  <si>
    <t>https://www.facebook.com/share/17MUrHuiRq/</t>
  </si>
  <si>
    <t>https://www.facebook.com/share/19dh7UaFdB/?mibextid=wwXIfr</t>
  </si>
  <si>
    <t>https://www.facebook.com/share/1697kbRUCN/</t>
  </si>
  <si>
    <t>https://www.facebook.com/jayantha.randeniya.1</t>
  </si>
  <si>
    <t>https://www.facebook.com/share/1BL915Rj6e/?mibextid=wwXIfr</t>
  </si>
  <si>
    <t>https://www.facebook.com/share/17KJ2aDzBz/?mibextid=wwXIfr</t>
  </si>
  <si>
    <t>https://web.facebook.com/profile.php?id=100008998741720&amp;sk=about</t>
  </si>
  <si>
    <t>https://www.facebook.com/share/1CD1C4ihvb/?mibextid=wwXIfr</t>
  </si>
  <si>
    <t>https://www.facebook.com/share/16g6oA96Lf/?mibextid=wwXIfr</t>
  </si>
  <si>
    <t>https://www.facebook.com/nadeera.l.fernando/</t>
  </si>
  <si>
    <t>https://www.facebook.com/share/1F7x58SJLh/?mibextid=wwXIfr</t>
  </si>
  <si>
    <t>https://web.facebook.com/ramana.st</t>
  </si>
  <si>
    <t>http://zajeelfox/facebook.com</t>
  </si>
  <si>
    <t>https://www.facebook.com/share/1BG4teiQ3k/?mibextid=wwXIfr</t>
  </si>
  <si>
    <t>https://www.facebook.com/share/14M7o2CiCEo/?mibextid=wwXIfr</t>
  </si>
  <si>
    <t>https://www.facebook.com/sanuka.sathsilu.923?mibextid=ZbWKwL</t>
  </si>
  <si>
    <t>https://www.facebook.com/share/1Jyw69E3sN/</t>
  </si>
  <si>
    <t>https://www.google.com/url?sa=t&amp;source=web&amp;rct=j&amp;opi=89978449&amp;url=https://www.facebook.com/TFOstore/&amp;ved=2ahUKEwidhIz99fCPAxV9aPUHHR-oGNEQFnoECBwQAQ&amp;usg=AOvVaw2NPXTTQ8-flY-TgxIyr9F3</t>
  </si>
  <si>
    <t>https://www.facebook.com/nimesh.manthunga?mibextid=ZbWKwL</t>
  </si>
  <si>
    <t>https://www.facebook.com/share/19dWKEPEGz/</t>
  </si>
  <si>
    <t>https://www.facebook.com/share/1S4MPMdW8i/</t>
  </si>
  <si>
    <t>https://www.facebook.com/share/16bCnhKDn1/?mibextid=wwXIfr</t>
  </si>
  <si>
    <t>https://www.facebook.com/share/1ET5QdY8wD/?mibextid=wwXIfr</t>
  </si>
  <si>
    <t>https://www.facebook.com/sanjeewa.wickramasooriya?mibextid=wwXIfr&amp;mibextid=wwXIfr</t>
  </si>
  <si>
    <t>https://www.facebook.com/share/1BFEbAN3VZ/?mibextid=wwXIfr</t>
  </si>
  <si>
    <t>https://www.facebook.com/share/19nrw3X1G4/</t>
  </si>
  <si>
    <t>https://www.facebook.com/share/1JDKXGdu8J/</t>
  </si>
  <si>
    <t>https://www.facebook.com/share/1CgaAXHyZ6/?mibextid=wwXIfr</t>
  </si>
  <si>
    <t>https://www.facebook.com/share/1F1iYMfvhW/</t>
  </si>
  <si>
    <t>http://www.facebook.com</t>
  </si>
  <si>
    <t>https://www.facebook.com/share/17Vrb2mvmo/?mibextid=wwXIfr</t>
  </si>
  <si>
    <t>https://www.instagram.com/_tutu.___?igsh=MXZudGRvbmZiem9tbw%3D%3D&amp;utm_source=qr</t>
  </si>
  <si>
    <t>https://www.facebook.com/share/16DFNN9ZBD/</t>
  </si>
  <si>
    <t>https://www.facebook.com/share/1D9eqdNomL/</t>
  </si>
  <si>
    <t>https://web.facebook.com/nadishka.kudagamage</t>
  </si>
  <si>
    <t>https://www.facebook.com/share/17FrEDY31j/</t>
  </si>
  <si>
    <t>https://www.facebook.com/manjula.munasingha</t>
  </si>
  <si>
    <t>https://web.facebook.com/nashwickz/</t>
  </si>
  <si>
    <t>https://www.facebook.com/share/17CjxRLiJ1/?mibextid=wwXIfr</t>
  </si>
  <si>
    <t>https://www.facebook.com/kasun ranjan</t>
  </si>
  <si>
    <t>https://www.facebook.com/share/1727si3Hjr/?mibextid=wwXIfr</t>
  </si>
  <si>
    <t>https://web.facebook.com/chandana.senarathna.7/?_rdc=1&amp;_rdr#</t>
  </si>
  <si>
    <t>https://web.facebook.com/Fontesia</t>
  </si>
  <si>
    <t>https://www.facebook.com/share/1DZHer4i2y/?mibextid=wwXIfr</t>
  </si>
  <si>
    <t>https://web.facebook.com/janaka.samarakoon.549</t>
  </si>
  <si>
    <t>http://madushikathiagaraj@facebook.com</t>
  </si>
  <si>
    <t>https://www.facebook.com/share/18g4GKy8Ke/?mibextid=wwXIfr</t>
  </si>
  <si>
    <t>https://www.facebook.com/share/1F7Ktn7KKz/</t>
  </si>
  <si>
    <t>https://www.facebook.com/share/1MUAmRAD7R/?mibextid=wwXIfr</t>
  </si>
  <si>
    <t>https://www.facebook.com/share/1HWMEE4stE/</t>
  </si>
  <si>
    <t>https://www.facebook.com/share/1CqCsUTqEu/?mibextid=wwXIfr</t>
  </si>
  <si>
    <t>https://www.facebook.com/share/1B55c6Sg6V/</t>
  </si>
  <si>
    <t>https://www.facebook.com/share/1A9vWica3c/</t>
  </si>
  <si>
    <t>https://www.facebook.com/share/1YCtqnLjiv/?mibextid=wwXIfr</t>
  </si>
  <si>
    <t>https://www.facebook.com/ajitha.edirisinghe.5?mibextid=wwXIfr&amp;mibextid=wwXIfr</t>
  </si>
  <si>
    <t>https://www.facebook.com/share/192FbTqNHB/?mibextid=wwXIfr</t>
  </si>
  <si>
    <t>https://www.facebook.com/share/19XV6aoEZi/?mibextid=wwXIfr</t>
  </si>
  <si>
    <t>https://www.facebook.com/share/1Afq4YMe1M/</t>
  </si>
  <si>
    <t>https://www.facebook.com/share/1CgPrfes6Y/</t>
  </si>
  <si>
    <t>https://www.facebook.com/share/16zkDaZNv8/</t>
  </si>
  <si>
    <t>https://www.facebook.com/share/1Axe13S71R/?mibextid=wwXIfr</t>
  </si>
  <si>
    <t>https://www.facebook.com/share/1AETeDcxD7/?mibextid=wwXIfr</t>
  </si>
  <si>
    <t>http://www.facebook.com/sameera.sampathperera</t>
  </si>
  <si>
    <t>http://www.facebook.com/ridmi.tharangi.906256</t>
  </si>
  <si>
    <t>https://www.facebook.com/share/1CE34xnW8X/?mibextid=wwXIfr</t>
  </si>
  <si>
    <t>https://www.facebook.com/share/1JSUpkKmQM/?mibextid=wwXIfr</t>
  </si>
  <si>
    <t>https://www.facebook.com/gopika.lasitha</t>
  </si>
  <si>
    <t>https://www.facebook.com/share/1C7f71adpF/?mibextid=wwXIfr</t>
  </si>
  <si>
    <t>https://www.facebook.com/share/161CnMp1CD/?mibextid=wwXIfr</t>
  </si>
  <si>
    <t>https://www.facebook.com/share/1C3UNgZ3DD/</t>
  </si>
  <si>
    <t>https://www.facebook.com/share/163Md4zpET/?mibextid=wwXIfr</t>
  </si>
  <si>
    <t>https://www.facebook.com/share/16Do75LRXu/,https://www.facebook.com/share/1B9ddu55ZS/?mibextid=wwXIfr</t>
  </si>
  <si>
    <t>https://www.facebook.com/dumindu.dilhara?mibextid=wwXIfr&amp;mibextid=wwXIfr</t>
  </si>
  <si>
    <t>https://www.facebook.com/share/1CDyhrZcaj/</t>
  </si>
  <si>
    <t>https://www.facebook.com/share/1CiiqcL9Ex/?mibextid=wwXIfr</t>
  </si>
  <si>
    <t>https://www.facebook.com/share/15TXeRHVrj/?mibextid=wwXIfr</t>
  </si>
  <si>
    <t>https://www.facebook.com/share/1QcaGVtDtr/</t>
  </si>
  <si>
    <t>https://www.facebook.com/chamma.wijesuriya.7/</t>
  </si>
  <si>
    <t>https://web.facebook.com/hettiarachchi.chathuranda</t>
  </si>
  <si>
    <t>https://www.facebook.com/share/1CvqeQobkn/?mibextid=wwXIfr</t>
  </si>
  <si>
    <t>https://www.facebook.com/champika.wimalasena</t>
  </si>
  <si>
    <t>https://www.facebook.com/share/19NkbYGfSG/?mibextid=wwXIfr</t>
  </si>
  <si>
    <t>https://www.facebook.com/share/16tzhinqim/?mibextid=wwXIfr</t>
  </si>
  <si>
    <t>https://www.facebook.com/profile.php?id=61552919018708&amp;mibextid=ZbWKwL</t>
  </si>
  <si>
    <t>https://www.facebook.com/share/1VWfSs62S3/</t>
  </si>
  <si>
    <t>https://www.facebook.com/share/1ZtTyctveS/?mibextid=wwXIfr</t>
  </si>
  <si>
    <t>https://www.facebook.com/share/19bQZJgZNY/?mibextid=wwXIfr</t>
  </si>
  <si>
    <t>https://www.facebook.com/share/172UeWqaB1/?mibextid=wwXIfr</t>
  </si>
  <si>
    <t>https://www.facebook.com/rushikaip?mibextid=wwXIfr&amp;mibextid=wwXIfr</t>
  </si>
  <si>
    <t>https://www.facebook.com/share/1FmaNKcARN/</t>
  </si>
  <si>
    <t>https://www.facebook.com/sasikumar.sathasivam.7</t>
  </si>
  <si>
    <t>https://web.facebook.com/udeshini.rajapaksha.2025</t>
  </si>
  <si>
    <t>https://www.facebook.com/Kuuupperr?mibextid=wwXIfr&amp;mibextid=wwXIfr</t>
  </si>
  <si>
    <t>https://www.facebook.com/share/1CACVvAY7p/</t>
  </si>
  <si>
    <t>https://www.facebook.com/share/1GwLpdQWWR/?mibextid=wwXIfr</t>
  </si>
  <si>
    <t>https://www.facebook.com/share/14QoZRd8pj6/</t>
  </si>
  <si>
    <t>https://www.facebook.com/prathaban.subramaniam.5</t>
  </si>
  <si>
    <t>https://www.facebook.com/share/1AoiNzN1yp/?mibextid=wwXIfr</t>
  </si>
  <si>
    <t>https://www.facebook.com/dijid.maddumakumara/</t>
  </si>
  <si>
    <t>https://www.facebook.com/share/1GbTcVSBtW/?mibextid=wwXIfr</t>
  </si>
  <si>
    <t>https://web.facebook.com/p/Amavi-Harischandra-100007038225975/?_rdc=1&amp;_rdr#</t>
  </si>
  <si>
    <t>https://www.facebook.com/share/1ALxZzyXAW/?mibextid=wwXIfr</t>
  </si>
  <si>
    <t>https://www.facebook.com/share/1ay8JQXpMM/</t>
  </si>
  <si>
    <t>https://www.facebook.com/milindu.manodhya?mibextid=ZbWKwL</t>
  </si>
  <si>
    <t>https://www.facebook.com/hpunsara2/</t>
  </si>
  <si>
    <t>https://www.facebook.com/share/17EDmhRVgJ/</t>
  </si>
  <si>
    <t>https://web.facebook.com/ranjula.gawarammana.1</t>
  </si>
  <si>
    <t>https://www.facebook.com/yasasrandunu.randunu</t>
  </si>
  <si>
    <t>https://www.facebook.com/share/1EDRRzr8RD/</t>
  </si>
  <si>
    <t>https://www.facebook.com/share/1LXWUAdFCr/</t>
  </si>
  <si>
    <t>https://www.facebook.com/share/1BmPnxZPE4/</t>
  </si>
  <si>
    <t>https://web.facebook.com/samith.wansagedara?rdid=rFAtpa3QnGW2MR2v&amp;share_url=https%3A%2F%2Fweb.facebook.com%2Fshare%2F1ApWAeHKwr%2F%3F_rdc%3D1%26_rdr#</t>
  </si>
  <si>
    <t>https://www.facebook.com/share/178c71D69G/</t>
  </si>
  <si>
    <t>https://www.facebook.com/share/15h4frdsR7/?mibextid=wwXIfr</t>
  </si>
  <si>
    <t>https://www.linkedin.com/in/dhammika-gunawardhana-47240528/</t>
  </si>
  <si>
    <t>https://www.facebook.com/share/1SC6t4vxSM/?mibextid=wwXIfr</t>
  </si>
  <si>
    <t>https://www.facebook.com/campingstore1?mibextid=LQQJ4d</t>
  </si>
  <si>
    <t>https://www.facebook.com/pereramanula</t>
  </si>
  <si>
    <t>https://facebook.com/katipearachchi</t>
  </si>
  <si>
    <t>https://www.facebook.com/share/18boSSq35h/</t>
  </si>
  <si>
    <t>https://www.facebook.com/shaffras/</t>
  </si>
  <si>
    <t>https://www.facebook.com/share/1B17Cc94AE/</t>
  </si>
  <si>
    <t>https://www.facebook.com/riswan.mohamed.883252</t>
  </si>
  <si>
    <t>https://www.facebook.com/profile.php?id=100009591843756</t>
  </si>
  <si>
    <t>https://www.facebook.com/share/19VD4LheEc/</t>
  </si>
  <si>
    <t>https://www.facebook.com/udini.fernando/</t>
  </si>
  <si>
    <t>https://www.facebook.com/share/1B88YSSXQM/?mibextid=wwXIfr</t>
  </si>
  <si>
    <t>https://www.facebook.com/share/1S9XaGj3nn/</t>
  </si>
  <si>
    <t>https://web.facebook.com/profile.php?id=61568720685735&amp;sk=photos</t>
  </si>
  <si>
    <t>https://www.facebook.com/share/1CDAepbfvk/?mibextid=wwXIfr</t>
  </si>
  <si>
    <t>https://web.facebook.com/smilenwinsl/?_rdc=1&amp;_rdr#</t>
  </si>
  <si>
    <t>https://www.facebook.com/share/1AoR1L9RXB/</t>
  </si>
  <si>
    <t>https://www.facebook.com/share/1HzzCJagWw/</t>
  </si>
  <si>
    <t>http://.</t>
  </si>
  <si>
    <t>http://tharanga.aluthge.2025</t>
  </si>
  <si>
    <t>https://www.facebook.com/share/1AdFVPgke1/?mibextid=qi2Omg</t>
  </si>
  <si>
    <t>https://www.facebook.com/share/1C6V6icqRA/</t>
  </si>
  <si>
    <t>https://www.facebook.com/share/1J2g1e7dSe/?mibextid=wwXIfr</t>
  </si>
  <si>
    <t>https://web.facebook.com/profile.php?id=61575938832105</t>
  </si>
  <si>
    <t>https://www.facebook.com/share/1CaESkhn54/</t>
  </si>
  <si>
    <t>https://www.facebook.com/share/16nKM6Ctxv/?mibextid=wwXIfr</t>
  </si>
  <si>
    <t>https://www.facebook.com/share/16HejifTj7/?mibextid=LQQJ4d</t>
  </si>
  <si>
    <t>https://www.facebook.com/share/1AW5rwac6Z/</t>
  </si>
  <si>
    <t>https://www.facebook.com/share/1Gq3JAQZ8r/?mibextid=wwXIfr</t>
  </si>
  <si>
    <t>https://www.facebook.com/share/156tpL3RS5W/?mibextid=wwXIfra</t>
  </si>
  <si>
    <t>https://www.facebook.com/share/18Rm6SzZhy/?mibextid=wwXIfr</t>
  </si>
  <si>
    <t>https://web.facebook.com/dilan.daneshakalanka.7/?_rdc=1&amp;_rdr#</t>
  </si>
  <si>
    <t>http://www.facebook.com/ayesh.desilva</t>
  </si>
  <si>
    <t>https://www.facebook.com/share/1AjYss2DH2/?mibextid=wwXIfr</t>
  </si>
  <si>
    <t>https://www.facebook.com/manoj.ranga1</t>
  </si>
  <si>
    <t>https://www.facebook.com/share/1CRbj4ru5W/?mibextid=wwXIfr</t>
  </si>
  <si>
    <t>https://www.facebook.com/share/1NTnYgR2ky/?mibextid=wwXIfr</t>
  </si>
  <si>
    <t>https://www.facebook.com/shashikala.dulanjalee.7?mibextid=LQQJ4d</t>
  </si>
  <si>
    <t>https://www.facebook.com/share/1B3VGEkG87/?mibextid=wwXIfr</t>
  </si>
  <si>
    <t>https://www.facebook.com/share/16T1Urc4tP/?mibextid=LQQJ4d</t>
  </si>
  <si>
    <t>https://www.facebook.com/profile.php?id=61570230934129</t>
  </si>
  <si>
    <t>https://www.facebook.com/share/1EVA6Wg85y/</t>
  </si>
  <si>
    <t>https://www.facebook.com/share/16bKDixfRj/</t>
  </si>
  <si>
    <t>https://www.facebook.com/share/1BujJ5pZY1/</t>
  </si>
  <si>
    <t>http://https;//web.facebook.com</t>
  </si>
  <si>
    <t>https://www.facebook.com/aruncarandroid?mibextid=LQQJ4d</t>
  </si>
  <si>
    <t>https://www.facebook.com/share/19dNsVvtEU/?mibextid=wwXIfr</t>
  </si>
  <si>
    <t>https://www.facebook.com/share/16qL9CUP89/?mibextid=wwXIfr</t>
  </si>
  <si>
    <t>https://www.facebook.com/sahan.indrarathna?mibextid=wwXIfr&amp;mibextid=wwXIfr</t>
  </si>
  <si>
    <t>https://www.facebook.com/share/14FVEyCErFL/?mibextid=wwXIfr</t>
  </si>
  <si>
    <t>https://www.facebook.com/nilmini.vajira.1/</t>
  </si>
  <si>
    <t>https://www.facebook.com/share/1Ctv5Y2FDn/?mibextid=wwXIfr</t>
  </si>
  <si>
    <t>https://www.facebook.com/share/1An4uM3o4k/</t>
  </si>
  <si>
    <t>https://www.facebook.com/chanurashehandesilva</t>
  </si>
  <si>
    <t>https://www.facebook.com/share/16Mx4HesgF/?mibextid=wwXIfr</t>
  </si>
  <si>
    <t>https://www.facebook.com/share/1ERKb4bocM/</t>
  </si>
  <si>
    <t>https://www.facebook.com/share/192X14uGGQ/</t>
  </si>
  <si>
    <t>https://www.facebook.com/share/19KJMFJrSG/?mibextid=wwXIfr</t>
  </si>
  <si>
    <t>https://www.facebook.com/share/1BtaV4MLvg/?mibextid=wwXIfr</t>
  </si>
  <si>
    <t>https://www.facebook.com/gihan.lakshitha1/</t>
  </si>
  <si>
    <t>https://www.facebook.com/share/166HUFXeiL/?mibextid=wwXIfr</t>
  </si>
  <si>
    <t>https://www.facebook.com/share/14JEjqTvkCo/?mibextid=wwXIfr</t>
  </si>
  <si>
    <t>https://www.facebook.com/share/19Rn88V1Ry/?mibextid=wwXIfr</t>
  </si>
  <si>
    <t>http://I'm on Instagram as @_ravi_per_. Install the app to follow my photos and videos. https://www.instagram.com/invites/contact/?utm_source=ig_contact_invite&amp;utm_medium=copy_link&amp;utm_content=1glkhlm</t>
  </si>
  <si>
    <t>https://www.facebook.com/share/1BhZ7Rqye5/?mibextid=wwXIfr</t>
  </si>
  <si>
    <t>https://www.facebook.com/share/19sUtQ2jSZ/?mibextid=wwXIfr</t>
  </si>
  <si>
    <t>https://www.facebook.com/share/1ApZGzqGad/?mibextid=LQQJ4d</t>
  </si>
  <si>
    <t>https://www.facebook.com/share/1BoZWxCgS6/?mibextid=qi2Omg</t>
  </si>
  <si>
    <t>https://www.facebook.com/kosala.rukmantha/</t>
  </si>
  <si>
    <t>https://www.instagram.com/mrafraadh</t>
  </si>
  <si>
    <t>https://www.facebook.com/share/12Lc3q3ZQCC/?mibextid=wwXIfr</t>
  </si>
  <si>
    <t>https://www.facebook.com/share/1VMhgUzS6g/?mibextid=wwXIfr</t>
  </si>
  <si>
    <t>https://www.facebook.com/share/1C2ZtoLi4W/?mibextid=wwXIfr</t>
  </si>
  <si>
    <t>https://www.facebook.com/share/16X2QkvCEm/?mibextid=wwXIfr</t>
  </si>
  <si>
    <t>https://www.facebook.com/share/1FXYq2Gw9i/?mibextid=wwXIfr</t>
  </si>
  <si>
    <t>https://www.facebook.com/share/1Cb115dmDR/</t>
  </si>
  <si>
    <t>https://www.facebook.com/chamali.perera.334</t>
  </si>
  <si>
    <t>https://www.facebook.com/share/1By5B73s8c/</t>
  </si>
  <si>
    <t>https://www.facebook.com/share/1A9oPe5KCR/</t>
  </si>
  <si>
    <t>https://www.facebook.com/share/16KHxDtjzi/</t>
  </si>
  <si>
    <t>http://www.facebook.com/share/18JUwKN8gR/</t>
  </si>
  <si>
    <t>https://www.facebook.com/share/1BaD2ZSyTR/?mibextid=LQQJ4d</t>
  </si>
  <si>
    <t>https://www.facebook.com/share/1C7mt5FX6z/?mibextid=wwXIfr</t>
  </si>
  <si>
    <t>https://www.facebook.com/share/1CJTiaJtkk/?mibextid=wwXIfr</t>
  </si>
  <si>
    <t>https://www.facebook.com/mohamed.misbah.114576</t>
  </si>
  <si>
    <t>https://www.facebook.com/dimuthu.dassanayake/</t>
  </si>
  <si>
    <t>https://web.facebook.com/chanaka.kumarage.1/?_rdc=1&amp;_rdr</t>
  </si>
  <si>
    <t>https://www.facebook.com/share/18nVT3jdFj/?mibextid=wwXIfr</t>
  </si>
  <si>
    <t>https://www.facebook.com/share/1BwXHCBQYb/?mibextid=wwXIfr</t>
  </si>
  <si>
    <t>https://www.facebook.com/tharshanth/</t>
  </si>
  <si>
    <t>https://www.facebook.com/share/1Bs8k1VtYd</t>
  </si>
  <si>
    <t>https://www.facebook.com/share/15LfBemZiQ/?mibextid=wwXIfr</t>
  </si>
  <si>
    <t>https://www.facebook.com/share/14i3Mozgcn/?mibextid=wwXIfr</t>
  </si>
  <si>
    <t>https://www.facebook.com/share/1E1BU8MbRV/?mibextid=wwXIfr</t>
  </si>
  <si>
    <t>https://www.facebook.com/pavani.fernando.73272/</t>
  </si>
  <si>
    <t>https://www.facebook.com/share/1CbToKsCBk/?mibextid=LQQJ4d</t>
  </si>
  <si>
    <t>https://www.facebook.com/share/1GDh9zacEH/</t>
  </si>
  <si>
    <t>https://www.facebook.com/sewwandi.weerathunga.2025</t>
  </si>
  <si>
    <t>https://www.facebook.com/haritha.perera.39?mibextid=wwXIfr&amp;mibextid=wwXIfr</t>
  </si>
  <si>
    <t>https://www.facebook.com/share/19x9118NbJ/?mibextid=wwXIfr</t>
  </si>
  <si>
    <t>https://www.facebook.com/share/1DTFC5BGEF/</t>
  </si>
  <si>
    <t>https://www.facebook.com/share/192asfbsRZ/?mibextid=wwXIfr</t>
  </si>
  <si>
    <t>https://www.facebook.com/share/1AiStzPfDj/?mibextid=wwXIfr</t>
  </si>
  <si>
    <t>https://www.facebook.com/share/15EomDCkao/?mibextid=wwXIfr</t>
  </si>
  <si>
    <t>https://web.facebook.com/barath.paskaran</t>
  </si>
  <si>
    <t>https://www.facebook.com/share/1AC7MS4J6B/?mibextid=wwXIfr</t>
  </si>
  <si>
    <t>https://www.facebook.com/share/1KtTcHBzmP/</t>
  </si>
  <si>
    <t>https://web.facebook.com/janitha.a.bandara</t>
  </si>
  <si>
    <t>https://www.facebook.com/share/16Fz3pBGe1/?mibextid=wwXIfr</t>
  </si>
  <si>
    <t>https://www.facebook.com/share/16DZjMEgjh/</t>
  </si>
  <si>
    <t>https://www.facebook.com/sheron.mendis.96?mibextid=ZbWKwL</t>
  </si>
  <si>
    <t>https://www.facebook.com/ravindra.wijesiriwardena</t>
  </si>
  <si>
    <t>https://www.facebook.com/share/16aJGutwo9/?mibextid=wwXIfr</t>
  </si>
  <si>
    <t>http://suseniayodya@gmail.com</t>
  </si>
  <si>
    <t>https://www.facebook.com/share/19PKhsEMBz/?mibextid=wwXIfr</t>
  </si>
  <si>
    <t>https://www.facebook.com/share/1Bo7bgPkBX/</t>
  </si>
  <si>
    <t>https://web.facebook.com/Krispy-Krunchy-Chicken-Zion-Marathon-100088521609674/?_rdc=1&amp;_rdr</t>
  </si>
  <si>
    <t>https://web.facebook.com/prasad.tharanga.7</t>
  </si>
  <si>
    <t>https://www.facebook.com/share/15PosEZreZ/</t>
  </si>
  <si>
    <t>https://www.facebook.com/share/1Ad5DaTwHS/?mibextid=wwXIfr</t>
  </si>
  <si>
    <t>https://www.facebook.com/share/1LpwRYkUpW/</t>
  </si>
  <si>
    <t>https://www.facebook.com/share/1LNVj1T7Ci/</t>
  </si>
  <si>
    <t>https://www.facebook.com/share/14ySw1ypdxV/</t>
  </si>
  <si>
    <t>http://Shifaan.siddique</t>
  </si>
  <si>
    <t>https://www.facebook.com/share/19WoBmLkMH/</t>
  </si>
  <si>
    <t>https://www.facebook.com/share/18rgeGhr4w/?mibextid=wwXIfr</t>
  </si>
  <si>
    <t>https://www.facebook.com/share/1AmUxwnWrH/</t>
  </si>
  <si>
    <t>https://www.facebook.com/mohammedhijas.hijas/</t>
  </si>
  <si>
    <t>https://www.facebook.com/share/1Eh5iFoPsh/?mibextid=wwXIfr</t>
  </si>
  <si>
    <t>https://www.facebook.com/deus.janaka</t>
  </si>
  <si>
    <t>https://www.facebook.com/mohamed.annam</t>
  </si>
  <si>
    <t>https://www.facebook.com/share/198bz6dmbT/?mibextid=wwXIfr</t>
  </si>
  <si>
    <t>https://www.facebook.com/share/1QegCNv1UP/</t>
  </si>
  <si>
    <t>https://www.facebook.com/share/12JMta4oj2t/?mibextid=wwXIfr</t>
  </si>
  <si>
    <t>http://Srinath Dissanayake.</t>
  </si>
  <si>
    <t>https://www.facebook.com/vijay.sivakumar.148</t>
  </si>
  <si>
    <t>https://www.facebook.com/share/1DAKTPqQKM/</t>
  </si>
  <si>
    <t>http://facebook.com/SLPCClearance</t>
  </si>
  <si>
    <t>https://www.facebook.com/anjana.gayashan.79</t>
  </si>
  <si>
    <t>https://www.facebook.com/share/1AJ8L9MZiU/?mibextid=wwXIfr</t>
  </si>
  <si>
    <t>https://www.facebook.com/sumith.fernando.37?mibextid=ZbWKwL</t>
  </si>
  <si>
    <t>https://www.facebook.com/share/15CJ69HkNX/?mibextid=wwXIfr</t>
  </si>
  <si>
    <t>https://www.facebook.com/share/1AykLznYwg/?mibextid=wwXIfr</t>
  </si>
  <si>
    <t>https://www.facebook.com/hazzymo1919</t>
  </si>
  <si>
    <t>https://www.facebook.com/share/1DKY3aSWK4/</t>
  </si>
  <si>
    <t>https://www.facebook.com/share/15Y4rofN54/?mibextid=wwXIfr</t>
  </si>
  <si>
    <t>https://www.facebook.com/profile.php?id=100004449856506.</t>
  </si>
  <si>
    <t>http://rumeshsampath.lk</t>
  </si>
  <si>
    <t>https://www.facebook.com/share/1ASAY1D9oS/?mibextid=wwXIfr</t>
  </si>
  <si>
    <t>https://www.facebook.com/share/15udiaEoaR/</t>
  </si>
  <si>
    <t>https://www.facebook.com/share/1BnEPDt1NM/?mibextid=wwXIfr</t>
  </si>
  <si>
    <t>https://www.facebook.com/malitha.fernando</t>
  </si>
  <si>
    <t>https://www.facebook.com/dealwisac</t>
  </si>
  <si>
    <t>https://www.facebook.com/share/18p33S6jHE/?mibextid=wwXIfr</t>
  </si>
  <si>
    <t>https://www.facebook.com/share/1CJhhnTrio/</t>
  </si>
  <si>
    <t>https://www.facebook.com/share/1FQbLnfML6/</t>
  </si>
  <si>
    <t>https://facebook.com/dilka.geeshani</t>
  </si>
  <si>
    <t>https://www.facebook.com/share/1A33yY7XS2/</t>
  </si>
  <si>
    <t>https://www.facebook.com/akila.wickramasinghe.9/</t>
  </si>
  <si>
    <t>https://www.facebook.com/share/167Gh8sQVE/</t>
  </si>
  <si>
    <t>https://www.facebook.com/share/15PCjjH23j/</t>
  </si>
  <si>
    <t>https://www.facebook.com/share/1AFwypBbBv/?mibextid=wwXIfr</t>
  </si>
  <si>
    <t>https://www.instagram.com/inshi_naz?igsh=NTlmNXVnbG5xejJj&amp;utm_source=qr</t>
  </si>
  <si>
    <t>https://www.facebook.com/ashenchami1944?mibextid=wwXIfr&amp;mibextid=wwXIfr</t>
  </si>
  <si>
    <t>https://www.facebook.com/share/1F9zdmstMi/?mibextid=wwXIfr</t>
  </si>
  <si>
    <t>https://www.facebook.com/share/18uLt6FWxo/?mibextid=wwXIfr</t>
  </si>
  <si>
    <t>https://www.facebook.com/sahan.indrarathna?mibextid=LQQJ4d&amp;mibextid=LQQJ4d</t>
  </si>
  <si>
    <t>https://www.facebook.com/share/15sMpghmQi/</t>
  </si>
  <si>
    <t>https://www.facebook.com/share/19Bnc3BjJ1/</t>
  </si>
  <si>
    <t>http://facebook.com/rias mubarak</t>
  </si>
  <si>
    <t>https://www.facebook.com/share/1FQRYo1q97/</t>
  </si>
  <si>
    <t>https://www.facebook.com/share/1BzYz1v3Gr/</t>
  </si>
  <si>
    <t>28-01-2026</t>
  </si>
  <si>
    <t>24-01-2026</t>
  </si>
  <si>
    <t>23-01-2026</t>
  </si>
  <si>
    <t>22-01-2026</t>
  </si>
  <si>
    <t>21-01-2026</t>
  </si>
  <si>
    <t>17-01-2026</t>
  </si>
  <si>
    <t>09-01-2026</t>
  </si>
  <si>
    <t>07-01-2025</t>
  </si>
  <si>
    <t>02-06-2026</t>
  </si>
  <si>
    <t>30-12-2025</t>
  </si>
  <si>
    <t>29-12-2025</t>
  </si>
  <si>
    <t>28-12-2025</t>
  </si>
  <si>
    <t>26-12-2025</t>
  </si>
  <si>
    <t>24-12-2025</t>
  </si>
  <si>
    <t>23-12-2025</t>
  </si>
  <si>
    <t>11-02-2025</t>
  </si>
  <si>
    <t>21-12-2025</t>
  </si>
  <si>
    <t>17-12-2025</t>
  </si>
  <si>
    <t>16-12-2025</t>
  </si>
  <si>
    <t>09-12-2025</t>
  </si>
  <si>
    <t>12-08-2025</t>
  </si>
  <si>
    <t>07-12-2025</t>
  </si>
  <si>
    <t>06-12-2025</t>
  </si>
  <si>
    <t>02-12-2025</t>
  </si>
  <si>
    <t>29-11-2025</t>
  </si>
  <si>
    <t>23-11-2025</t>
  </si>
  <si>
    <t>22-11-2025</t>
  </si>
  <si>
    <t>22-09-1975</t>
  </si>
  <si>
    <t>08-11-2025</t>
  </si>
  <si>
    <t>18-11-2025</t>
  </si>
  <si>
    <t>17-11-2025</t>
  </si>
  <si>
    <t>11-03-2018</t>
  </si>
  <si>
    <t>14-11-2025</t>
  </si>
  <si>
    <t>01-01-2019</t>
  </si>
  <si>
    <t>13-11-2025</t>
  </si>
  <si>
    <t>12-11-2025</t>
  </si>
  <si>
    <t>10-11-2025</t>
  </si>
  <si>
    <t>09-11-2025</t>
  </si>
  <si>
    <t>06-11-2025</t>
  </si>
  <si>
    <t>29-10-2025</t>
  </si>
  <si>
    <t>01-02-2024</t>
  </si>
  <si>
    <t>26-10-2025</t>
  </si>
  <si>
    <t>23-10-2025</t>
  </si>
  <si>
    <t>05-12-1996</t>
  </si>
  <si>
    <t>22-10-2025</t>
  </si>
  <si>
    <t>0001-01-01</t>
  </si>
  <si>
    <t>18-10-2025</t>
  </si>
  <si>
    <t>23-08-1969</t>
  </si>
  <si>
    <t>17-10-2025</t>
  </si>
  <si>
    <t>01-03-2024</t>
  </si>
  <si>
    <t>11-10-2025</t>
  </si>
  <si>
    <t>09-10-2025</t>
  </si>
  <si>
    <t>01-07-2022</t>
  </si>
  <si>
    <t>02-10-2025</t>
  </si>
  <si>
    <t>09-08-2000</t>
  </si>
  <si>
    <t>28-09-2025</t>
  </si>
  <si>
    <t>21-07-2001</t>
  </si>
  <si>
    <t>27-09-2025</t>
  </si>
  <si>
    <t>25-10-2015</t>
  </si>
  <si>
    <t>23-09-2025</t>
  </si>
  <si>
    <t>21-09-2025</t>
  </si>
  <si>
    <t>19-09-2025</t>
  </si>
  <si>
    <t>17-09-2025</t>
  </si>
  <si>
    <t>16-09-2025</t>
  </si>
  <si>
    <t>13-09-2025</t>
  </si>
  <si>
    <t>12-09-2025</t>
  </si>
  <si>
    <t>11-09-2025</t>
  </si>
  <si>
    <t>06-09-2025</t>
  </si>
  <si>
    <t>05-09-2025</t>
  </si>
  <si>
    <t>10-01-2020</t>
  </si>
  <si>
    <t>18-04-1991</t>
  </si>
  <si>
    <t>30-08-2025</t>
  </si>
  <si>
    <t>27-08-2025</t>
  </si>
  <si>
    <t>22-08-1997</t>
  </si>
  <si>
    <t>24-08-2025</t>
  </si>
  <si>
    <t>23-08-2025</t>
  </si>
  <si>
    <t>22-08-2025</t>
  </si>
  <si>
    <t>21-08-2025</t>
  </si>
  <si>
    <t>19-08-2025</t>
  </si>
  <si>
    <t>16-08-2025</t>
  </si>
  <si>
    <t>06-05-1991</t>
  </si>
  <si>
    <t>11-08-2025</t>
  </si>
  <si>
    <t>09-08-2025</t>
  </si>
  <si>
    <t>08-08-2025</t>
  </si>
  <si>
    <t>05-08-2025</t>
  </si>
  <si>
    <t>22-12-1982</t>
  </si>
  <si>
    <t>29-07-2025</t>
  </si>
  <si>
    <t>28-07-2025</t>
  </si>
  <si>
    <t>27-07-2025</t>
  </si>
  <si>
    <t>26-07-2025</t>
  </si>
  <si>
    <t>25-07-2025</t>
  </si>
  <si>
    <t>24-07-2025</t>
  </si>
  <si>
    <t>23-07-2025</t>
  </si>
  <si>
    <t>22-07-2025</t>
  </si>
  <si>
    <t>21-07-2025</t>
  </si>
  <si>
    <t>19-07-2025</t>
  </si>
  <si>
    <t>18-07-2025</t>
  </si>
  <si>
    <t>10-06-1996</t>
  </si>
  <si>
    <t>17-07-2025</t>
  </si>
  <si>
    <t>16-07-2025</t>
  </si>
  <si>
    <t>15-07-2025</t>
  </si>
  <si>
    <t>13-07-2025</t>
  </si>
  <si>
    <t>12-07-2025</t>
  </si>
  <si>
    <t>06-07-2025</t>
  </si>
  <si>
    <t>03-07-2025</t>
  </si>
  <si>
    <t>02-07-2025</t>
  </si>
  <si>
    <t>29-06-2025</t>
  </si>
  <si>
    <t>27-06-2025</t>
  </si>
  <si>
    <t>24-06-2025</t>
  </si>
  <si>
    <t>23-06-2025</t>
  </si>
  <si>
    <t>21-06-2025</t>
  </si>
  <si>
    <t>19-06-2025</t>
  </si>
  <si>
    <t>18-06-2025</t>
  </si>
  <si>
    <t>13-06-2025</t>
  </si>
  <si>
    <t>11-06-2025</t>
  </si>
  <si>
    <t>10-06-2025</t>
  </si>
  <si>
    <t>06-06-2025</t>
  </si>
  <si>
    <t>04-06-2025</t>
  </si>
  <si>
    <t>07-06-2025</t>
  </si>
  <si>
    <t>28-05-2025</t>
  </si>
  <si>
    <t>27-05-2025</t>
  </si>
  <si>
    <t>25-05-2025</t>
  </si>
  <si>
    <t>24-05-2025</t>
  </si>
  <si>
    <t>21-05-2025</t>
  </si>
  <si>
    <t>19-05-2025</t>
  </si>
  <si>
    <t>18-05-2025</t>
  </si>
  <si>
    <t>16-05-2025</t>
  </si>
  <si>
    <t>14-05-2025</t>
  </si>
  <si>
    <t>13-05-2025</t>
  </si>
  <si>
    <t>24-10-1985</t>
  </si>
  <si>
    <t>12-05-2025</t>
  </si>
  <si>
    <t>08-05-2025</t>
  </si>
  <si>
    <t>07-05-2025</t>
  </si>
  <si>
    <t>03-05-2025</t>
  </si>
  <si>
    <t>02-05-2025</t>
  </si>
  <si>
    <t>29-04-2025</t>
  </si>
  <si>
    <t>23-04-2025</t>
  </si>
  <si>
    <t>22-04-2025</t>
  </si>
  <si>
    <t>19-04-2025</t>
  </si>
  <si>
    <t>17-04-2025</t>
  </si>
  <si>
    <t>16-04-2025</t>
  </si>
  <si>
    <t>15-04-2025</t>
  </si>
  <si>
    <t>13-04-2025</t>
  </si>
  <si>
    <t>11-04-2025</t>
  </si>
  <si>
    <t>08-04-2025</t>
  </si>
  <si>
    <t>06-04-2025</t>
  </si>
  <si>
    <t>04-04-2025</t>
  </si>
  <si>
    <t>03-04-2025</t>
  </si>
  <si>
    <t>02-04-2025</t>
  </si>
  <si>
    <t>29-03-2025</t>
  </si>
  <si>
    <t>28-03-2025</t>
  </si>
  <si>
    <t>27-03-2025</t>
  </si>
  <si>
    <t>26-03-2025</t>
  </si>
  <si>
    <t>24-03-2025</t>
  </si>
  <si>
    <t>23-03-2025</t>
  </si>
  <si>
    <t>19-03-2025</t>
  </si>
  <si>
    <t>18-03-2025</t>
  </si>
  <si>
    <t>16-03-2025</t>
  </si>
  <si>
    <t>15-03-2025</t>
  </si>
  <si>
    <t>14-03-2025</t>
  </si>
  <si>
    <t>13-03-2025</t>
  </si>
  <si>
    <t>12-03-2025</t>
  </si>
  <si>
    <t>11-03-2025</t>
  </si>
  <si>
    <t>10-03-2025</t>
  </si>
  <si>
    <t>09-03-2025</t>
  </si>
  <si>
    <t>07-03-2025</t>
  </si>
  <si>
    <t>06-03-2025</t>
  </si>
  <si>
    <t>05-03-2025</t>
  </si>
  <si>
    <t>Dematagoda</t>
  </si>
  <si>
    <t>Mahara junction</t>
  </si>
  <si>
    <t>Katunayaka</t>
  </si>
  <si>
    <t>Panadura</t>
  </si>
  <si>
    <t>Rajagiriya</t>
  </si>
  <si>
    <t>Matale</t>
  </si>
  <si>
    <t>Kadawatha Miyur Air Theme Park</t>
  </si>
  <si>
    <t>Sri lanka - kegalle or negombo</t>
  </si>
  <si>
    <t>COLOMBO</t>
  </si>
  <si>
    <t>Pelewatta</t>
  </si>
  <si>
    <t>Kirindiwela</t>
  </si>
  <si>
    <t>Boralesgamuwa</t>
  </si>
  <si>
    <t>Wadduwa</t>
  </si>
  <si>
    <t>Wennappuwa</t>
  </si>
  <si>
    <t>Ragama</t>
  </si>
  <si>
    <t>Kegalle</t>
  </si>
  <si>
    <t>nugegoda</t>
  </si>
  <si>
    <t>Gampaha</t>
  </si>
  <si>
    <t>Miriswaththa piliyandala</t>
  </si>
  <si>
    <t>Handala head office</t>
  </si>
  <si>
    <t>Mirihana, Nugegoda</t>
  </si>
  <si>
    <t>Ahangama</t>
  </si>
  <si>
    <t>Nittambuwa</t>
  </si>
  <si>
    <t>Battaramulla</t>
  </si>
  <si>
    <t>Mentioned above</t>
  </si>
  <si>
    <t>Horana</t>
  </si>
  <si>
    <t>Maharagama</t>
  </si>
  <si>
    <t>pannipitiya</t>
  </si>
  <si>
    <t>Homagama</t>
  </si>
  <si>
    <t>Veyangoda</t>
  </si>
  <si>
    <t>Udammita, Ja Ela</t>
  </si>
  <si>
    <t>Ampara</t>
  </si>
  <si>
    <t>Wathupitiwala</t>
  </si>
  <si>
    <t>Minuwangoda</t>
  </si>
  <si>
    <t>Kesbewa .</t>
  </si>
  <si>
    <t>Athurugiriya</t>
  </si>
  <si>
    <t>Ja - Ela</t>
  </si>
  <si>
    <t>Pannipitiya</t>
  </si>
  <si>
    <t>Wattala</t>
  </si>
  <si>
    <t>Mawanella</t>
  </si>
  <si>
    <t>Kaduwela</t>
  </si>
  <si>
    <t>Nugegoda</t>
  </si>
  <si>
    <t>MORATUWA (COLOMBO), Western Province</t>
  </si>
  <si>
    <t>Kollupitiya</t>
  </si>
  <si>
    <t>Biyagama EPZ</t>
  </si>
  <si>
    <t>Biyagama</t>
  </si>
  <si>
    <t>Delkanda</t>
  </si>
  <si>
    <t>Wadduwa Town</t>
  </si>
  <si>
    <t>Wadduwa Junction</t>
  </si>
  <si>
    <t>https://maps.app.goo.gl/1bmkY3kYmi28ijAA9</t>
  </si>
  <si>
    <t>82B,Meegalla,Urapola</t>
  </si>
  <si>
    <t>Aluthgama</t>
  </si>
  <si>
    <t>Mattegoda</t>
  </si>
  <si>
    <t>kirindiwela</t>
  </si>
  <si>
    <t>Colombo, Sri lanka</t>
  </si>
  <si>
    <t>Wellawate</t>
  </si>
  <si>
    <t>Delpe Junction</t>
  </si>
  <si>
    <t>No:200/12A ,Polhena,Kelaniye</t>
  </si>
  <si>
    <t>Biyagama EPZ Zone</t>
  </si>
  <si>
    <t>Mathugama</t>
  </si>
  <si>
    <t>No:200/12A Polhena,Kelaniya</t>
  </si>
  <si>
    <t>Bambalapitiya</t>
  </si>
  <si>
    <t>Sri Jayawardenepura Kotte</t>
  </si>
  <si>
    <t>Pitakotte</t>
  </si>
  <si>
    <t>colombo</t>
  </si>
  <si>
    <t>Kotugoda</t>
  </si>
  <si>
    <t>Bandaragama</t>
  </si>
  <si>
    <t>Bauddaloka mawattha</t>
  </si>
  <si>
    <t>Kalutara</t>
  </si>
  <si>
    <t>Ja-Ela</t>
  </si>
  <si>
    <t>wennappuwa</t>
  </si>
  <si>
    <t>Nawala koswatta</t>
  </si>
  <si>
    <t>Kadawatha</t>
  </si>
  <si>
    <t>Gonapola Junction</t>
  </si>
  <si>
    <t>Anuradhapura</t>
  </si>
  <si>
    <t>Andiambalama</t>
  </si>
  <si>
    <t>Home in Kolonnawa</t>
  </si>
  <si>
    <t>Mirigama</t>
  </si>
  <si>
    <t>Buthgamuwa road</t>
  </si>
  <si>
    <t>kasbewa</t>
  </si>
  <si>
    <t>Nawagamuwa</t>
  </si>
  <si>
    <t>MALWANA</t>
  </si>
  <si>
    <t>Homagama or Mattegoda</t>
  </si>
  <si>
    <t>Malwana</t>
  </si>
  <si>
    <t>Yakkala</t>
  </si>
  <si>
    <t>Kahathuduwa</t>
  </si>
  <si>
    <t>Batticaloa</t>
  </si>
  <si>
    <t>Wattala, Sri Lanka</t>
  </si>
  <si>
    <t>Kegalla</t>
  </si>
  <si>
    <t>Kotagala</t>
  </si>
  <si>
    <t>Kottawa (Makumbura)</t>
  </si>
  <si>
    <t>Moratumulla</t>
  </si>
  <si>
    <t>wadduwa</t>
  </si>
  <si>
    <t>Vidyala Junction</t>
  </si>
  <si>
    <t>Deniyaya</t>
  </si>
  <si>
    <t>Enderamulla</t>
  </si>
  <si>
    <t>Embuldeniya</t>
  </si>
  <si>
    <t>Matara</t>
  </si>
  <si>
    <t>Ela kanda</t>
  </si>
  <si>
    <t>Veyangoda, Sri Lanka</t>
  </si>
  <si>
    <t>Marawila</t>
  </si>
  <si>
    <t>අකුරේගොඩ</t>
  </si>
  <si>
    <t>Kandana</t>
  </si>
  <si>
    <t>Negombo</t>
  </si>
  <si>
    <t>Boralasgamuwa</t>
  </si>
  <si>
    <t>Delpe Junction,</t>
  </si>
  <si>
    <t>in makandana juction in between kesbewa nd bandaragama</t>
  </si>
  <si>
    <t>agbopura</t>
  </si>
  <si>
    <t>Pelawatta</t>
  </si>
  <si>
    <t>kottawa</t>
  </si>
  <si>
    <t>https://maps.google.com/?q=7.392823,79.832039</t>
  </si>
  <si>
    <t>Ibbankatuwa</t>
  </si>
  <si>
    <t>Nawala</t>
  </si>
  <si>
    <t>Ganemulla</t>
  </si>
  <si>
    <t>Seeduwa</t>
  </si>
  <si>
    <t>WATTEGEDARA</t>
  </si>
  <si>
    <t>Makola</t>
  </si>
  <si>
    <t>Nugawela , katugastota, kandy.</t>
  </si>
  <si>
    <t>Paris</t>
  </si>
  <si>
    <t>Welipillawa</t>
  </si>
  <si>
    <t>Kurusa tunction</t>
  </si>
  <si>
    <t>Polgasowita</t>
  </si>
  <si>
    <t>Gamapaha</t>
  </si>
  <si>
    <t>Avissawella</t>
  </si>
  <si>
    <t>Weliweriya</t>
  </si>
  <si>
    <t>Gonapola</t>
  </si>
  <si>
    <t>Dubai</t>
  </si>
  <si>
    <t>Gongithota</t>
  </si>
  <si>
    <t>Batuwatta</t>
  </si>
  <si>
    <t>131/5 Maguruwila Road, Gonawala, Kelaniya</t>
  </si>
  <si>
    <t>Galle</t>
  </si>
  <si>
    <t>MORATUWA</t>
  </si>
  <si>
    <t>Thalawathugoda</t>
  </si>
  <si>
    <t>Delgoda</t>
  </si>
  <si>
    <t>School junction homagama</t>
  </si>
  <si>
    <t>Kesbewa</t>
  </si>
  <si>
    <t>සියඹලාපේ හංදිය</t>
  </si>
  <si>
    <t>Suburbs</t>
  </si>
  <si>
    <t>Thorana junction</t>
  </si>
  <si>
    <t>Ratnapura</t>
  </si>
  <si>
    <t>Ekala</t>
  </si>
  <si>
    <t>ALUBOMULLA</t>
  </si>
  <si>
    <t>Abu Dhabi</t>
  </si>
  <si>
    <t>Old Negombo Road, Wattala.</t>
  </si>
  <si>
    <t>maharagama</t>
  </si>
  <si>
    <t>Mawaramandiya</t>
  </si>
  <si>
    <t>athurugiriya</t>
  </si>
  <si>
    <t>KADAWATHA</t>
  </si>
  <si>
    <t>SAPUGASKANDA</t>
  </si>
  <si>
    <t>Wellawatta</t>
  </si>
  <si>
    <t>Jaela</t>
  </si>
  <si>
    <t>Eluvapitiya Junction, Minuwangoda-Veyangoda Main Road, Veyangoda</t>
  </si>
  <si>
    <t>Dankotuwa</t>
  </si>
  <si>
    <t>Velanai</t>
  </si>
  <si>
    <t>Allubomulla</t>
  </si>
  <si>
    <t>Puttalam</t>
  </si>
  <si>
    <t>Kiribathgoda</t>
  </si>
  <si>
    <t>Hanwella</t>
  </si>
  <si>
    <t>welisara</t>
  </si>
  <si>
    <t>Hokandara</t>
  </si>
  <si>
    <t>Padukka</t>
  </si>
  <si>
    <t>Meegoda</t>
  </si>
  <si>
    <t>421/1 mabima heiyanthuduwa</t>
  </si>
  <si>
    <t>malabe Town</t>
  </si>
  <si>
    <t>Kalutara South</t>
  </si>
  <si>
    <t>Kuliyapitiya</t>
  </si>
  <si>
    <t>New Kandy Road, [insert landmark or plot details if needed], [City/Area], Sri Lanka</t>
  </si>
  <si>
    <t>Kesbewa, Katubedda, Deniya or Thoranawila</t>
  </si>
  <si>
    <t>weliweriya</t>
  </si>
  <si>
    <t>KOTTAWA</t>
  </si>
  <si>
    <t>Borelesgamuwa</t>
  </si>
  <si>
    <t>Nalluruwa</t>
  </si>
  <si>
    <t>Nugegoda delkanda area</t>
  </si>
  <si>
    <t>London</t>
  </si>
  <si>
    <t>Nawinna</t>
  </si>
  <si>
    <t>Pettah</t>
  </si>
  <si>
    <t>Thihariya</t>
  </si>
  <si>
    <t>Athurugiriya road</t>
  </si>
  <si>
    <t>Wellawattha</t>
  </si>
  <si>
    <t>Colombo 02</t>
  </si>
  <si>
    <t>Kottawa, Sri Lanka</t>
  </si>
  <si>
    <t>Colombo 12</t>
  </si>
  <si>
    <t>kotte</t>
  </si>
  <si>
    <t>Malabe road</t>
  </si>
  <si>
    <t>DEHIWALA</t>
  </si>
  <si>
    <t>Kochchikade</t>
  </si>
  <si>
    <t>Dehiwala.</t>
  </si>
  <si>
    <t>kotugoda</t>
  </si>
  <si>
    <t>Any</t>
  </si>
  <si>
    <t>Angoda</t>
  </si>
  <si>
    <t>Home</t>
  </si>
  <si>
    <t>IDH</t>
  </si>
  <si>
    <t>Pelawatte, Battaramulla</t>
  </si>
  <si>
    <t>Godagama</t>
  </si>
  <si>
    <t>Kalutra</t>
  </si>
  <si>
    <t>Kadana</t>
  </si>
  <si>
    <t>Online</t>
  </si>
  <si>
    <t>Wijerama</t>
  </si>
  <si>
    <t>Pothupitiya</t>
  </si>
  <si>
    <t>Colombo -06</t>
  </si>
  <si>
    <t>32, Dharmarama road, Colombo 6</t>
  </si>
  <si>
    <t>Horana.</t>
  </si>
  <si>
    <t>Madinnagoda</t>
  </si>
  <si>
    <t>Mulleriyawa</t>
  </si>
  <si>
    <t>NO:533, Ground Floor, New kandy Road, Malabe</t>
  </si>
  <si>
    <t>Pugoda</t>
  </si>
  <si>
    <t>WELLAWATTE</t>
  </si>
  <si>
    <t>Nugegoda or homagama</t>
  </si>
  <si>
    <t>Weliveriya</t>
  </si>
  <si>
    <t>Colombo 05</t>
  </si>
  <si>
    <t>Siyambalape</t>
  </si>
  <si>
    <t>Bandarawela</t>
  </si>
  <si>
    <t>Delgoda /  Near by Malabe sliit university / Mawaramandiya</t>
  </si>
  <si>
    <t>Mt Lavinia</t>
  </si>
  <si>
    <t>Export Processing Zone Biyagama</t>
  </si>
  <si>
    <t>Welitita , Kaduwela</t>
  </si>
  <si>
    <t>Moratuwa, Sri Lanka</t>
  </si>
  <si>
    <t>Daranagama</t>
  </si>
  <si>
    <t>Ragajiriya</t>
  </si>
  <si>
    <t>Kotahena, Colombo-13</t>
  </si>
  <si>
    <t>Beruwala</t>
  </si>
  <si>
    <t>kohuwala</t>
  </si>
  <si>
    <t>Thalawathugoda, Colombo, Sri Lanka</t>
  </si>
  <si>
    <t>Divulpitiya (Home)</t>
  </si>
  <si>
    <t>Col-12</t>
  </si>
  <si>
    <t>Daluwakotuwa</t>
  </si>
  <si>
    <t>Hunupitiya Pansala handiya</t>
  </si>
  <si>
    <t>castle hospital rajagiriya</t>
  </si>
  <si>
    <t>Angoda hospital road</t>
  </si>
  <si>
    <t>Waliweriya.</t>
  </si>
  <si>
    <t>Dehiwela</t>
  </si>
  <si>
    <t>Heiyanthuduwa</t>
  </si>
  <si>
    <t>Kaluthara south</t>
  </si>
  <si>
    <t>kaduwela</t>
  </si>
  <si>
    <t>Polonnaruwa</t>
  </si>
  <si>
    <t>kesbewa</t>
  </si>
  <si>
    <t>Golumadama Junction Moratuwa</t>
  </si>
  <si>
    <t>Makubura Kottawa</t>
  </si>
  <si>
    <t>Malapalla, Kottawa</t>
  </si>
  <si>
    <t>Kotikawatthe</t>
  </si>
  <si>
    <t>Mirihana, Kotte</t>
  </si>
  <si>
    <t>Mahabage</t>
  </si>
  <si>
    <t>Mahara, kadawatha</t>
  </si>
  <si>
    <t>Trincomalee</t>
  </si>
  <si>
    <t>Agri Ceylan Products (Pvt ) Ltd  - Panadura</t>
  </si>
  <si>
    <t>Raddolugama</t>
  </si>
  <si>
    <t>NSBM Green University</t>
  </si>
  <si>
    <t>Ja-ela</t>
  </si>
  <si>
    <t>Malabe &amp; Athurugiriya</t>
  </si>
  <si>
    <t>Nugegoda , kotte</t>
  </si>
  <si>
    <t>Colombo 06</t>
  </si>
  <si>
    <t>108/1 eata rap ala road mount Lavinia</t>
  </si>
  <si>
    <t>Walgama ,Malwana.</t>
  </si>
  <si>
    <t>Polgahawela</t>
  </si>
  <si>
    <t>Kurukulawa, Ragama</t>
  </si>
  <si>
    <t>Maligawatta</t>
  </si>
  <si>
    <t>ATHURUGIRIYA</t>
  </si>
  <si>
    <t>1544/1/1, Amuetamulla road, Kottawa, Pannipitiya.</t>
  </si>
  <si>
    <t>Horana road kurusa junction Panadura</t>
  </si>
  <si>
    <t>Colombo 03</t>
  </si>
  <si>
    <t>chilaw</t>
  </si>
  <si>
    <t>Mahara</t>
  </si>
  <si>
    <t>Ratmalana</t>
  </si>
  <si>
    <t>Dam Street Colombo 12</t>
  </si>
  <si>
    <t>Kadawatha, Sri Lanka.</t>
  </si>
  <si>
    <t>99 Dhawalasingarama mawatha colombo 15</t>
  </si>
  <si>
    <t>NEGOMBO</t>
  </si>
  <si>
    <t>boralesgamuwa</t>
  </si>
  <si>
    <t>Sri Lanka</t>
  </si>
  <si>
    <t>Kirillawala</t>
  </si>
  <si>
    <t>Delpe junction</t>
  </si>
  <si>
    <t>Aluthepola</t>
  </si>
  <si>
    <t>Mawaramandiya,Kadawatha</t>
  </si>
  <si>
    <t>Warakapola</t>
  </si>
  <si>
    <t>Sanchi Arachchi Garden</t>
  </si>
  <si>
    <t>Enderamulla, Kiribathgoda, kandana</t>
  </si>
  <si>
    <t>Canada</t>
  </si>
  <si>
    <t>17-03-2024</t>
  </si>
  <si>
    <t>Rathmalana</t>
  </si>
  <si>
    <t>Dompe</t>
  </si>
  <si>
    <t>Paragasthota, Horana</t>
  </si>
  <si>
    <t>Pepiliyana</t>
  </si>
  <si>
    <t>Deiwala</t>
  </si>
  <si>
    <t>රජයේ මුද්‍රණ දෙපාර්තුමේන්තුව කොලඹ 08</t>
  </si>
  <si>
    <t>Enderumulla</t>
  </si>
  <si>
    <t>makola</t>
  </si>
  <si>
    <t>Colombo 09</t>
  </si>
  <si>
    <t>https://caravanfresh.lk/wp-content/uploads/cfdb7_uploads/1769616627c15e91a405-your-file-Screenshot_20260128_213727_Samsung-Internet.jpg</t>
  </si>
  <si>
    <t>https://caravanfresh.lk/wp-content/uploads/cfdb7_uploads/17696063771faacbccec-your-file-sports-shop-1.jpeg</t>
  </si>
  <si>
    <t>https://caravanfresh.lk/wp-content/uploads/cfdb7_uploads/1769577656ade1bc3b1a-your-file-IMG_8461.jpeg</t>
  </si>
  <si>
    <t>https://caravanfresh.lk/wp-content/uploads/cfdb7_uploads/1769411429c007972afa-your-file-Caravan-Fresh-Logo.png</t>
  </si>
  <si>
    <t>https://caravanfresh.lk/wp-content/uploads/cfdb7_uploads/1769392508dffb3b8808-your-file-IMG-20240424-WA0001.jpg</t>
  </si>
  <si>
    <t>https://caravanfresh.lk/wp-content/uploads/cfdb7_uploads/17693652028a5879b34f-your-file-WhatsApp-Image-2026-01-17-at-10.59.17.jpeg</t>
  </si>
  <si>
    <t>https://caravanfresh.lk/wp-content/uploads/cfdb7_uploads/1769318385533171f504-your-file-image.jpg</t>
  </si>
  <si>
    <t>https://caravanfresh.lk/wp-content/uploads/cfdb7_uploads/1769260214e0bf383ede-your-file-MG_3116-US-DV-2022-Lottery-600x600-px.jpg</t>
  </si>
  <si>
    <t>https://caravanfresh.lk/wp-content/uploads/cfdb7_uploads/1769254376d2499b5f5f-your-file-Caravan_Fresh_Location_Search_Proposal_Kadawatha.pdf</t>
  </si>
  <si>
    <t>https://caravanfresh.lk/wp-content/uploads/cfdb7_uploads/17692506738071155616-your-file-Mr.-Janith-Chathurka-3.pdf</t>
  </si>
  <si>
    <t>https://caravanfresh.lk/wp-content/uploads/cfdb7_uploads/1769195368dbb266d1cf-your-file-IMG_20210512_235548.jpg</t>
  </si>
  <si>
    <t>https://caravanfresh.lk/wp-content/uploads/cfdb7_uploads/1769153435a9f9c88bba-your-file-M-D-ID-.pdf</t>
  </si>
  <si>
    <t>https://caravanfresh.lk/wp-content/uploads/cfdb7_uploads/1769140361d39aae0f5b-your-file-CV_Shakila-Lokuhitige_2025.pdf</t>
  </si>
  <si>
    <t>https://caravanfresh.lk/wp-content/uploads/cfdb7_uploads/1769089864f5c3dec370-your-file-IMG_0583.png</t>
  </si>
  <si>
    <t>https://caravanfresh.lk/wp-content/uploads/cfdb7_uploads/176907871891603fbcce-your-file-IMG_8216.jpeg</t>
  </si>
  <si>
    <t>https://caravanfresh.lk/wp-content/uploads/cfdb7_uploads/176907654173e3416be0-your-file-IMG-20260122-WA0000.jpg</t>
  </si>
  <si>
    <t>https://caravanfresh.lk/wp-content/uploads/cfdb7_uploads/17690133244708d007d4-your-file-Franchise-Proposal-Caravan-Fresh-Delkanda.pdf</t>
  </si>
  <si>
    <t>https://caravanfresh.lk/wp-content/uploads/cfdb7_uploads/1769009163facdbd9136-your-file-Location-Link.docx</t>
  </si>
  <si>
    <t>https://caravanfresh.lk/wp-content/uploads/cfdb7_uploads/1769006826bc33f72740-your-file-cv-of-K-G-R-MileeshaM.pdf</t>
  </si>
  <si>
    <t>https://caravanfresh.lk/wp-content/uploads/cfdb7_uploads/17688915945a0afe78ec-your-file-Screenshot-2026-01-20-121557.png</t>
  </si>
  <si>
    <t>https://caravanfresh.lk/wp-content/uploads/cfdb7_uploads/17688774285dbfe9bb34-your-file-WhatsApp-Image-2026-01-19-at-21.32.13.jpeg</t>
  </si>
  <si>
    <t>https://caravanfresh.lk/wp-content/uploads/cfdb7_uploads/1768838978d6c69ba257-your-file-Business-Proposal-to-Establish-a-Caravan-Fresh-Franchise-in-Kandy.pdf</t>
  </si>
  <si>
    <t>https://caravanfresh.lk/wp-content/uploads/cfdb7_uploads/1768820126ef410642d9-your-file-Caravan_Fresh_Nugegoda_Formal_Appointment_Request.pdf</t>
  </si>
  <si>
    <t>https://caravanfresh.lk/wp-content/uploads/cfdb7_uploads/1768819455bc817a73e7-your-file-Caravan-Fresh.docx</t>
  </si>
  <si>
    <t>https://caravanfresh.lk/wp-content/uploads/cfdb7_uploads/17688038464f4f4baa3d-your-file-CV-Chris-Bevan.pdf</t>
  </si>
  <si>
    <t>https://caravanfresh.lk/wp-content/uploads/cfdb7_uploads/1768795194b7fff0a552-your-file-IMG_20260118_123541.jpg</t>
  </si>
  <si>
    <t>https://caravanfresh.lk/wp-content/uploads/cfdb7_uploads/176876582364d82ffedf-your-file-CamScanner-2026-01-19-01.18.pdf</t>
  </si>
  <si>
    <t>https://caravanfresh.lk/wp-content/uploads/cfdb7_uploads/1768763650529e9e4310-your-file-Expression-of-Interest-Caravan-Fresh.docx</t>
  </si>
  <si>
    <t>https://caravanfresh.lk/wp-content/uploads/cfdb7_uploads/17686550999f40250bbe-your-file-666.jpg</t>
  </si>
  <si>
    <t>https://caravanfresh.lk/wp-content/uploads/cfdb7_uploads/176864690405ed959957-your-file-IMG_0065.jpeg</t>
  </si>
  <si>
    <t>https://caravanfresh.lk/wp-content/uploads/cfdb7_uploads/1768631350a999782aeb-your-file-Application-for-Caravanfresh-Franchise-Opportunity.pdf</t>
  </si>
  <si>
    <t>https://caravanfresh.lk/wp-content/uploads/cfdb7_uploads/1768552542f2b966ad04-your-file-Doc1.pdf</t>
  </si>
  <si>
    <t>https://caravanfresh.lk/wp-content/uploads/cfdb7_uploads/1768536940735890142b-your-file-Screenshot_2026-01-16-09-36-37-933_com.google.android.apps_.maps_.jpg</t>
  </si>
  <si>
    <t>https://caravanfresh.lk/wp-content/uploads/cfdb7_uploads/1768472954d2b528f789-your-file-1768472839050847659656351115690.jpg</t>
  </si>
  <si>
    <t>https://caravanfresh.lk/wp-content/uploads/cfdb7_uploads/1768471004bb1a36b6e8-your-file-IMG_9392.jpeg</t>
  </si>
  <si>
    <t>https://caravanfresh.lk/wp-content/uploads/cfdb7_uploads/17684624019c63571a7a-your-file-Screenshot_20260115_124904_Maps.jpg</t>
  </si>
  <si>
    <t>https://caravanfresh.lk/wp-content/uploads/cfdb7_uploads/1768445876398c08ad63-your-file-Franchise-Application-for-Kalutara-Thilina-Silva-.pdf</t>
  </si>
  <si>
    <t>https://caravanfresh.lk/wp-content/uploads/cfdb7_uploads/17683758840ed030a9ef-your-file-Caravan.pdf</t>
  </si>
  <si>
    <t>https://caravanfresh.lk/wp-content/uploads/cfdb7_uploads/17683727718b44083dd0-your-file-IMG_6296.jpg</t>
  </si>
  <si>
    <t>https://caravanfresh.lk/wp-content/uploads/cfdb7_uploads/176836931491ca86a1d4-your-file-id.pdf</t>
  </si>
  <si>
    <t>https://caravanfresh.lk/wp-content/uploads/cfdb7_uploads/1768324447521cdbf7d4-your-file-Approach.png</t>
  </si>
  <si>
    <t>https://caravanfresh.lk/wp-content/uploads/cfdb7_uploads/17682795605c7faa89c7-your-file-Caravan_Fresh_Location_Search_Proposal_Filled.pdf</t>
  </si>
  <si>
    <t>https://caravanfresh.lk/wp-content/uploads/cfdb7_uploads/1768139110fe72e6ccc4-your-file-Franchise-Interest-Note-–-Caravan-Fresh-Kirindiwela.pdf</t>
  </si>
  <si>
    <t>https://caravanfresh.lk/wp-content/uploads/cfdb7_uploads/176813563838980c5b40-your-file-IMG_0751.jpeg</t>
  </si>
  <si>
    <t>https://caravanfresh.lk/wp-content/uploads/cfdb7_uploads/176812530077ca77d403-your-file-IMG-20260111-WA0006.jpg</t>
  </si>
  <si>
    <t>https://caravanfresh.lk/wp-content/uploads/cfdb7_uploads/17681196283e4eed6e02-your-file-FB_IMG_1756905473685.jpg</t>
  </si>
  <si>
    <t>https://caravanfresh.lk/wp-content/uploads/cfdb7_uploads/1768114008aaa98d7791-your-file-9806856c-e20a-4003-9c07-c6e2926b1ee8.jpeg</t>
  </si>
  <si>
    <t>https://caravanfresh.lk/wp-content/uploads/cfdb7_uploads/176811392410276f3811-your-file-Caravan-fresh-letter.pdf</t>
  </si>
  <si>
    <t>https://caravanfresh.lk/wp-content/uploads/cfdb7_uploads/176811104771e5d0eeaa-your-file-H-S-Chathurika-0767056639-outlet-enquiry.pdf</t>
  </si>
  <si>
    <t>https://caravanfresh.lk/wp-content/uploads/cfdb7_uploads/17681025390cb62d02bc-your-file-IMG-20231119-WA0004.jpg</t>
  </si>
  <si>
    <t>https://caravanfresh.lk/wp-content/uploads/cfdb7_uploads/1768051046a120a036b0-your-file-WhatsApp-Image-2026-01-10-at-18.41.52.jpeg</t>
  </si>
  <si>
    <t>https://caravanfresh.lk/wp-content/uploads/cfdb7_uploads/1767977599fd8c21cb6b-your-file-anamduwa.jpg</t>
  </si>
  <si>
    <t>https://caravanfresh.lk/wp-content/uploads/cfdb7_uploads/1767947194c125c94992-your-file-WhatsApp-Image-2025-12-19-at-10.26.33.jpeg</t>
  </si>
  <si>
    <t>https://caravanfresh.lk/wp-content/uploads/cfdb7_uploads/176794713146e8a58e88-your-file-WhatsApp-Image-2025-12-19-at-10.26.33.jpeg</t>
  </si>
  <si>
    <t>https://caravanfresh.lk/wp-content/uploads/cfdb7_uploads/1767947061b493d62e7f-your-file-WhatsApp-Image-2025-12-19-at-10.26.33.jpeg</t>
  </si>
  <si>
    <t>https://caravanfresh.lk/wp-content/uploads/cfdb7_uploads/176794561835430e6c40-your-file-download-1.jpg</t>
  </si>
  <si>
    <t>https://caravanfresh.lk/wp-content/uploads/cfdb7_uploads/176793644952c46c3b94-your-file-id.pdf</t>
  </si>
  <si>
    <t>https://caravanfresh.lk/wp-content/uploads/cfdb7_uploads/1767936354d9ed53d5a3-your-file-id.pdf</t>
  </si>
  <si>
    <t>https://caravanfresh.lk/wp-content/uploads/cfdb7_uploads/1767936291de75978ad4-your-file-id.pdf</t>
  </si>
  <si>
    <t>https://caravanfresh.lk/wp-content/uploads/cfdb7_uploads/1767936001d6033d7bee-your-file-id.pdf</t>
  </si>
  <si>
    <t>https://caravanfresh.lk/wp-content/uploads/cfdb7_uploads/1767894528ea47518c56-your-file-CV-Suranga-Perera.pdf</t>
  </si>
  <si>
    <t>https://caravanfresh.lk/wp-content/uploads/cfdb7_uploads/176788012782019fddc8-your-file-IMG_3064.jpeg</t>
  </si>
  <si>
    <t>https://caravanfresh.lk/wp-content/uploads/cfdb7_uploads/1767873661edd69245fe-your-file-Applicant-Information-Caravan-Fresh.docx</t>
  </si>
  <si>
    <t>https://caravanfresh.lk/wp-content/uploads/cfdb7_uploads/176787076611f14a00e0-your-file-project-proposal-s.pdf</t>
  </si>
  <si>
    <t>https://caravanfresh.lk/wp-content/uploads/cfdb7_uploads/1767866372acff184236-your-file-project-proposal-s.pdf</t>
  </si>
  <si>
    <t>https://caravanfresh.lk/wp-content/uploads/cfdb7_uploads/1767866319139dd62eec-your-file-IMG_3585.jpeg</t>
  </si>
  <si>
    <t>https://caravanfresh.lk/wp-content/uploads/cfdb7_uploads/176786626606eb4f0b6b-your-file-IMG_3585.jpeg</t>
  </si>
  <si>
    <t>https://caravanfresh.lk/wp-content/uploads/cfdb7_uploads/17678662129fbf062e4f-your-file-IMG_3585.jpeg</t>
  </si>
  <si>
    <t>https://caravanfresh.lk/wp-content/uploads/cfdb7_uploads/1767866169acd37bd4b2-your-file-IMG_3585.jpeg</t>
  </si>
  <si>
    <t>https://caravanfresh.lk/wp-content/uploads/cfdb7_uploads/17678658466a702d5d2d-your-file-project-proposal-s.pdf</t>
  </si>
  <si>
    <t>https://caravanfresh.lk/wp-content/uploads/cfdb7_uploads/1767860453bb17cdad80-your-file-Applicant-Information-Caravan-Fresh.docx</t>
  </si>
  <si>
    <t>https://caravanfresh.lk/wp-content/uploads/cfdb7_uploads/1767860229809b9acb0e-your-file-Applicant-Information-Caravan-Fresh.docx</t>
  </si>
  <si>
    <t>https://caravanfresh.lk/wp-content/uploads/cfdb7_uploads/1767860136f2e683287d-your-file-Applicant-Information-Caravan-Fresh.docx</t>
  </si>
  <si>
    <t>https://caravanfresh.lk/wp-content/uploads/cfdb7_uploads/17678600325a818ab8e9-your-file-Applicant-Information-Caravan-Fresh.docx</t>
  </si>
  <si>
    <t>https://caravanfresh.lk/wp-content/uploads/cfdb7_uploads/176785994030fae1ca6b-your-file-Applicant-Information-Caravan-Fresh.docx</t>
  </si>
  <si>
    <t>https://caravanfresh.lk/wp-content/uploads/cfdb7_uploads/1767859842e317f8a268-your-file-Applicant-Information-Caravan-Fresh.docx</t>
  </si>
  <si>
    <t>https://caravanfresh.lk/wp-content/uploads/cfdb7_uploads/176785964671d6c0f301-your-file-Applicant-Information-Caravan-Fresh.docx</t>
  </si>
  <si>
    <t>https://caravanfresh.lk/wp-content/uploads/cfdb7_uploads/1767859515915134b0cc-your-file-Applicant-Information-Caravan-Fresh.docx</t>
  </si>
  <si>
    <t>https://caravanfresh.lk/wp-content/uploads/cfdb7_uploads/1767859430f1275dc1a3-your-file-Applicant-Information-Caravan-Fresh.docx</t>
  </si>
  <si>
    <t>https://caravanfresh.lk/wp-content/uploads/cfdb7_uploads/176785638228e4a1fc95-your-file-id.pdf</t>
  </si>
  <si>
    <t>https://caravanfresh.lk/wp-content/uploads/cfdb7_uploads/176785627761e0f91c89-your-file-id.pdf</t>
  </si>
  <si>
    <t>https://caravanfresh.lk/wp-content/uploads/cfdb7_uploads/176785620792632e5aef-your-file-id.pdf</t>
  </si>
  <si>
    <t>https://caravanfresh.lk/wp-content/uploads/cfdb7_uploads/1767856059f9b37099ca-your-file-id.pdf</t>
  </si>
  <si>
    <t>https://caravanfresh.lk/wp-content/uploads/cfdb7_uploads/1767855995c2ddacef9a-your-file-id.pdf</t>
  </si>
  <si>
    <t>https://caravanfresh.lk/wp-content/uploads/cfdb7_uploads/1767855510365a38ab24-your-file-id.pdf</t>
  </si>
  <si>
    <t>https://caravanfresh.lk/wp-content/uploads/cfdb7_uploads/1767855437492cba1bd9-your-file-id.pdf</t>
  </si>
  <si>
    <t>https://caravanfresh.lk/wp-content/uploads/cfdb7_uploads/176785537472b95936db-your-file-id.pdf</t>
  </si>
  <si>
    <t>https://caravanfresh.lk/wp-content/uploads/cfdb7_uploads/17678443298860c98645-your-file-image.jpg</t>
  </si>
  <si>
    <t>https://caravanfresh.lk/wp-content/uploads/cfdb7_uploads/1767844110123b1a112b-your-file-image.jpg</t>
  </si>
  <si>
    <t>https://caravanfresh.lk/wp-content/uploads/cfdb7_uploads/17678311238f4ab8126f-your-file-image.jpg</t>
  </si>
  <si>
    <t>https://caravanfresh.lk/wp-content/uploads/cfdb7_uploads/1767831062f7acabf8d7-your-file-image.jpg</t>
  </si>
  <si>
    <t>https://caravanfresh.lk/wp-content/uploads/cfdb7_uploads/17678014769d774c684c-your-file-Ranjith-Fernando.docx</t>
  </si>
  <si>
    <t>https://caravanfresh.lk/wp-content/uploads/cfdb7_uploads/1767801405f97fb9c65f-your-file-Ranjith-Fernando.docx</t>
  </si>
  <si>
    <t>https://caravanfresh.lk/wp-content/uploads/cfdb7_uploads/1767801337c58e6aae5a-your-file-Ranjith-Fernando.docx</t>
  </si>
  <si>
    <t>https://caravanfresh.lk/wp-content/uploads/cfdb7_uploads/17677857204a24b19594-your-file-NIC.pdf</t>
  </si>
  <si>
    <t>https://caravanfresh.lk/wp-content/uploads/cfdb7_uploads/17677856535a7e2797ef-your-file-NIC.pdf</t>
  </si>
  <si>
    <t>https://caravanfresh.lk/wp-content/uploads/cfdb7_uploads/1767785578d2904b03a1-your-file-NIC.pdf</t>
  </si>
  <si>
    <t>https://caravanfresh.lk/wp-content/uploads/cfdb7_uploads/176777381962602131e8-your-file-Requesting-caravan-fresh-outlet.docx</t>
  </si>
  <si>
    <t>https://caravanfresh.lk/wp-content/uploads/cfdb7_uploads/176777375436d620124a-your-file-Requesting-caravan-fresh-outlet.docx</t>
  </si>
  <si>
    <t>https://caravanfresh.lk/wp-content/uploads/cfdb7_uploads/1767773689868080f098-your-file-Requesting-caravan-fresh-outlet.docx</t>
  </si>
  <si>
    <t>https://caravanfresh.lk/wp-content/uploads/cfdb7_uploads/17677728276811a7512a-your-file-Requesting-caravan-fresh-outlet.docx</t>
  </si>
  <si>
    <t>https://caravanfresh.lk/wp-content/uploads/cfdb7_uploads/17677727662eb472a161-your-file-Requesting-caravan-fresh-outlet.docx</t>
  </si>
  <si>
    <t>https://caravanfresh.lk/wp-content/uploads/cfdb7_uploads/17677674865fc6c3ee80-your-file-NIC.pdf</t>
  </si>
  <si>
    <t>https://caravanfresh.lk/wp-content/uploads/cfdb7_uploads/17677671113c5c9a2697-your-file-NIC.pdf</t>
  </si>
  <si>
    <t>https://caravanfresh.lk/wp-content/uploads/cfdb7_uploads/17677670520a4c574fab-your-file-NIC.pdf</t>
  </si>
  <si>
    <t>https://caravanfresh.lk/wp-content/uploads/cfdb7_uploads/1767766987d386f03ae3-your-file-NIC.pdf</t>
  </si>
  <si>
    <t>https://caravanfresh.lk/wp-content/uploads/cfdb7_uploads/176776692058b623b6c1-your-file-NIC.pdf</t>
  </si>
  <si>
    <t>https://caravanfresh.lk/wp-content/uploads/cfdb7_uploads/1767766872b09c534a6f-your-file-NIC.pdf</t>
  </si>
  <si>
    <t>https://caravanfresh.lk/wp-content/uploads/cfdb7_uploads/1767766800ddc2defed6-your-file-IMG_5038.jpeg</t>
  </si>
  <si>
    <t>https://caravanfresh.lk/wp-content/uploads/cfdb7_uploads/1767766733578ffad778-your-file-IMG_5038.jpeg</t>
  </si>
  <si>
    <t>https://caravanfresh.lk/wp-content/uploads/cfdb7_uploads/17677660340c8817e32d-your-file-image-1.png</t>
  </si>
  <si>
    <t>https://caravanfresh.lk/wp-content/uploads/cfdb7_uploads/1767765951ea3447b9bf-your-file-image-1.png</t>
  </si>
  <si>
    <t>https://caravanfresh.lk/wp-content/uploads/cfdb7_uploads/1767765864ec9e6886f6-your-file-image-1.png</t>
  </si>
  <si>
    <t>https://caravanfresh.lk/wp-content/uploads/cfdb7_uploads/1767765801750a21ac00-your-file-image-1.png</t>
  </si>
  <si>
    <t>https://caravanfresh.lk/wp-content/uploads/cfdb7_uploads/17677657395df856dc2c-your-file-image-1.png</t>
  </si>
  <si>
    <t>https://caravanfresh.lk/wp-content/uploads/cfdb7_uploads/176776568215d07d0c95-your-file-image-1.png</t>
  </si>
  <si>
    <t>https://caravanfresh.lk/wp-content/uploads/cfdb7_uploads/1767763870f60698b187-your-file-Caravan_Fresh_Franchise_Application_Full_Biyagama.pdf</t>
  </si>
  <si>
    <t>https://caravanfresh.lk/wp-content/uploads/cfdb7_uploads/17677637995a6dea5167-your-file-Caravan_Fresh_Franchise_Application_Full_Biyagama.pdf</t>
  </si>
  <si>
    <t>https://caravanfresh.lk/wp-content/uploads/cfdb7_uploads/1767761931011c1ccb83-your-file-IMG_9461.jpeg</t>
  </si>
  <si>
    <t>https://caravanfresh.lk/wp-content/uploads/cfdb7_uploads/17677566136c244a3b06-your-file-Franchise-Enquiry-Caravan-Fresh.pdf</t>
  </si>
  <si>
    <t>https://caravanfresh.lk/wp-content/uploads/cfdb7_uploads/1767756430ba30e47df2-your-file-Franchise-Enquiry-Caravan-Fresh.pdf</t>
  </si>
  <si>
    <t>https://caravanfresh.lk/wp-content/uploads/cfdb7_uploads/17677563882c77b308d1-your-file-Franchise-Enquiry-Caravan-Fresh.pdf</t>
  </si>
  <si>
    <t>https://caravanfresh.lk/wp-content/uploads/cfdb7_uploads/17677563290238ba673d-your-file-Franchise-Enquiry-Caravan-Fresh.pdf</t>
  </si>
  <si>
    <t>https://caravanfresh.lk/wp-content/uploads/cfdb7_uploads/1767755914346a68391d-your-file-id.pdf</t>
  </si>
  <si>
    <t>https://caravanfresh.lk/wp-content/uploads/cfdb7_uploads/1767755837c6c4d60dcc-your-file-id.pdf</t>
  </si>
  <si>
    <t>https://caravanfresh.lk/wp-content/uploads/cfdb7_uploads/1767709261de9333ab93-your-file-Franchise-Proposal-Caravan-Fresh.pdf</t>
  </si>
  <si>
    <t>https://caravanfresh.lk/wp-content/uploads/cfdb7_uploads/1767709223ce8e4b6e68-your-file-Franchise-Proposal-Caravan-Fresh.pdf</t>
  </si>
  <si>
    <t>https://caravanfresh.lk/wp-content/uploads/cfdb7_uploads/1767708924f7d2ece0a7-your-file-Franchise-Proposal-Caravan-Fresh.pdf</t>
  </si>
  <si>
    <t>https://caravanfresh.lk/wp-content/uploads/cfdb7_uploads/1767708781810b85c890-your-file-Franchise-Proposal-Caravan-Fresh.pdf</t>
  </si>
  <si>
    <t>https://caravanfresh.lk/wp-content/uploads/cfdb7_uploads/176770870738d221de2d-your-file-Franchise-Proposal-Caravan-Fresh.pdf</t>
  </si>
  <si>
    <t>https://caravanfresh.lk/wp-content/uploads/cfdb7_uploads/176770324151aba31252-your-file-Caravan_Fresh_Franchise_Application_Full_Biyagama.pdf</t>
  </si>
  <si>
    <t>https://caravanfresh.lk/wp-content/uploads/cfdb7_uploads/17677029606af59c7c20-your-file-Caravan_Fresh_Franchise_Application_Full_Biyagama.pdf</t>
  </si>
  <si>
    <t>https://caravanfresh.lk/wp-content/uploads/cfdb7_uploads/1767699275675cd1e925-your-file-id.pdf</t>
  </si>
  <si>
    <t>https://caravanfresh.lk/wp-content/uploads/cfdb7_uploads/17676991086e765328a0-your-file-id.pdf</t>
  </si>
  <si>
    <t>https://caravanfresh.lk/wp-content/uploads/cfdb7_uploads/1767698846f7848c6a7f-your-file-id.pdf</t>
  </si>
  <si>
    <t>https://caravanfresh.lk/wp-content/uploads/cfdb7_uploads/1767694899ae886ae4c3-your-file-Delkanda-location.jpg</t>
  </si>
  <si>
    <t>https://caravanfresh.lk/wp-content/uploads/cfdb7_uploads/1767693219791e86894d-your-file-Caravan_Fresh_Franchise_Proposal_Letter.pdf</t>
  </si>
  <si>
    <t>https://caravanfresh.lk/wp-content/uploads/cfdb7_uploads/1767692992113ecec060-your-file-Caravan_Fresh_Franchise_Proposal_Letter.pdf</t>
  </si>
  <si>
    <t>https://caravanfresh.lk/wp-content/uploads/cfdb7_uploads/17676928859d6c4f0dfa-your-file-Caravan_Fresh_Franchise_Proposal_Letter.pdf</t>
  </si>
  <si>
    <t>https://caravanfresh.lk/wp-content/uploads/cfdb7_uploads/1767692820c2566887f9-your-file-Caravan_Fresh_Franchise_Proposal_Letter.pdf</t>
  </si>
  <si>
    <t>https://caravanfresh.lk/wp-content/uploads/cfdb7_uploads/1767692749f1a25736bc-your-file-Caravan_Fresh_Franchise_Proposal_Letter.pdf</t>
  </si>
  <si>
    <t>https://caravanfresh.lk/wp-content/uploads/cfdb7_uploads/1767691532987d4da398-your-file-id.pdf</t>
  </si>
  <si>
    <t>https://caravanfresh.lk/wp-content/uploads/cfdb7_uploads/176769146795a0efe4f4-your-file-id.pdf</t>
  </si>
  <si>
    <t>https://caravanfresh.lk/wp-content/uploads/cfdb7_uploads/17676912422ed82fee69-your-file-id.pdf</t>
  </si>
  <si>
    <t>https://caravanfresh.lk/wp-content/uploads/cfdb7_uploads/17676911483fd2a5007f-your-file-id.pdf</t>
  </si>
  <si>
    <t>https://caravanfresh.lk/wp-content/uploads/cfdb7_uploads/176769095612f07cdfb4-your-file-id.pdf</t>
  </si>
  <si>
    <t>https://caravanfresh.lk/wp-content/uploads/cfdb7_uploads/176769082290c3f74902-your-file-id.pdf</t>
  </si>
  <si>
    <t>https://caravanfresh.lk/wp-content/uploads/cfdb7_uploads/17676904989350baea4d-your-file-id.pdf</t>
  </si>
  <si>
    <t>https://caravanfresh.lk/wp-content/uploads/cfdb7_uploads/176768987497f71c86bd-your-file-50fe8c83-a3d1-4980-8792-f596c5c635ea.jpeg</t>
  </si>
  <si>
    <t>https://caravanfresh.lk/wp-content/uploads/cfdb7_uploads/17676898479c280df3aa-your-file-Delkanda-location.jpg</t>
  </si>
  <si>
    <t>https://caravanfresh.lk/wp-content/uploads/cfdb7_uploads/1767689553cfb542129d-your-file-Delkanda-location.jpg</t>
  </si>
  <si>
    <t>https://caravanfresh.lk/wp-content/uploads/cfdb7_uploads/1767688170a47aff05f5-your-file-Delkanda-location.jpg</t>
  </si>
  <si>
    <t>https://caravanfresh.lk/wp-content/uploads/cfdb7_uploads/17676881136a16b741bf-your-file-Delkanda-location.jpg</t>
  </si>
  <si>
    <t>https://caravanfresh.lk/wp-content/uploads/cfdb7_uploads/1767687877edb3dfbaf6-your-file-Delkanda-location.jpg</t>
  </si>
  <si>
    <t>https://caravanfresh.lk/wp-content/uploads/cfdb7_uploads/1767687816eeaa7a5bc6-your-file-Delkanda-location.jpg</t>
  </si>
  <si>
    <t>https://caravanfresh.lk/wp-content/uploads/cfdb7_uploads/17676877491152abf328-your-file-Delkanda-location.jpg</t>
  </si>
  <si>
    <t>https://caravanfresh.lk/wp-content/uploads/cfdb7_uploads/176768768739d685fe8f-your-file-Delkanda-location.jpg</t>
  </si>
  <si>
    <t>https://caravanfresh.lk/wp-content/uploads/cfdb7_uploads/176768637120500896f7-your-file-Place.pdf</t>
  </si>
  <si>
    <t>https://caravanfresh.lk/wp-content/uploads/cfdb7_uploads/1767685995b631ff4042-your-file-Place.pdf</t>
  </si>
  <si>
    <t>https://caravanfresh.lk/wp-content/uploads/cfdb7_uploads/176768532208083956b0-your-file-Place.pdf</t>
  </si>
  <si>
    <t>https://caravanfresh.lk/wp-content/uploads/cfdb7_uploads/1767685268ac66c736a6-your-file-Place.pdf</t>
  </si>
  <si>
    <t>https://caravanfresh.lk/wp-content/uploads/cfdb7_uploads/1767685168f711092be1-your-file-Place.pdf</t>
  </si>
  <si>
    <t>https://caravanfresh.lk/wp-content/uploads/cfdb7_uploads/1767685101d8c7598840-your-file-Place.pdf</t>
  </si>
  <si>
    <t>https://caravanfresh.lk/wp-content/uploads/cfdb7_uploads/1767684918e25c67f218-your-file-WhatsApp-Image-2026-01-06-at-12.31.50.jpeg</t>
  </si>
  <si>
    <t>https://caravanfresh.lk/wp-content/uploads/cfdb7_uploads/1767684849881f22163d-your-file-Place.pdf</t>
  </si>
  <si>
    <t>https://caravanfresh.lk/wp-content/uploads/cfdb7_uploads/1767684622a18df53f4c-your-file-Place.pdf</t>
  </si>
  <si>
    <t>https://caravanfresh.lk/wp-content/uploads/cfdb7_uploads/17676813184dd12a8a12-your-file-ff51feb8-e980-4ae4-a7c9-fadbc57f47ae0_1.jpg</t>
  </si>
  <si>
    <t>https://caravanfresh.lk/wp-content/uploads/cfdb7_uploads/1767681246318ba9f52c-your-file-IMG_9371.jpeg</t>
  </si>
  <si>
    <t>https://caravanfresh.lk/wp-content/uploads/cfdb7_uploads/17676803317b6bb21949-your-file-IMG_9371.jpeg</t>
  </si>
  <si>
    <t>https://caravanfresh.lk/wp-content/uploads/cfdb7_uploads/1767680260a01b4b2a02-your-file-IMG_9371.jpeg</t>
  </si>
  <si>
    <t>https://caravanfresh.lk/wp-content/uploads/cfdb7_uploads/1767680191750fb5bc43-your-file-IMG_9371.jpeg</t>
  </si>
  <si>
    <t>https://caravanfresh.lk/wp-content/uploads/cfdb7_uploads/1767599288debbfff991-your-file-image.jpg</t>
  </si>
  <si>
    <t>https://caravanfresh.lk/wp-content/uploads/cfdb7_uploads/17675909672a15a97224-your-file-8a63c5d1-d91b-451c-94a8-e45ecf27746c.jpeg</t>
  </si>
  <si>
    <t>https://caravanfresh.lk/wp-content/uploads/cfdb7_uploads/1767589741fb3db95710-your-file-8a63c5d1-d91b-451c-94a8-e45ecf27746c.jpeg</t>
  </si>
  <si>
    <t>https://caravanfresh.lk/wp-content/uploads/cfdb7_uploads/17675457595f067a11c7-your-file-IMG_9459.jpeg</t>
  </si>
  <si>
    <t>https://caravanfresh.lk/wp-content/uploads/cfdb7_uploads/1767545699705e5403ed-your-file-IMG_9459.jpeg</t>
  </si>
  <si>
    <t>https://caravanfresh.lk/wp-content/uploads/cfdb7_uploads/1767542277ea129c4faa-your-file-IMG_9461.jpeg</t>
  </si>
  <si>
    <t>https://caravanfresh.lk/wp-content/uploads/cfdb7_uploads/176754220922cea53491-your-file-IMG_9461.jpeg</t>
  </si>
  <si>
    <t>https://caravanfresh.lk/wp-content/uploads/cfdb7_uploads/17675395930726bae455-your-file-f9e2adde-6e78-4287-9023-6df4bb314ef5.jpeg</t>
  </si>
  <si>
    <t>https://caravanfresh.lk/wp-content/uploads/cfdb7_uploads/176753952771497f5dd0-your-file-f9e2adde-6e78-4287-9023-6df4bb314ef5.jpeg</t>
  </si>
  <si>
    <t>https://caravanfresh.lk/wp-content/uploads/cfdb7_uploads/17675127969c1d522b3a-your-file-New-Microsoft-Word-Document.docx</t>
  </si>
  <si>
    <t>https://caravanfresh.lk/wp-content/uploads/cfdb7_uploads/1767511096b86d47b739-your-file-IMG-20260103-WA0034.jpg</t>
  </si>
  <si>
    <t>https://caravanfresh.lk/wp-content/uploads/cfdb7_uploads/176749195864e5918283-your-file-IMG-20260102-WA0003.jpg</t>
  </si>
  <si>
    <t>https://caravanfresh.lk/wp-content/uploads/cfdb7_uploads/1767491898f4fea96d48-your-file-IMG-20260102-WA0003.jpg</t>
  </si>
  <si>
    <t>https://caravanfresh.lk/wp-content/uploads/cfdb7_uploads/1767491499ae9d419fe8-your-file-IMG-20260102-WA0004.jpg</t>
  </si>
  <si>
    <t>https://caravanfresh.lk/wp-content/uploads/cfdb7_uploads/1767491439d63b01ef03-your-file-IMG-20260102-WA0004.jpg</t>
  </si>
  <si>
    <t>https://caravanfresh.lk/wp-content/uploads/cfdb7_uploads/176749137536228582f4-your-file-IMG-20260102-WA0004.jpg</t>
  </si>
  <si>
    <t>https://caravanfresh.lk/wp-content/uploads/cfdb7_uploads/17674635108841350fbc-your-file-New-Microsoft-Word-Document.docx</t>
  </si>
  <si>
    <t>https://caravanfresh.lk/wp-content/uploads/cfdb7_uploads/1767456363a1c09506f8-your-file-New-Microsoft-Word-Document.docx</t>
  </si>
  <si>
    <t>https://caravanfresh.lk/wp-content/uploads/cfdb7_uploads/1767456301b456cd18c2-your-file-New-Microsoft-Word-Document.docx</t>
  </si>
  <si>
    <t>https://caravanfresh.lk/wp-content/uploads/cfdb7_uploads/17674562373697c8304e-your-file-New-Microsoft-Word-Document.docx</t>
  </si>
  <si>
    <t>https://caravanfresh.lk/wp-content/uploads/cfdb7_uploads/1767456174781e57fcad-your-file-New-Microsoft-Word-Document.docx</t>
  </si>
  <si>
    <t>https://caravanfresh.lk/wp-content/uploads/cfdb7_uploads/1767450027f5cdca321d-your-file-IMG_6980.jpeg</t>
  </si>
  <si>
    <t>https://caravanfresh.lk/wp-content/uploads/cfdb7_uploads/1767413599dd604be10e-your-file-WhatsApp-Image-2026-01-03-at-9.27.52-AM.jpeg</t>
  </si>
  <si>
    <t>https://caravanfresh.lk/wp-content/uploads/cfdb7_uploads/1767413135e714e1e047-your-file-WhatsApp-Image-2026-01-03-at-9.27.52-AM.jpeg</t>
  </si>
  <si>
    <t>https://caravanfresh.lk/wp-content/uploads/cfdb7_uploads/176741305116f4ff313c-your-file-WhatsApp-Image-2026-01-03-at-9.27.52-AM.jpeg</t>
  </si>
  <si>
    <t>https://caravanfresh.lk/wp-content/uploads/cfdb7_uploads/1767412988c9b40dcc9a-your-file-WhatsApp-Image-2026-01-03-at-9.27.52-AM.jpeg</t>
  </si>
  <si>
    <t>https://caravanfresh.lk/wp-content/uploads/cfdb7_uploads/17673448687fcf0183d5-your-file-Caravan-Fresh.docx</t>
  </si>
  <si>
    <t>https://caravanfresh.lk/wp-content/uploads/cfdb7_uploads/17673407817b7fd3e7ed-your-file-IMG_3161.jpeg</t>
  </si>
  <si>
    <t>https://caravanfresh.lk/wp-content/uploads/cfdb7_uploads/17673407241c414cd9ef-your-file-IMG_3161.jpeg</t>
  </si>
  <si>
    <t>https://caravanfresh.lk/wp-content/uploads/cfdb7_uploads/176734032746d2e3989e-your-file-IMG_3161.jpeg</t>
  </si>
  <si>
    <t>https://caravanfresh.lk/wp-content/uploads/cfdb7_uploads/1767340251759cb23296-your-file-IMG_3161.jpeg</t>
  </si>
  <si>
    <t>https://caravanfresh.lk/wp-content/uploads/cfdb7_uploads/1767340192f2ca9fbd83-your-file-Caravan-Fresh.docx</t>
  </si>
  <si>
    <t>https://caravanfresh.lk/wp-content/uploads/cfdb7_uploads/1767340167e6d2feae8b-your-file-IMG_3161.jpeg</t>
  </si>
  <si>
    <t>https://caravanfresh.lk/wp-content/uploads/cfdb7_uploads/17673401260e8684f259-your-file-Caravan-Fresh.docx</t>
  </si>
  <si>
    <t>https://caravanfresh.lk/wp-content/uploads/cfdb7_uploads/1767340058272918338e-your-file-Caravan-Fresh.docx</t>
  </si>
  <si>
    <t>https://caravanfresh.lk/wp-content/uploads/cfdb7_uploads/1767332076d3bc228d96-your-file-1000199436-removebg-preview.jpg</t>
  </si>
  <si>
    <t>https://caravanfresh.lk/wp-content/uploads/cfdb7_uploads/1767332042f2c7e53173-your-file-1000199436-removebg-preview.jpg</t>
  </si>
  <si>
    <t>https://caravanfresh.lk/wp-content/uploads/cfdb7_uploads/1767330660f0cd03a6c8-your-file-Caravan_Fresh_Franchise_Application_Full_Biyagama.pdf</t>
  </si>
  <si>
    <t>https://caravanfresh.lk/wp-content/uploads/cfdb7_uploads/1767329741886bafbcef-your-file-Caravan_Fresh_Franchise_Application_Full_Biyagama.pdf</t>
  </si>
  <si>
    <t>https://caravanfresh.lk/wp-content/uploads/cfdb7_uploads/17673296812cc08b1de6-your-file-Caravan_Fresh_Franchise_Application_Full_Biyagama.pdf</t>
  </si>
  <si>
    <t>https://caravanfresh.lk/wp-content/uploads/cfdb7_uploads/176732958690bb7ea4ec-your-file-Caravan_Fresh_Franchise_Application_Full_Biyagama.pdf</t>
  </si>
  <si>
    <t>https://caravanfresh.lk/wp-content/uploads/cfdb7_uploads/17673295067e6797ef0a-your-file-Caravan_Fresh_Franchise_Application_Full_Biyagama.pdf</t>
  </si>
  <si>
    <t>https://caravanfresh.lk/wp-content/uploads/cfdb7_uploads/1767329451bac5730f92-your-file-Caravan_Fresh_Franchise_Application_Full_Biyagama.pdf</t>
  </si>
  <si>
    <t>https://caravanfresh.lk/wp-content/uploads/cfdb7_uploads/17673293929ae8687666-your-file-Caravan_Fresh_Franchise_Application_Full_Biyagama.pdf</t>
  </si>
  <si>
    <t>https://caravanfresh.lk/wp-content/uploads/cfdb7_uploads/176725590947b13a649c-your-file-WhatsApp-Image-2024-09-03-at-20.54.39_c9f6bb03.jpg</t>
  </si>
  <si>
    <t>https://caravanfresh.lk/wp-content/uploads/cfdb7_uploads/1767255803e02e7dda0f-your-file-WhatsApp-Image-2024-09-03-at-20.54.39_c9f6bb03.jpg</t>
  </si>
  <si>
    <t>https://caravanfresh.lk/wp-content/uploads/cfdb7_uploads/1767255627f8cebf0096-your-file-WhatsApp-Image-2024-09-03-at-20.54.39_c9f6bb03.jpg</t>
  </si>
  <si>
    <t>https://caravanfresh.lk/wp-content/uploads/cfdb7_uploads/1767243655b7ed5f2bb7-your-file-Proposed-Location.jpeg</t>
  </si>
  <si>
    <t>https://caravanfresh.lk/wp-content/uploads/cfdb7_uploads/1767243535783e283e3f-your-file-Proposed-Location.jpeg</t>
  </si>
  <si>
    <t>https://caravanfresh.lk/wp-content/uploads/cfdb7_uploads/1767243461589033271d-your-file-Proposed-Location.jpeg</t>
  </si>
  <si>
    <t>https://caravanfresh.lk/wp-content/uploads/cfdb7_uploads/17672433965d60eb4d16-your-file-Proposed-Location.jpeg</t>
  </si>
  <si>
    <t>https://caravanfresh.lk/wp-content/uploads/cfdb7_uploads/1767243333c69f4029fa-your-file-Proposed-Location.jpeg</t>
  </si>
  <si>
    <t>https://caravanfresh.lk/wp-content/uploads/cfdb7_uploads/1767203635c1ff94d90b-your-file-IMG_3129.jpeg</t>
  </si>
  <si>
    <t>https://caravanfresh.lk/wp-content/uploads/cfdb7_uploads/1767203507ca8686d93e-your-file-IMG_3129.jpeg</t>
  </si>
  <si>
    <t>https://caravanfresh.lk/wp-content/uploads/cfdb7_uploads/176720341607d4c5062a-your-file-IMG_3129.jpeg</t>
  </si>
  <si>
    <t>https://caravanfresh.lk/wp-content/uploads/cfdb7_uploads/1767203354f99f72999d-your-file-IMG_3129.jpeg</t>
  </si>
  <si>
    <t>https://caravanfresh.lk/wp-content/uploads/cfdb7_uploads/176720328962a4d3e8b0-your-file-IMG_3129.jpeg</t>
  </si>
  <si>
    <t>https://caravanfresh.lk/wp-content/uploads/cfdb7_uploads/17671996002333eb0e86-your-file-IMG_6338-Medium.jpeg</t>
  </si>
  <si>
    <t>https://caravanfresh.lk/wp-content/uploads/cfdb7_uploads/1767199178aaaf4f75a5-your-file-IMG_6338-Medium.jpeg</t>
  </si>
  <si>
    <t>https://caravanfresh.lk/wp-content/uploads/cfdb7_uploads/17671991175f1a294482-your-file-IMG_6338-Medium.jpeg</t>
  </si>
  <si>
    <t>https://caravanfresh.lk/wp-content/uploads/cfdb7_uploads/1767153445ef6f762b01-your-file-Preliminary-Franchise-Project-Proposal.pdf</t>
  </si>
  <si>
    <t>https://caravanfresh.lk/wp-content/uploads/cfdb7_uploads/1767153394ed4159cf7e-your-file-Preliminary-Franchise-Project-Proposal.pdf</t>
  </si>
  <si>
    <t>https://caravanfresh.lk/wp-content/uploads/cfdb7_uploads/1767153322b100ee04c7-your-file-Preliminary-Franchise-Project-Proposal.pdf</t>
  </si>
  <si>
    <t>https://caravanfresh.lk/wp-content/uploads/cfdb7_uploads/1767153263327bdd067a-your-file-Preliminary-Franchise-Project-Proposal.pdf</t>
  </si>
  <si>
    <t>https://caravanfresh.lk/wp-content/uploads/cfdb7_uploads/17671529623256e07fae-your-file-Preliminary-Franchise-Project-Proposal.pdf</t>
  </si>
  <si>
    <t>https://caravanfresh.lk/wp-content/uploads/cfdb7_uploads/17671528861010e38a71-your-file-Preliminary-Franchise-Project-Proposal.pdf</t>
  </si>
  <si>
    <t>https://caravanfresh.lk/wp-content/uploads/cfdb7_uploads/1767114725d87ae7e58e-your-file-IMG_6338-Medium.jpeg</t>
  </si>
  <si>
    <t>https://caravanfresh.lk/wp-content/uploads/cfdb7_uploads/176711462633e70d94ee-your-file-IMG_6338-Medium.jpeg</t>
  </si>
  <si>
    <t>https://caravanfresh.lk/wp-content/uploads/cfdb7_uploads/17671005344cbafb060e-your-file-Preliminary-Franchise-Project-Proposal.pdf</t>
  </si>
  <si>
    <t>https://caravanfresh.lk/wp-content/uploads/cfdb7_uploads/17671004726093247c83-your-file-Preliminary-Franchise-Project-Proposal.pdf</t>
  </si>
  <si>
    <t>https://caravanfresh.lk/wp-content/uploads/cfdb7_uploads/176710006897bfea5233-your-file-Preliminary-Franchise-Project-Proposal.pdf</t>
  </si>
  <si>
    <t>https://caravanfresh.lk/wp-content/uploads/cfdb7_uploads/17670999612acb031290-your-file-Preliminary-Franchise-Project-Proposal.pdf</t>
  </si>
  <si>
    <t>https://caravanfresh.lk/wp-content/uploads/cfdb7_uploads/17670998871c13d2305c-your-file-Preliminary-Franchise-Project-Proposal.pdf</t>
  </si>
  <si>
    <t>https://caravanfresh.lk/wp-content/uploads/cfdb7_uploads/176709982943e999e58a-your-file-Preliminary-Franchise-Project-Proposal.pdf</t>
  </si>
  <si>
    <t>https://caravanfresh.lk/wp-content/uploads/cfdb7_uploads/17670997919cc9028116-your-file-Preliminary-Franchise-Project-Proposal.pdf</t>
  </si>
  <si>
    <t>https://caravanfresh.lk/wp-content/uploads/cfdb7_uploads/1767088007f6203c544f-your-file-IMG_0502.jpeg</t>
  </si>
  <si>
    <t>https://caravanfresh.lk/wp-content/uploads/cfdb7_uploads/17670879345d77411ca9-your-file-One-zone.jpeg</t>
  </si>
  <si>
    <t>https://caravanfresh.lk/wp-content/uploads/cfdb7_uploads/17670877520a78e5cb00-your-file-IMG_0502.jpeg</t>
  </si>
  <si>
    <t>https://caravanfresh.lk/wp-content/uploads/cfdb7_uploads/1767087682b94d0207a5-your-file-IMG_0502.jpeg</t>
  </si>
  <si>
    <t>https://caravanfresh.lk/wp-content/uploads/cfdb7_uploads/1767086876823d1b37c5-your-file-One-zone.jpeg</t>
  </si>
  <si>
    <t>https://caravanfresh.lk/wp-content/uploads/cfdb7_uploads/176708683952aa1a0091-your-file-One-zone.jpeg</t>
  </si>
  <si>
    <t>https://caravanfresh.lk/wp-content/uploads/cfdb7_uploads/17670867372a3f4a6f6c-your-file-One-zone.jpeg</t>
  </si>
  <si>
    <t>https://caravanfresh.lk/wp-content/uploads/cfdb7_uploads/1767080675a6bdf8400c-your-file-new-default-doc-2.pdf</t>
  </si>
  <si>
    <t>https://caravanfresh.lk/wp-content/uploads/cfdb7_uploads/17670806238f1ed868b7-your-file-new-default-doc-2.pdf</t>
  </si>
  <si>
    <t>https://caravanfresh.lk/wp-content/uploads/cfdb7_uploads/176704260199282c6be4-your-file-IMG_5874.png</t>
  </si>
  <si>
    <t>https://caravanfresh.lk/wp-content/uploads/cfdb7_uploads/176704237868a75fc4cd-your-file-IMG_5874.png</t>
  </si>
  <si>
    <t>https://caravanfresh.lk/wp-content/uploads/cfdb7_uploads/176703568504c2e4be0c-your-file-Irshard-Faiz-.pdf</t>
  </si>
  <si>
    <t>https://caravanfresh.lk/wp-content/uploads/cfdb7_uploads/17670356342de321f277-your-file-Irshard-Faiz-.pdf</t>
  </si>
  <si>
    <t>https://caravanfresh.lk/wp-content/uploads/cfdb7_uploads/1767026389607c140cd7-your-file-Krishy-CV.pdf</t>
  </si>
  <si>
    <t>https://caravanfresh.lk/wp-content/uploads/cfdb7_uploads/176702632703de40446c-your-file-Krishy-CV.pdf</t>
  </si>
  <si>
    <t>https://caravanfresh.lk/wp-content/uploads/cfdb7_uploads/1766917822d26c13d8e6-your-file-Resume-Damith-Niranjana.pdf</t>
  </si>
  <si>
    <t>https://caravanfresh.lk/wp-content/uploads/cfdb7_uploads/17668534340e756269ab-your-file-IMG_20250924_085850.jpg</t>
  </si>
  <si>
    <t>https://caravanfresh.lk/wp-content/uploads/cfdb7_uploads/1766752340189daf3922-your-file-c1.jpg</t>
  </si>
  <si>
    <t>https://caravanfresh.lk/wp-content/uploads/cfdb7_uploads/17667514775010494a3b-your-file-Proposed-Location.jpeg</t>
  </si>
  <si>
    <t>https://caravanfresh.lk/wp-content/uploads/cfdb7_uploads/1766748811b9d908b54c-your-file-IMG_7198.jpeg</t>
  </si>
  <si>
    <t>https://caravanfresh.lk/wp-content/uploads/cfdb7_uploads/1766639081956b0ef976-your-file-Messenger_creation_AEF146A4-280D-4935-807B-831ABEA74C4C.jpeg</t>
  </si>
  <si>
    <t>https://caravanfresh.lk/wp-content/uploads/cfdb7_uploads/1766585457bd63b2f567-your-file-Gayathri-10.pdf</t>
  </si>
  <si>
    <t>https://caravanfresh.lk/wp-content/uploads/cfdb7_uploads/17665136801bcd0671c9-your-file-DILUM-WIJERATNE-CV-BD.pdf</t>
  </si>
  <si>
    <t>https://caravanfresh.lk/wp-content/uploads/cfdb7_uploads/1766479452d61480a431-your-file-Franchise-Inquiry-for-Caraven-Fresh-A-Sithum-Ravishara.pdf</t>
  </si>
  <si>
    <t>https://caravanfresh.lk/wp-content/uploads/cfdb7_uploads/1766470389b41616bb35-your-file-Black.jpg</t>
  </si>
  <si>
    <t>https://caravanfresh.lk/wp-content/uploads/cfdb7_uploads/176639228269c07e8c22-your-file-WhatsApp-Image-2025-09-26-at-08.50.13_1adf0338.jpg</t>
  </si>
  <si>
    <t>https://caravanfresh.lk/wp-content/uploads/cfdb7_uploads/17663372823dad01b5cc-your-file-EOI-WDA-Gayan.pdf</t>
  </si>
  <si>
    <t>https://caravanfresh.lk/wp-content/uploads/cfdb7_uploads/176631870859eae1692e-your-file-IMG-20251221-WA0023.jpg</t>
  </si>
  <si>
    <t>https://caravanfresh.lk/wp-content/uploads/cfdb7_uploads/17663034997d3b137c85-your-file-CV-SHAMAL-JAYEWARDENE-1.pdf</t>
  </si>
  <si>
    <t>https://caravanfresh.lk/wp-content/uploads/cfdb7_uploads/17662974398594a83a0a-your-file-DEEPTHI-NAGARAWATHTHA.pdf</t>
  </si>
  <si>
    <t>https://caravanfresh.lk/wp-content/uploads/cfdb7_uploads/1766225306074217ff59-your-file-WhatsApp-Image-2025-12-20-at-01.44.39.jpeg</t>
  </si>
  <si>
    <t>https://caravanfresh.lk/wp-content/uploads/cfdb7_uploads/17662219396ae74183be-your-file-IMG_2110.jpeg</t>
  </si>
  <si>
    <t>https://caravanfresh.lk/wp-content/uploads/cfdb7_uploads/17661541454e1fdb83f3-your-file-image.jpg</t>
  </si>
  <si>
    <t>https://caravanfresh.lk/wp-content/uploads/cfdb7_uploads/1766145862ef94d9c837-your-file-Franchise-Caravan-Fresh.pdf</t>
  </si>
  <si>
    <t>https://caravanfresh.lk/wp-content/uploads/cfdb7_uploads/176613734670e27d4dfd-your-file-Piumi-Bandara-CV-2.pdf</t>
  </si>
  <si>
    <t>https://caravanfresh.lk/wp-content/uploads/cfdb7_uploads/1766132121e1ebe54717-your-file-IMG-20251218-WA0040.jpg</t>
  </si>
  <si>
    <t>https://caravanfresh.lk/wp-content/uploads/cfdb7_uploads/17660789024b55ad71de-your-file-Im-Not-sure-what-to-attach-here.docx</t>
  </si>
  <si>
    <t>https://caravanfresh.lk/wp-content/uploads/cfdb7_uploads/176604311928c389854b-your-file-CF.pdf</t>
  </si>
  <si>
    <t>https://caravanfresh.lk/wp-content/uploads/cfdb7_uploads/17659887495489676626-your-file-Rachitha-Samarasinghe-NIC-.pdf</t>
  </si>
  <si>
    <t>https://caravanfresh.lk/wp-content/uploads/cfdb7_uploads/176596741079ce7405ae-your-file-Screenshot_2025-12-17-15-59-36-119_com.android.chrome.jpg</t>
  </si>
  <si>
    <t>https://caravanfresh.lk/wp-content/uploads/cfdb7_uploads/1765966119f0336061cd-your-file-20251208_112752.jpg</t>
  </si>
  <si>
    <t>https://caravanfresh.lk/wp-content/uploads/cfdb7_uploads/1765892214eb60d55e75-your-file-Franchise-Proposal.pdf</t>
  </si>
  <si>
    <t>https://caravanfresh.lk/wp-content/uploads/cfdb7_uploads/1765863184a45abed190-your-file-Ushani_Athukorala_Resume.pdf</t>
  </si>
  <si>
    <t>https://caravanfresh.lk/wp-content/uploads/cfdb7_uploads/1765785568e7a8def76c-your-file-images-9.jpeg</t>
  </si>
  <si>
    <t>https://caravanfresh.lk/wp-content/uploads/cfdb7_uploads/17657825663d95378f0c-your-file-IMG_8928.jpeg</t>
  </si>
  <si>
    <t>https://caravanfresh.lk/wp-content/uploads/cfdb7_uploads/176569978761e301dd93-your-file-IMG_2096.jpeg</t>
  </si>
  <si>
    <t>https://caravanfresh.lk/wp-content/uploads/cfdb7_uploads/17656228070d9ec12af5-your-file-CARAVAN-FRESH.pdf</t>
  </si>
  <si>
    <t>https://caravanfresh.lk/wp-content/uploads/cfdb7_uploads/1765544993caf40459fa-your-file-Ravin.docx</t>
  </si>
  <si>
    <t>https://caravanfresh.lk/wp-content/uploads/cfdb7_uploads/1765521154db35cf133b-your-file-Req-Letter.pdf</t>
  </si>
  <si>
    <t>https://caravanfresh.lk/wp-content/uploads/cfdb7_uploads/17653577237ea9ef5546-your-file-Gayathri-10.pdf</t>
  </si>
  <si>
    <t>https://caravanfresh.lk/wp-content/uploads/cfdb7_uploads/1765357600c3f6f3f351-your-file-IMG-20251209-WA0011.jpg</t>
  </si>
  <si>
    <t>https://caravanfresh.lk/wp-content/uploads/cfdb7_uploads/17653558417d08b62e32-your-file-profile-pic.png</t>
  </si>
  <si>
    <t>https://caravanfresh.lk/wp-content/uploads/cfdb7_uploads/1765350223ac35d2a35b-your-file-a0a379a4-c28d-491a-961e-0342fb8f745f.jpeg</t>
  </si>
  <si>
    <t>https://caravanfresh.lk/wp-content/uploads/cfdb7_uploads/1765339425a2f2f58b89-your-file-Noor-Ahamed-CV.docx</t>
  </si>
  <si>
    <t>https://caravanfresh.lk/wp-content/uploads/cfdb7_uploads/176529618655187b1e98-your-file-Document-Caravan-fresh-.pdf</t>
  </si>
  <si>
    <t>https://caravanfresh.lk/wp-content/uploads/cfdb7_uploads/17652731954d34a0b9eb-your-file-Caravan-Fresh-Proposal.pdf</t>
  </si>
  <si>
    <t>https://caravanfresh.lk/wp-content/uploads/cfdb7_uploads/17652589492f4f0d7fe8-your-file-Proposal.pdf</t>
  </si>
  <si>
    <t>https://caravanfresh.lk/wp-content/uploads/cfdb7_uploads/17652309529cb9069919-your-file-IMG_9310.jpeg</t>
  </si>
  <si>
    <t>https://caravanfresh.lk/wp-content/uploads/cfdb7_uploads/176520599038365c8fcd-your-file-IMG_9362.jpeg</t>
  </si>
  <si>
    <t>https://caravanfresh.lk/wp-content/uploads/cfdb7_uploads/1765202808420a05f615-your-file-CV.pdf</t>
  </si>
  <si>
    <t>https://caravanfresh.lk/wp-content/uploads/cfdb7_uploads/17651862934ee0fae1b0-your-file-Blank-Doc.docx</t>
  </si>
  <si>
    <t>https://caravanfresh.lk/wp-content/uploads/cfdb7_uploads/1765106713638f9c996d-your-file-Caravan_Fresh_Franchise_Letter_Updated.pdf</t>
  </si>
  <si>
    <t>https://caravanfresh.lk/wp-content/uploads/cfdb7_uploads/176509941809042e8329-your-file-Request-Letter.pdf</t>
  </si>
  <si>
    <t>https://caravanfresh.lk/wp-content/uploads/cfdb7_uploads/1765013248976168124c-your-file-Thiso-Thavaseelan-CV.pdf</t>
  </si>
  <si>
    <t>https://caravanfresh.lk/wp-content/uploads/cfdb7_uploads/1764926888baf13d102d-your-file-borella-shop-.png</t>
  </si>
  <si>
    <t>https://caravanfresh.lk/wp-content/uploads/cfdb7_uploads/17649216033a577fde90-your-file-2012e2d3-6d6b-4fb7-aacf-d86d62e841c7.jpeg</t>
  </si>
  <si>
    <t>https://caravanfresh.lk/wp-content/uploads/cfdb7_uploads/1764920907dcdc0db0b1-your-file-IMG_7531.jpeg</t>
  </si>
  <si>
    <t>https://caravanfresh.lk/wp-content/uploads/cfdb7_uploads/17648752724ecd207e47-your-file-IMG_20250522_182051.jpg</t>
  </si>
  <si>
    <t>https://caravanfresh.lk/wp-content/uploads/cfdb7_uploads/1764873448fdcac73f26-your-file-images-11.jpeg</t>
  </si>
  <si>
    <t>https://caravanfresh.lk/wp-content/uploads/cfdb7_uploads/17648439002c40b4f192-your-file-IMG_8371.png</t>
  </si>
  <si>
    <t>https://caravanfresh.lk/wp-content/uploads/cfdb7_uploads/1764838023270b677025-your-file-IMG_3524.jpeg</t>
  </si>
  <si>
    <t>https://caravanfresh.lk/wp-content/uploads/cfdb7_uploads/176478334782c06d78c6-your-file-Caravan-Proposal.pdf</t>
  </si>
  <si>
    <t>https://caravanfresh.lk/wp-content/uploads/cfdb7_uploads/17646830164bb998613f-your-file-ab82bb45-c00d-4c7f-8787-705bb1ee9f85.jpeg</t>
  </si>
  <si>
    <t>https://caravanfresh.lk/wp-content/uploads/cfdb7_uploads/1764650634bc1f0dec1e-your-file-SHASHIKA-DESHAN.pdf</t>
  </si>
  <si>
    <t>https://caravanfresh.lk/wp-content/uploads/cfdb7_uploads/1764609391a8a0bb7bb7-your-file-IMG-20220509-WA0019.jpeg</t>
  </si>
  <si>
    <t>https://caravanfresh.lk/wp-content/uploads/cfdb7_uploads/176460085277c0dbbde0-your-file-IMG_5059.jpeg</t>
  </si>
  <si>
    <t>https://caravanfresh.lk/wp-content/uploads/cfdb7_uploads/176455833861104fa9cf-your-file-Kavishka-Senarathna-New-2-2-1.pdf</t>
  </si>
  <si>
    <t>https://caravanfresh.lk/wp-content/uploads/cfdb7_uploads/17645002798446ea33bf-your-file-17645001429247488096396992689915.jpg</t>
  </si>
  <si>
    <t>https://caravanfresh.lk/wp-content/uploads/cfdb7_uploads/17644999364588d29e8a-your-file-WhatsApp-Image-2025-11-30-at-16.19.50.jpeg</t>
  </si>
  <si>
    <t>https://caravanfresh.lk/wp-content/uploads/cfdb7_uploads/1764498310055342a706-your-file-Kaushal-Perera-Curriculum-Vitae.pdf</t>
  </si>
  <si>
    <t>https://caravanfresh.lk/wp-content/uploads/cfdb7_uploads/1764402973bf4aa5c35f-your-file-Franchise-Deniyaya.pdf</t>
  </si>
  <si>
    <t>https://caravanfresh.lk/wp-content/uploads/cfdb7_uploads/17642187100fc1851389-your-file-20251002_123307.jpg</t>
  </si>
  <si>
    <t>https://caravanfresh.lk/wp-content/uploads/cfdb7_uploads/1764201708a0c4e4ccea-your-file-7d3aca1c-2102-43c4-876b-ac0555414769.jpeg</t>
  </si>
  <si>
    <t>https://caravanfresh.lk/wp-content/uploads/cfdb7_uploads/176414238108b13869cc-your-file-Caraven_Fresh_Kegalle_FullProposal.pdf</t>
  </si>
  <si>
    <t>https://caravanfresh.lk/wp-content/uploads/cfdb7_uploads/17641416505bbda482c3-your-file-image-1.png</t>
  </si>
  <si>
    <t>https://caravanfresh.lk/wp-content/uploads/cfdb7_uploads/1764140692f5111fa9c4-your-file-CV.pdf</t>
  </si>
  <si>
    <t>https://caravanfresh.lk/wp-content/uploads/cfdb7_uploads/17640819260cce4d7ae8-your-file-Business-Proposal-to-Establish-a-Caravan-Fresh-Franchise-in-Kandy.pdf</t>
  </si>
  <si>
    <t>https://caravanfresh.lk/wp-content/uploads/cfdb7_uploads/17640665424587412c37-your-file-Caravan.docx</t>
  </si>
  <si>
    <t>https://caravanfresh.lk/wp-content/uploads/cfdb7_uploads/1764057031ce6b3c19e4-your-file-Caravan-Fresh-.pdf</t>
  </si>
  <si>
    <t>https://caravanfresh.lk/wp-content/uploads/cfdb7_uploads/1764049660a321b17952-your-file-Caravan-Fresh-Request.pdf</t>
  </si>
  <si>
    <t>https://caravanfresh.lk/wp-content/uploads/cfdb7_uploads/1764008227982799e773-your-file-Franchise-Partnership-Request.pdf</t>
  </si>
  <si>
    <t>https://caravanfresh.lk/wp-content/uploads/cfdb7_uploads/176399334375909aab52-your-file-Imesh-Appuhamy-Resume.pdf</t>
  </si>
  <si>
    <t>https://caravanfresh.lk/wp-content/uploads/cfdb7_uploads/176398329018b46b2e2f-your-file-IMG_2058.jpeg</t>
  </si>
  <si>
    <t>https://caravanfresh.lk/wp-content/uploads/cfdb7_uploads/1763966316265a3170c5-your-file-IMG-20251124-WA0000.jpg</t>
  </si>
  <si>
    <t>https://caravanfresh.lk/wp-content/uploads/cfdb7_uploads/17639189425f33bb29fb-your-file-C75550CD-4945-4A34-950A-306289E2673D.jpeg</t>
  </si>
  <si>
    <t>https://caravanfresh.lk/wp-content/uploads/cfdb7_uploads/1763885904fd919a8282-your-file-Caravan-fresh-letter.pdf</t>
  </si>
  <si>
    <t>https://caravanfresh.lk/wp-content/uploads/cfdb7_uploads/17638770525e02c32e78-your-file-32C3853A-1B0F-4F78-9A90-FCF6C3B8ACE1.png</t>
  </si>
  <si>
    <t>https://caravanfresh.lk/wp-content/uploads/cfdb7_uploads/1763832855bf8f9eb9f8-your-file-WhatsApp-Image-2025-11-22-at-22.28.27.jpeg</t>
  </si>
  <si>
    <t>https://caravanfresh.lk/wp-content/uploads/cfdb7_uploads/1763826254d0095a3329-your-file-9bb91fab-2165-4e62-a3e8-1e9d7c53d655.jpeg</t>
  </si>
  <si>
    <t>https://caravanfresh.lk/wp-content/uploads/cfdb7_uploads/17637955246cd6869de1-your-file-IMG_4335.jpeg</t>
  </si>
  <si>
    <t>https://caravanfresh.lk/wp-content/uploads/cfdb7_uploads/176371967505b2fb35e7-your-file-Request-Letter.pdf</t>
  </si>
  <si>
    <t>https://caravanfresh.lk/wp-content/uploads/cfdb7_uploads/1763643161fa774daf44-your-file-Untitled-document-1.pdf</t>
  </si>
  <si>
    <t>https://caravanfresh.lk/wp-content/uploads/cfdb7_uploads/176363406294418aa68b-your-file-WhatsApp-Image-2025-08-27-at-5.34.16-PM.jpeg</t>
  </si>
  <si>
    <t>https://caravanfresh.lk/wp-content/uploads/cfdb7_uploads/17636124987af44eb039-your-file-IMG_9071.jpeg</t>
  </si>
  <si>
    <t>https://caravanfresh.lk/wp-content/uploads/cfdb7_uploads/1763576885cd2b2ec10c-your-file-Cravan_Fresh_Franchise_Letter.pdf</t>
  </si>
  <si>
    <t>https://caravanfresh.lk/wp-content/uploads/cfdb7_uploads/1763533206d7e7a850e2-your-file-RAZVI-ARIFF-NIC.pdf</t>
  </si>
  <si>
    <t>https://caravanfresh.lk/wp-content/uploads/cfdb7_uploads/176353091198edd821af-your-file-caravan.docx</t>
  </si>
  <si>
    <t>https://caravanfresh.lk/wp-content/uploads/cfdb7_uploads/17635282235830a29e26-your-file-IMG_1438.jpeg</t>
  </si>
  <si>
    <t>https://caravanfresh.lk/wp-content/uploads/cfdb7_uploads/1763486771cfbdcf856f-your-file-Suminda-Kalhara-Sooriyapatabendi-CV8-2-1-1.pdf</t>
  </si>
  <si>
    <t>https://caravanfresh.lk/wp-content/uploads/cfdb7_uploads/17634741703965f9c8d7-your-file-IMG_4288.jpeg</t>
  </si>
  <si>
    <t>https://caravanfresh.lk/wp-content/uploads/cfdb7_uploads/1763448359ba68d69491-your-file-Proposal-for-Establishment-of-a-Caravan-Fresh-Outlet-in-Mirigama-_-KPCM-Karunanayaka.pdf</t>
  </si>
  <si>
    <t>https://caravanfresh.lk/wp-content/uploads/cfdb7_uploads/176335833990a4905f13-your-file-Caravan-Fresh-Franchisee.pdf</t>
  </si>
  <si>
    <t>https://caravanfresh.lk/wp-content/uploads/cfdb7_uploads/1763297830c875d67a51-your-file-CV-of-Nimshitha-Yapa.pdf</t>
  </si>
  <si>
    <t>https://caravanfresh.lk/wp-content/uploads/cfdb7_uploads/1763280655eb841497b0-your-file-57889a59-7fc3-4365-84c4-9565a5f03e3d.jpeg</t>
  </si>
  <si>
    <t>https://caravanfresh.lk/wp-content/uploads/cfdb7_uploads/17632299082b15068042-your-file-RESUME-KNCF1.pdf</t>
  </si>
  <si>
    <t>https://caravanfresh.lk/wp-content/uploads/cfdb7_uploads/17631920224c3356fabd-your-file-CaravanFresh-Proposal.docx</t>
  </si>
  <si>
    <t>https://caravanfresh.lk/wp-content/uploads/cfdb7_uploads/17631707092612b49be8-your-file-my.jpg</t>
  </si>
  <si>
    <t>https://caravanfresh.lk/wp-content/uploads/cfdb7_uploads/17631199735857f79193-your-file-3b68b531-725d-46c8-a70a-af4b92013e8e.jpeg</t>
  </si>
  <si>
    <t>https://caravanfresh.lk/wp-content/uploads/cfdb7_uploads/1763119205609209e881-your-file-Screenshot-2025-11-14-at-16.49.39.png</t>
  </si>
  <si>
    <t>https://caravanfresh.lk/wp-content/uploads/cfdb7_uploads/17630987472695ab7fbd-your-file-Isuru-Fonseka-Application.pdf</t>
  </si>
  <si>
    <t>https://caravanfresh.lk/wp-content/uploads/cfdb7_uploads/1763064498c1edcb2d78-your-file-IMG_0523.jpeg</t>
  </si>
  <si>
    <t>https://caravanfresh.lk/wp-content/uploads/cfdb7_uploads/176303727316c8a04d95-your-file-Madushika-Gimhani-weerasinghe-.pdf</t>
  </si>
  <si>
    <t>https://caravanfresh.lk/wp-content/uploads/cfdb7_uploads/17630300188d0c799036-your-file-IMG_5259.jpeg</t>
  </si>
  <si>
    <t>https://caravanfresh.lk/wp-content/uploads/cfdb7_uploads/176302637861d1af6e15-your-file-G.-T.-R.-Doole-CV-1-1.pdf</t>
  </si>
  <si>
    <t>https://caravanfresh.lk/wp-content/uploads/cfdb7_uploads/1763015057ce354ef668-your-file-IMG_3507.jpeg</t>
  </si>
  <si>
    <t>https://caravanfresh.lk/wp-content/uploads/cfdb7_uploads/1763011984b06a308270-your-file-Screenshot_20251113_105928_Maps.jpg</t>
  </si>
  <si>
    <t>https://caravanfresh.lk/wp-content/uploads/cfdb7_uploads/1763004858b9c0780d21-your-file-Franchise-for-Caravan-Fresh.docx</t>
  </si>
  <si>
    <t>https://caravanfresh.lk/wp-content/uploads/cfdb7_uploads/1762918791973d1090c3-your-file-Screenshot_20251112-090858.png</t>
  </si>
  <si>
    <t>https://caravanfresh.lk/wp-content/uploads/cfdb7_uploads/1762897564d7f95d6596-your-file-Franchise-Proposal-Nadeesha-Liyanage-1.pdf</t>
  </si>
  <si>
    <t>https://caravanfresh.lk/wp-content/uploads/cfdb7_uploads/17628968833e7f5c503c-your-file-Franchise-Proposal-Nadeesha-Liyanage.pdf</t>
  </si>
  <si>
    <t>https://caravanfresh.lk/wp-content/uploads/cfdb7_uploads/17628609252f78ca0f7a-your-file-IMG_1448.png</t>
  </si>
  <si>
    <t>https://caravanfresh.lk/wp-content/uploads/cfdb7_uploads/176286090683a1d7c79e-your-file-IMG_1448.png</t>
  </si>
  <si>
    <t>https://caravanfresh.lk/wp-content/uploads/cfdb7_uploads/176284655306f4a59080-your-file-3bcd0acb-42bb-4283-9123-8de81b5db810.jpeg</t>
  </si>
  <si>
    <t>https://caravanfresh.lk/wp-content/uploads/cfdb7_uploads/1762844028573dfaf23a-your-file-Caravan_Fresh_Franchise_Proposal_Final-1-1.pdf</t>
  </si>
  <si>
    <t>https://caravanfresh.lk/wp-content/uploads/cfdb7_uploads/1762822037a4f346e389-your-file-426e09ea-6eed-472a-ae00-3a49fab45664.jpeg</t>
  </si>
  <si>
    <t>https://caravanfresh.lk/wp-content/uploads/cfdb7_uploads/1762750733357d07a19c-your-file-IMG_0738.jpeg</t>
  </si>
  <si>
    <t>https://caravanfresh.lk/wp-content/uploads/cfdb7_uploads/1762675798acde779c7c-your-file-PHOTO-2025-11-09-13-36-22.jpg</t>
  </si>
  <si>
    <t>https://caravanfresh.lk/wp-content/uploads/cfdb7_uploads/176266953403863a2113-your-file-IMG-20251103-WA0003.jpg</t>
  </si>
  <si>
    <t>https://caravanfresh.lk/wp-content/uploads/cfdb7_uploads/17625982335c5cfefe9c-your-file-17625981816239036632474778539023.jpg</t>
  </si>
  <si>
    <t>https://caravanfresh.lk/wp-content/uploads/cfdb7_uploads/176258373591724ce808-your-file-17625835694912741734062057024886.jpg</t>
  </si>
  <si>
    <t>https://caravanfresh.lk/wp-content/uploads/cfdb7_uploads/17625834783e285840a1-your-file-Proposal-Letter-Carvan.pdf</t>
  </si>
  <si>
    <t>https://caravanfresh.lk/wp-content/uploads/cfdb7_uploads/17625275931c7c42e8f5-your-file-IMG-20251107-WA0026.jpg</t>
  </si>
  <si>
    <t>https://caravanfresh.lk/wp-content/uploads/cfdb7_uploads/1762496836a498924f4a-your-file-Request-Letter.docx</t>
  </si>
  <si>
    <t>https://caravanfresh.lk/wp-content/uploads/cfdb7_uploads/17624321180cd2adc845-your-file-DINALI-CV.pdf</t>
  </si>
  <si>
    <t>https://caravanfresh.lk/wp-content/uploads/cfdb7_uploads/1762407379411df587fb-your-file-NIC-Front.jpeg</t>
  </si>
  <si>
    <t>https://caravanfresh.lk/wp-content/uploads/cfdb7_uploads/1762367652332f9d153a-your-file-IMG_20250114_094509.jpg</t>
  </si>
  <si>
    <t>https://caravanfresh.lk/wp-content/uploads/cfdb7_uploads/1762265111641d8b99a2-your-file-Caravan_Fresh_Franchise_Proposal_Sachith_Nishshanka.pdf</t>
  </si>
  <si>
    <t>https://caravanfresh.lk/wp-content/uploads/cfdb7_uploads/17622499958903dc052a-your-file-Pictures-of-the-Premises.pdf</t>
  </si>
  <si>
    <t>https://caravanfresh.lk/wp-content/uploads/cfdb7_uploads/17622439340cd1e9a95c-your-file-The-EDGE-1350-x-1350-px-Your-Story.jpeg</t>
  </si>
  <si>
    <t>https://caravanfresh.lk/wp-content/uploads/cfdb7_uploads/1762236380f7a511b564-your-file-Screenshot_20251104_113553_com_google_android_apps_docs_InternalProjectorActivity.jpg</t>
  </si>
  <si>
    <t>https://caravanfresh.lk/wp-content/uploads/cfdb7_uploads/17621798305e9cf4e009-your-file-20250917_164644.jpg</t>
  </si>
  <si>
    <t>https://caravanfresh.lk/wp-content/uploads/cfdb7_uploads/17621693978d3e5455e1-your-file-IMG20230715162213.jpg</t>
  </si>
  <si>
    <t>https://caravanfresh.lk/wp-content/uploads/cfdb7_uploads/17621609072bcae80757-your-file-IMG20251103143622.jpg</t>
  </si>
  <si>
    <t>https://caravanfresh.lk/wp-content/uploads/cfdb7_uploads/17621520738331f04109-your-file-image.jpg</t>
  </si>
  <si>
    <t>https://caravanfresh.lk/wp-content/uploads/cfdb7_uploads/1762148383d94cb7b4b4-your-file-CV-Nimesha-Jayarathna-.pdf</t>
  </si>
  <si>
    <t>https://caravanfresh.lk/wp-content/uploads/cfdb7_uploads/1762146819de71408666-your-file-50-M-away-from-General-Hosiptal.jpg</t>
  </si>
  <si>
    <t>https://caravanfresh.lk/wp-content/uploads/cfdb7_uploads/17620960146d3e60f8f1-your-file-Cv-new.pdf.pdf</t>
  </si>
  <si>
    <t>https://caravanfresh.lk/wp-content/uploads/cfdb7_uploads/1762082485f838b297c6-your-file-Imesh-IMG.jpg</t>
  </si>
  <si>
    <t>https://caravanfresh.lk/wp-content/uploads/cfdb7_uploads/1762024750a43f1ed251-your-file-Passport.jpeg</t>
  </si>
  <si>
    <t>https://caravanfresh.lk/wp-content/uploads/cfdb7_uploads/1761990411254cd3fa5a-your-file-Screenshot_2025-09-08-08-42-09-115_com.miui_.gallery.jpg</t>
  </si>
  <si>
    <t>https://caravanfresh.lk/wp-content/uploads/cfdb7_uploads/17619808177f3e2287b6-your-file-Maleesha-Dewmini-CV.pdf</t>
  </si>
  <si>
    <t>https://caravanfresh.lk/wp-content/uploads/cfdb7_uploads/1761970735146ba58a22-your-file-IMG-20251101-WA0002.jpg</t>
  </si>
  <si>
    <t>https://caravanfresh.lk/wp-content/uploads/cfdb7_uploads/1761893314d318868beb-your-file-Tharika-Jayaweera-CV-2025-2.pdf</t>
  </si>
  <si>
    <t>https://caravanfresh.lk/wp-content/uploads/cfdb7_uploads/176188365082f599265e-your-file-signature-moiya.png</t>
  </si>
  <si>
    <t>https://caravanfresh.lk/wp-content/uploads/cfdb7_uploads/176178979685c2868370-your-file-BUSINESS-PROPOSAL.pdf</t>
  </si>
  <si>
    <t>https://caravanfresh.lk/wp-content/uploads/cfdb7_uploads/17617207926b5540dbdb-your-file-Screenshot_20251029_120004_Maps.jpg</t>
  </si>
  <si>
    <t>https://caravanfresh.lk/wp-content/uploads/cfdb7_uploads/17617130876c29dcb0fb-your-file-IMG_3316.jpeg</t>
  </si>
  <si>
    <t>https://caravanfresh.lk/wp-content/uploads/cfdb7_uploads/17616550428c792374ba-your-file-Caravan_Fresh_Franchise_Proposal_Imasha.pdf</t>
  </si>
  <si>
    <t>https://caravanfresh.lk/wp-content/uploads/cfdb7_uploads/1761638630d25b7fded3-your-file-17616385292432201503446770514871.jpg</t>
  </si>
  <si>
    <t>https://caravanfresh.lk/wp-content/uploads/cfdb7_uploads/17615815933e83f7ab91-your-file-WhatsApp-Image-2025-10-27-at-6.20.04-PM.jpeg</t>
  </si>
  <si>
    <t>https://caravanfresh.lk/wp-content/uploads/cfdb7_uploads/1761560949527a86fbff-your-file-Doc2.docx</t>
  </si>
  <si>
    <t>https://caravanfresh.lk/wp-content/uploads/cfdb7_uploads/1761550072183ba9779e-your-file-Caravan-Fresh.docx</t>
  </si>
  <si>
    <t>https://caravanfresh.lk/wp-content/uploads/cfdb7_uploads/17615459661c2dfdc022-your-file-IMG-20251027-WA0007.jpg</t>
  </si>
  <si>
    <t>https://caravanfresh.lk/wp-content/uploads/cfdb7_uploads/176154383150e039783f-your-file-20251027_110552.jpg</t>
  </si>
  <si>
    <t>https://caravanfresh.lk/wp-content/uploads/cfdb7_uploads/1761520583378d72e9c7-your-file-IMG_8949.jpg</t>
  </si>
  <si>
    <t>https://caravanfresh.lk/wp-content/uploads/cfdb7_uploads/1761498173da895d81df-your-file-WhatsApp-Image-2025-10-26-at-12.29.45.png</t>
  </si>
  <si>
    <t>https://caravanfresh.lk/wp-content/uploads/cfdb7_uploads/1761497574a0a8d4b8c3-your-file-WhatsApp-Image-2025-10-26-at-12.29.37-1.png</t>
  </si>
  <si>
    <t>https://caravanfresh.lk/wp-content/uploads/cfdb7_uploads/17614951122790b32990-your-file-IMG-20251023-WA0024.jpg</t>
  </si>
  <si>
    <t>https://caravanfresh.lk/wp-content/uploads/cfdb7_uploads/1761483395dce0ba17f7-your-file-Dombepola-Arachchige-Tharindu-Umayanga.pdf</t>
  </si>
  <si>
    <t>https://caravanfresh.lk/wp-content/uploads/cfdb7_uploads/1761471860c26e61b2a8-your-file-17614717851382768414839802514699.jpg</t>
  </si>
  <si>
    <t>https://caravanfresh.lk/wp-content/uploads/cfdb7_uploads/17613927010bccc574cf-your-file-pictures.docx</t>
  </si>
  <si>
    <t>https://caravanfresh.lk/wp-content/uploads/cfdb7_uploads/17613854379d84c1b63a-your-file-dff00583-7e17-4ca0-be6d-149c0ee6b6f6.jpeg</t>
  </si>
  <si>
    <t>https://caravanfresh.lk/wp-content/uploads/cfdb7_uploads/1761375292ae599844c4-your-file-unnamed.jpg</t>
  </si>
  <si>
    <t>https://caravanfresh.lk/wp-content/uploads/cfdb7_uploads/17612896848d4afb0122-your-file-Identity-Card-Chamuka-Pramod.pdf</t>
  </si>
  <si>
    <t>https://caravanfresh.lk/wp-content/uploads/cfdb7_uploads/17612823231786023e30-your-file-Doc1.docx</t>
  </si>
  <si>
    <t>https://caravanfresh.lk/wp-content/uploads/cfdb7_uploads/1761245714544dcfca3f-your-file-image.jpg</t>
  </si>
  <si>
    <t>https://caravanfresh.lk/wp-content/uploads/cfdb7_uploads/1761219151d32a88e8bd-your-file-Letter-to-Caravan-Fresh.docx</t>
  </si>
  <si>
    <t>https://caravanfresh.lk/wp-content/uploads/cfdb7_uploads/1761218353802039b4bd-your-file-Google-map.jpg</t>
  </si>
  <si>
    <t>https://caravanfresh.lk/wp-content/uploads/cfdb7_uploads/1761211704be49907dab-your-file-Caravan_Fresh_Franchise_Proposal_Kavindu_Achintha.pdf</t>
  </si>
  <si>
    <t>https://caravanfresh.lk/wp-content/uploads/cfdb7_uploads/176120120040808f795d-your-file-NIC.pdf</t>
  </si>
  <si>
    <t>https://caravanfresh.lk/wp-content/uploads/cfdb7_uploads/176111755719bd4e0dbe-your-file-Proposed-Caravan-Fresh-Outlet-at-Athurugiriya-1.pdf</t>
  </si>
  <si>
    <t>https://caravanfresh.lk/wp-content/uploads/cfdb7_uploads/1761114370bddd3e7788-your-file-Location-File.jpg</t>
  </si>
  <si>
    <t>https://caravanfresh.lk/wp-content/uploads/cfdb7_uploads/176110766483706c5008-your-file-Thilina.Viraj_.2021_June_v1-1.pdf</t>
  </si>
  <si>
    <t>https://caravanfresh.lk/wp-content/uploads/cfdb7_uploads/1761062820bc403f96fc-your-file-SE_CV_UPDATED.pdf</t>
  </si>
  <si>
    <t>https://caravanfresh.lk/wp-content/uploads/cfdb7_uploads/1761044991651bd2aeb0-your-file-IMG_20251021_125235.jpg</t>
  </si>
  <si>
    <t>https://caravanfresh.lk/wp-content/uploads/cfdb7_uploads/17610448393c0ef7f867-your-file-September-29-2025.pdf</t>
  </si>
  <si>
    <t>https://caravanfresh.lk/wp-content/uploads/cfdb7_uploads/1761044367b7b2e53cf7-your-file-632681151375846_company_logo_Facebook.jpg</t>
  </si>
  <si>
    <t>https://caravanfresh.lk/wp-content/uploads/cfdb7_uploads/1761042342f3bd46af89-your-file-NIC.jpg</t>
  </si>
  <si>
    <t>https://caravanfresh.lk/wp-content/uploads/cfdb7_uploads/17610414126f82f56ddc-your-file-WhatsApp-Image-2025-10-21-at-15.03.49_b168336d.jpg</t>
  </si>
  <si>
    <t>https://caravanfresh.lk/wp-content/uploads/cfdb7_uploads/1761034042d3dd07546c-your-file-cv-vinya-prasadi-4-1.pdf</t>
  </si>
  <si>
    <t>https://caravanfresh.lk/wp-content/uploads/cfdb7_uploads/1761031608f8272513df-your-file-Cashmir-Tony-Tanistan_CV.pdf</t>
  </si>
  <si>
    <t>https://caravanfresh.lk/wp-content/uploads/cfdb7_uploads/17609348362ea0c9bbac-your-file-Blue-and-Gray-Simple-Professional-CV-Resume-2.pdf</t>
  </si>
  <si>
    <t>https://caravanfresh.lk/wp-content/uploads/cfdb7_uploads/17609347188ae48fcb69-your-file-Proposed-Location-Biyagama-Road.docx</t>
  </si>
  <si>
    <t>https://caravanfresh.lk/wp-content/uploads/cfdb7_uploads/17608808311a16f4096c-your-file-New1.docx</t>
  </si>
  <si>
    <t>https://caravanfresh.lk/wp-content/uploads/cfdb7_uploads/1760862107a0d7371d18-your-file-Interior-image.jpg</t>
  </si>
  <si>
    <t>https://caravanfresh.lk/wp-content/uploads/cfdb7_uploads/1760801132c58fc93de7-your-file-WhatsApp-Image-2025-10-14-at-15.49.12.jpeg</t>
  </si>
  <si>
    <t>https://caravanfresh.lk/wp-content/uploads/cfdb7_uploads/1760798307641b07bcee-your-file-1745e934-58d5-4c36-95e9-c5671b6c6894.jpeg</t>
  </si>
  <si>
    <t>https://caravanfresh.lk/wp-content/uploads/cfdb7_uploads/1760779983efc4c14ee7-your-file-Director-ID-Jeewan-Perera.pdf</t>
  </si>
  <si>
    <t>https://caravanfresh.lk/wp-content/uploads/cfdb7_uploads/1760777151a538648c9b-your-file-Business-Proposal-for-a-New-Caravan-Fresh-Outlet-in-Kaduwela-Town.pdf</t>
  </si>
  <si>
    <t>https://caravanfresh.lk/wp-content/uploads/cfdb7_uploads/1760763437036142f4d8-your-file-Screenshot_20251018_102412_Maps.jpg</t>
  </si>
  <si>
    <t>https://caravanfresh.lk/wp-content/uploads/cfdb7_uploads/17607583690a3798d3cd-your-file-3212-Avissawella-Road-Pannipitiya-Franchise-Request-Letter.pdf</t>
  </si>
  <si>
    <t>https://caravanfresh.lk/wp-content/uploads/cfdb7_uploads/1760713871ed47fb4435-your-file-image.jpg</t>
  </si>
  <si>
    <t>https://caravanfresh.lk/wp-content/uploads/cfdb7_uploads/176067074549d48cf20b-your-file-IMG_20250905_185548.jpg</t>
  </si>
  <si>
    <t>https://caravanfresh.lk/wp-content/uploads/cfdb7_uploads/1760630649ff5b082723-your-file-Franchise-Application-for-Caravan.pdf</t>
  </si>
  <si>
    <t>https://caravanfresh.lk/wp-content/uploads/cfdb7_uploads/1760626774894ec320fc-your-file-2025-09-20_06_28_27.jpeg</t>
  </si>
  <si>
    <t>https://caravanfresh.lk/wp-content/uploads/cfdb7_uploads/1760603975c8bea0910c-your-file-CV_Viraj-Panditharathna.docx</t>
  </si>
  <si>
    <t>https://caravanfresh.lk/wp-content/uploads/cfdb7_uploads/1760597021863d9bb254-your-file-813c6df6-88f0-47a2-a816-4e26b903f25a.jpeg</t>
  </si>
  <si>
    <t>https://caravanfresh.lk/wp-content/uploads/cfdb7_uploads/1760538202fd93582927-your-file-M-B-N-Perera.jpg</t>
  </si>
  <si>
    <t>https://caravanfresh.lk/wp-content/uploads/cfdb7_uploads/17605142263274309d2f-your-file-new-cv.pdf</t>
  </si>
  <si>
    <t>https://caravanfresh.lk/wp-content/uploads/cfdb7_uploads/1760354789bdddf8d148-your-file-Screenshot_20251013_164627_Google.jpg</t>
  </si>
  <si>
    <t>https://caravanfresh.lk/wp-content/uploads/cfdb7_uploads/1760352697c6bc8d40d8-your-file-Banner1.jpg</t>
  </si>
  <si>
    <t>https://caravanfresh.lk/wp-content/uploads/cfdb7_uploads/1760347102cbafc94a18-your-file-17603468826608716405180963092186.jpg</t>
  </si>
  <si>
    <t>https://caravanfresh.lk/wp-content/uploads/cfdb7_uploads/17603414468b6a9f61d6-your-file-Ransu-Ama-Priyasanka-Fernando-Resume-.pdf</t>
  </si>
  <si>
    <t>https://caravanfresh.lk/wp-content/uploads/cfdb7_uploads/17603392301e4943dd50-your-file-IMG_7106.jpeg</t>
  </si>
  <si>
    <t>https://caravanfresh.lk/wp-content/uploads/cfdb7_uploads/1760336954fffee80e7f-your-file-WhatsApp-Image-2025-08-18-at-2.13.25-PM.jpeg</t>
  </si>
  <si>
    <t>https://caravanfresh.lk/wp-content/uploads/cfdb7_uploads/17603356362a92932cb0-your-file-CV-LAHIRU-KARUNARATHNE.pdf</t>
  </si>
  <si>
    <t>https://caravanfresh.lk/wp-content/uploads/cfdb7_uploads/1760328248e688ec1c69-your-file-Proposal-for-New-Expansion-CARAVAN-FRESH.pdf</t>
  </si>
  <si>
    <t>https://caravanfresh.lk/wp-content/uploads/cfdb7_uploads/1760270560c9d900b1c2-your-file-20251012_100620.jpg</t>
  </si>
  <si>
    <t>https://caravanfresh.lk/wp-content/uploads/cfdb7_uploads/1760258355c547b7f8a6-your-file-RESUME-OF-KOKILA-PERERA_Sep-2025.pdf</t>
  </si>
  <si>
    <t>https://caravanfresh.lk/wp-content/uploads/cfdb7_uploads/17602418728e0ede4ed2-your-file-International-CV-2.pdf</t>
  </si>
  <si>
    <t>https://caravanfresh.lk/wp-content/uploads/cfdb7_uploads/176016230333ab470365-your-file-Certificate.pdf</t>
  </si>
  <si>
    <t>https://caravanfresh.lk/wp-content/uploads/cfdb7_uploads/176014505278525a99b1-your-file-IMG-20251006-WA0003.jpg</t>
  </si>
  <si>
    <t>https://caravanfresh.lk/wp-content/uploads/cfdb7_uploads/17600921646f327e6794-your-file-17600920958117026263684378026882.jpg</t>
  </si>
  <si>
    <t>https://caravanfresh.lk/wp-content/uploads/cfdb7_uploads/17600600444cad365c42-your-file-Franchise-Application-Caravan-Fresh-Kaduwela–Hanwella-Area.pdf</t>
  </si>
  <si>
    <t>https://caravanfresh.lk/wp-content/uploads/cfdb7_uploads/1760028657282e26429b-your-file-17600280255469133151775088006082.jpg</t>
  </si>
  <si>
    <t>https://caravanfresh.lk/wp-content/uploads/cfdb7_uploads/1759998038956f38f6f8-your-file-Inquiry-About-Franchise-Partnership-Opportunities.docx</t>
  </si>
  <si>
    <t>https://caravanfresh.lk/wp-content/uploads/cfdb7_uploads/1759996019561bbe006e-your-file-images.png</t>
  </si>
  <si>
    <t>https://caravanfresh.lk/wp-content/uploads/cfdb7_uploads/1759993715cf40717565-your-file-IMG_6892.png</t>
  </si>
  <si>
    <t>https://caravanfresh.lk/wp-content/uploads/cfdb7_uploads/175998586672df2a9706-your-file-Caravan-.docx</t>
  </si>
  <si>
    <t>https://caravanfresh.lk/wp-content/uploads/cfdb7_uploads/1759974055738ae9d048-your-file-IMG_3372.jpeg</t>
  </si>
  <si>
    <t>https://caravanfresh.lk/wp-content/uploads/cfdb7_uploads/175994965600d22c5164-your-file-H.M.N.Tharaka-ID-Copy.pdf</t>
  </si>
  <si>
    <t>https://caravanfresh.lk/wp-content/uploads/cfdb7_uploads/1759941224e081adc9ae-your-file-895DA979-B496-4C89-B2F3-29DD51A33C62.jpeg</t>
  </si>
  <si>
    <t>https://caravanfresh.lk/wp-content/uploads/cfdb7_uploads/17599394134dab4be0ce-your-file-Screenshot-2025-10-08-213239.png</t>
  </si>
  <si>
    <t>https://caravanfresh.lk/wp-content/uploads/cfdb7_uploads/1759852026dd5247ffce-your-file-Caravan-Fresh-Location.docx</t>
  </si>
  <si>
    <t>https://caravanfresh.lk/wp-content/uploads/cfdb7_uploads/1759833263f778856a0f-your-file-Mahen-Samarasekera.pdf</t>
  </si>
  <si>
    <t>https://caravanfresh.lk/wp-content/uploads/cfdb7_uploads/17598317107e74623e10-your-file-IMG-20251007-WA0045.jpg</t>
  </si>
  <si>
    <t>https://caravanfresh.lk/wp-content/uploads/cfdb7_uploads/1759757470309deadda9-your-file-DOCUMENT-07.docx</t>
  </si>
  <si>
    <t>https://caravanfresh.lk/wp-content/uploads/cfdb7_uploads/1759748915d6a13c21c6-your-file-IMG_2402.png</t>
  </si>
  <si>
    <t>https://caravanfresh.lk/wp-content/uploads/cfdb7_uploads/17597458837f01bc1291-your-file-Location.png</t>
  </si>
  <si>
    <t>https://caravanfresh.lk/wp-content/uploads/cfdb7_uploads/17597406430f918164e8-your-file-IMG_9573.jpeg</t>
  </si>
  <si>
    <t>https://caravanfresh.lk/wp-content/uploads/cfdb7_uploads/1759739818ab1f2b73b8-your-file-IMG_4035.jpeg</t>
  </si>
  <si>
    <t>https://caravanfresh.lk/wp-content/uploads/cfdb7_uploads/1759568837f104e9125a-your-file-form.pdf</t>
  </si>
  <si>
    <t>https://caravanfresh.lk/wp-content/uploads/cfdb7_uploads/175951266293a3db5862-your-file-Resume-Nimantha-Perera-.pdf-10-3-2025-R1.pdf</t>
  </si>
  <si>
    <t>https://caravanfresh.lk/wp-content/uploads/cfdb7_uploads/1759476281dae3de0c54-your-file-Location.jpg</t>
  </si>
  <si>
    <t>https://caravanfresh.lk/wp-content/uploads/cfdb7_uploads/1759474929f7b740a3a8-your-file-64759cb8-2a50-4941-9026-043e2f32473a.jpeg</t>
  </si>
  <si>
    <t>https://caravanfresh.lk/wp-content/uploads/cfdb7_uploads/175946723377e1cb620f-your-file-IMG_0796.jpeg</t>
  </si>
  <si>
    <t>https://caravanfresh.lk/wp-content/uploads/cfdb7_uploads/1759466594f507209c70-your-file-Snapchat-1945421938.jpg</t>
  </si>
  <si>
    <t>https://caravanfresh.lk/wp-content/uploads/cfdb7_uploads/1759453734ed8a365431-your-file-IMG-20190406-WA0600.jpeg</t>
  </si>
  <si>
    <t>https://caravanfresh.lk/wp-content/uploads/cfdb7_uploads/175939853490fa0720bf-your-file-2025-updated-cv.pdf</t>
  </si>
  <si>
    <t>https://caravanfresh.lk/wp-content/uploads/cfdb7_uploads/17593142570b04fbf984-your-file-Caravan-Fresh-Business-Proposal3.compressed-1.pdf</t>
  </si>
  <si>
    <t>https://caravanfresh.lk/wp-content/uploads/cfdb7_uploads/1759294112e52cb547f2-your-file-Erandi-Liyanagamage-CV-1.pdf</t>
  </si>
  <si>
    <t>https://caravanfresh.lk/wp-content/uploads/cfdb7_uploads/1759260034aee87e3e76-your-file-IMG-20250614-WA0010.jpg</t>
  </si>
  <si>
    <t>https://caravanfresh.lk/wp-content/uploads/cfdb7_uploads/175924636371a4be0d38-your-file-PXL_20250820_115543197_Original.jpeg</t>
  </si>
  <si>
    <t>https://caravanfresh.lk/wp-content/uploads/cfdb7_uploads/1759235304b009c534c4-your-file-Caravan-Fresh.pdf</t>
  </si>
  <si>
    <t>https://caravanfresh.lk/wp-content/uploads/cfdb7_uploads/1759232258048c0a7f4e-your-file-IMG_20250823_151702.jpg</t>
  </si>
  <si>
    <t>https://caravanfresh.lk/wp-content/uploads/cfdb7_uploads/1759231989f735adce64-your-file-NIC-Gayan-Deliwala.pdf</t>
  </si>
  <si>
    <t>https://caravanfresh.lk/wp-content/uploads/cfdb7_uploads/1759231371cb9e5f19bc-your-file-space.docx</t>
  </si>
  <si>
    <t>https://caravanfresh.lk/wp-content/uploads/cfdb7_uploads/17592233524ab3db2a3d-your-file-Document2.doc</t>
  </si>
  <si>
    <t>https://caravanfresh.lk/wp-content/uploads/cfdb7_uploads/17592220991aca0bbebb-your-file-WhatsApp-Image-2025-09-30-at-14.14.56.jpeg</t>
  </si>
  <si>
    <t>https://caravanfresh.lk/wp-content/uploads/cfdb7_uploads/17592206081d8f2943fa-your-file-IMG_6107.jpeg</t>
  </si>
  <si>
    <t>https://caravanfresh.lk/wp-content/uploads/cfdb7_uploads/1759206371c724dd0e87-your-file-ID.pdf</t>
  </si>
  <si>
    <t>https://caravanfresh.lk/wp-content/uploads/cfdb7_uploads/17591478953ef1030ada-your-file-IMG_87823.jpeg</t>
  </si>
  <si>
    <t>https://caravanfresh.lk/wp-content/uploads/cfdb7_uploads/1759143477148159c81b-your-file-IMG_9900.jpeg</t>
  </si>
  <si>
    <t>https://caravanfresh.lk/wp-content/uploads/cfdb7_uploads/17591255301ece96b125-your-file-6972A4DF-DD41-48DC-B006-8F7709C43CD1.jpeg</t>
  </si>
  <si>
    <t>https://caravanfresh.lk/wp-content/uploads/cfdb7_uploads/1759085058d8c9ad7387-your-file-images.jpeg</t>
  </si>
  <si>
    <t>https://caravanfresh.lk/wp-content/uploads/cfdb7_uploads/1759076723a11848ce0c-your-file-IMG_5938.jpeg</t>
  </si>
  <si>
    <t>https://caravanfresh.lk/wp-content/uploads/cfdb7_uploads/1759066617285f9a79e0-your-file-IMG_6583.png</t>
  </si>
  <si>
    <t>https://caravanfresh.lk/wp-content/uploads/cfdb7_uploads/175903982425756fa23e-your-file-IMG_8496.jpeg</t>
  </si>
  <si>
    <t>https://caravanfresh.lk/wp-content/uploads/cfdb7_uploads/1758978540480a6af656-your-file-dp-photo.jpg</t>
  </si>
  <si>
    <t>https://caravanfresh.lk/wp-content/uploads/cfdb7_uploads/17589755925981b5494b-your-file-IMG_4878.jpeg</t>
  </si>
  <si>
    <t>https://caravanfresh.lk/wp-content/uploads/cfdb7_uploads/1758974758b6d61affac-your-file-IMG_4875.png</t>
  </si>
  <si>
    <t>https://caravanfresh.lk/wp-content/uploads/cfdb7_uploads/17589538290fea34c7da-your-file-FB_IMG_1743786867212.jpg</t>
  </si>
  <si>
    <t>https://caravanfresh.lk/wp-content/uploads/cfdb7_uploads/1758885691063deb57ad-your-file-Business-Proposal-to-Start-a-Caravan-Fresh-Bakers-Franchise-in-Nalluruwa.docx</t>
  </si>
  <si>
    <t>https://caravanfresh.lk/wp-content/uploads/cfdb7_uploads/17588856774368e039c1-your-file-Business-Proposal-to-Start-a-Caravan-Fresh-Bakers-Franchise-in-Nalluruwa.docx</t>
  </si>
  <si>
    <t>https://caravanfresh.lk/wp-content/uploads/cfdb7_uploads/175886399160581d95a1-your-file-IMG-20250926-WA0037.jpg</t>
  </si>
  <si>
    <t>https://caravanfresh.lk/wp-content/uploads/cfdb7_uploads/1758862690e452470e0f-your-file-Franchise-Proposal.pdf</t>
  </si>
  <si>
    <t>https://caravanfresh.lk/wp-content/uploads/cfdb7_uploads/1758853379bc8ecb56e2-your-file-CV-SRO-F2.pdf</t>
  </si>
  <si>
    <t>https://caravanfresh.lk/wp-content/uploads/cfdb7_uploads/1758787230c65cd26866-your-file-20250527_213419.docx</t>
  </si>
  <si>
    <t>https://caravanfresh.lk/wp-content/uploads/cfdb7_uploads/1758786857441df4fad9-your-file-88-Suminda-Kalhara-Sooriyapatabendi-CV-2-1-1-1-2.pdf</t>
  </si>
  <si>
    <t>https://caravanfresh.lk/wp-content/uploads/cfdb7_uploads/17587862105574dea94f-your-file-Current-Working-CV.pdf</t>
  </si>
  <si>
    <t>https://caravanfresh.lk/wp-content/uploads/cfdb7_uploads/17587084080478b0eccf-your-file-28-01-2020-15-40-09-653.jpeg</t>
  </si>
  <si>
    <t>https://caravanfresh.lk/wp-content/uploads/cfdb7_uploads/175870553467c49bd703-your-file-WhatsApp-Image-2025-09-24-at-14.11.50-1.jpeg</t>
  </si>
  <si>
    <t>https://caravanfresh.lk/wp-content/uploads/cfdb7_uploads/1758703150fa14fe42a6-your-file-sanuka-sathsilu-CV.pdf_20241124_235527_0000.pdf_20250125_125914_0000.png</t>
  </si>
  <si>
    <t>https://caravanfresh.lk/wp-content/uploads/cfdb7_uploads/1758703148cd6e2adbc0-your-file-17587030977718680335701212724282.jpg</t>
  </si>
  <si>
    <t>https://caravanfresh.lk/wp-content/uploads/cfdb7_uploads/17587006347010655f05-your-file-image.jpg</t>
  </si>
  <si>
    <t>https://caravanfresh.lk/wp-content/uploads/cfdb7_uploads/175869964185130ea924-your-file-20250817_131517.jpg</t>
  </si>
  <si>
    <t>https://caravanfresh.lk/wp-content/uploads/cfdb7_uploads/175869023519d8a1d850-your-file-IMG_20250924_094708.jpg</t>
  </si>
  <si>
    <t>https://caravanfresh.lk/wp-content/uploads/cfdb7_uploads/1758634410f1d0f14c13-your-file-CV.Mafaz-08052025.pdf</t>
  </si>
  <si>
    <t>https://caravanfresh.lk/wp-content/uploads/cfdb7_uploads/1758622365e917e81a60-your-file-ID-No.pdf</t>
  </si>
  <si>
    <t>https://caravanfresh.lk/wp-content/uploads/cfdb7_uploads/1758538251f963081aab-your-file-Malinda_PraneethCV-1.pdf</t>
  </si>
  <si>
    <t>https://caravanfresh.lk/wp-content/uploads/cfdb7_uploads/17585235647e4cde149b-your-file-IMG-20250922-WA0004.jpg</t>
  </si>
  <si>
    <t>https://caravanfresh.lk/wp-content/uploads/cfdb7_uploads/1758522487c07775f7b1-your-file-IMG-20250922-WA0005.jpg</t>
  </si>
  <si>
    <t>https://caravanfresh.lk/wp-content/uploads/cfdb7_uploads/17585190430f8039427c-your-file-CV-Amr_compressed.pdf</t>
  </si>
  <si>
    <t>https://caravanfresh.lk/wp-content/uploads/cfdb7_uploads/175846396812d3445317-your-file-Cravan.docx</t>
  </si>
  <si>
    <t>https://caravanfresh.lk/wp-content/uploads/cfdb7_uploads/175845306569356cfe51-your-file-Franchise-Enquiry.pdf</t>
  </si>
  <si>
    <t>https://caravanfresh.lk/wp-content/uploads/cfdb7_uploads/17584495844c3f8d65b5-your-file-Priyankara_Investment_Request.pdf</t>
  </si>
  <si>
    <t>https://caravanfresh.lk/wp-content/uploads/cfdb7_uploads/1758437118b34e956701-your-file-89af967e-f1fb-4b13-b6b9-4e2be44afa44.jpeg</t>
  </si>
  <si>
    <t>https://caravanfresh.lk/wp-content/uploads/cfdb7_uploads/17584195125f6ab9320b-your-file-219b0d54-9783-4ee3-bb3d-a1a975c00ec1.jpeg</t>
  </si>
  <si>
    <t>https://caravanfresh.lk/wp-content/uploads/cfdb7_uploads/1758383285b21674f9dd-your-file-Caravan-Fresh-Business-Plan.docx</t>
  </si>
  <si>
    <t>https://caravanfresh.lk/wp-content/uploads/cfdb7_uploads/1758368858c7a9f99d05-your-file-IMG-20250920-WA0049.jpg</t>
  </si>
  <si>
    <t>https://caravanfresh.lk/wp-content/uploads/cfdb7_uploads/17583652482d187fcb48-your-file-IMG_9282.jpeg</t>
  </si>
  <si>
    <t>https://caravanfresh.lk/wp-content/uploads/cfdb7_uploads/175834373781c605d250-your-file-Location-Images.pdf</t>
  </si>
  <si>
    <t>https://caravanfresh.lk/wp-content/uploads/cfdb7_uploads/1758298084dcdea2b5bb-your-file-Doc2.pdf</t>
  </si>
  <si>
    <t>https://caravanfresh.lk/wp-content/uploads/cfdb7_uploads/175821955185084a8f2a-your-file-Caravan-Fresh-outlet.docx</t>
  </si>
  <si>
    <t>https://caravanfresh.lk/wp-content/uploads/cfdb7_uploads/1758213330c7b730236f-your-file-Ramish-Nirmal-ID-.pdf</t>
  </si>
  <si>
    <t>https://caravanfresh.lk/wp-content/uploads/cfdb7_uploads/175819713915a0045918-your-file-IMG_2782.jpeg</t>
  </si>
  <si>
    <t>https://caravanfresh.lk/wp-content/uploads/cfdb7_uploads/17581908847b2b782eb0-your-file-WhatsApp-Image-2025-09-18-at-15.17.36.jpeg</t>
  </si>
  <si>
    <t>https://caravanfresh.lk/wp-content/uploads/cfdb7_uploads/17581897802243167808-your-file-WhatsApp-Image-2025-09-18-at-15.17.36.jpeg</t>
  </si>
  <si>
    <t>https://caravanfresh.lk/wp-content/uploads/cfdb7_uploads/1758181080b01c52424f-your-file-Screenshot_20241014_114814_Gallery.jpg</t>
  </si>
  <si>
    <t>https://caravanfresh.lk/wp-content/uploads/cfdb7_uploads/175817595857bfdb0873-your-file-Proposal.docx</t>
  </si>
  <si>
    <t>https://caravanfresh.lk/wp-content/uploads/cfdb7_uploads/1758169251b5790c597b-your-file-IMG-20250918-WA0005.jpg</t>
  </si>
  <si>
    <t>https://caravanfresh.lk/wp-content/uploads/cfdb7_uploads/1758106191c09c439cea-your-file-IMG-20240831-WA0003.jpg</t>
  </si>
  <si>
    <t>https://caravanfresh.lk/wp-content/uploads/cfdb7_uploads/1758097996f7f9784feb-your-file-dbc6010b-7a2c-428e-a2d3-1698b2da17c5.jpeg</t>
  </si>
  <si>
    <t>https://caravanfresh.lk/wp-content/uploads/cfdb7_uploads/1758085992f591b56311-your-file-Biyagama-Franchise.docx</t>
  </si>
  <si>
    <t>https://caravanfresh.lk/wp-content/uploads/cfdb7_uploads/17580417230aa3838516-your-file-CV-Sandamith-Karunaratne.pdf</t>
  </si>
  <si>
    <t>https://caravanfresh.lk/wp-content/uploads/cfdb7_uploads/1758005834827dbaf7b8-your-file-9872323-copy.jpg</t>
  </si>
  <si>
    <t>https://caravanfresh.lk/wp-content/uploads/cfdb7_uploads/17580034369c5d8b2396-your-file-Gmail-Franchise-Application-–-Dambulla-Outlet.pdf</t>
  </si>
  <si>
    <t>https://caravanfresh.lk/wp-content/uploads/cfdb7_uploads/1758002321039e51a199-your-file-Farnchise-Shop-_-Caravan-Fresh.pdf</t>
  </si>
  <si>
    <t>https://caravanfresh.lk/wp-content/uploads/cfdb7_uploads/1757996656b24b23a485-your-file-Caravan-Fresh-Franchisee-Proposal.pdf</t>
  </si>
  <si>
    <t>https://caravanfresh.lk/wp-content/uploads/cfdb7_uploads/1757996298d3faa1fa14-your-file-File.docx</t>
  </si>
  <si>
    <t>https://caravanfresh.lk/wp-content/uploads/cfdb7_uploads/1757977717fdb8c913b0-your-file-Yakkala-Map.docx</t>
  </si>
  <si>
    <t>https://caravanfresh.lk/wp-content/uploads/cfdb7_uploads/1757927895fd1c705bdf-your-file-Janaka-CV.docx</t>
  </si>
  <si>
    <t>https://caravanfresh.lk/wp-content/uploads/cfdb7_uploads/1757927171170dce4764-your-file-images.jpg</t>
  </si>
  <si>
    <t>https://caravanfresh.lk/wp-content/uploads/cfdb7_uploads/17579234496fabe2bb09-your-file-MohamedJesrinMohamedMusharaf_ToWhomItMayConcern28English29_16-12-2024.pdf</t>
  </si>
  <si>
    <t>https://caravanfresh.lk/wp-content/uploads/cfdb7_uploads/17579161255ba7eeab98-your-file-PRASHANTH-CV.pdf</t>
  </si>
  <si>
    <t>https://caravanfresh.lk/wp-content/uploads/cfdb7_uploads/1757818874aa3f2ffc0f-your-file-WhatsApp-Image-2025-09-14-at-08.23.34.jpeg</t>
  </si>
  <si>
    <t>https://caravanfresh.lk/wp-content/uploads/cfdb7_uploads/1757747142c95735cc68-your-file-IMG-20250908-WA0013.jpg</t>
  </si>
  <si>
    <t>https://caravanfresh.lk/wp-content/uploads/cfdb7_uploads/1757746468b3e358580f-your-file-REQUEST-FOR-FRANCHISE-OPPORTUNITY-CARAVAN-FRESH.docx</t>
  </si>
  <si>
    <t>https://caravanfresh.lk/wp-content/uploads/cfdb7_uploads/1757676169241780075f-your-file-b358755d-6463-41fd-9a7d-632ff84084d2.jpeg</t>
  </si>
  <si>
    <t>https://caravanfresh.lk/wp-content/uploads/cfdb7_uploads/17576599034e2b3bd9fa-your-file-Caravan-Fresh.docx</t>
  </si>
  <si>
    <t>https://caravanfresh.lk/wp-content/uploads/cfdb7_uploads/1757603312a333d22cb3-your-file-IMG-20250911-WA0037.jpg</t>
  </si>
  <si>
    <t>https://caravanfresh.lk/wp-content/uploads/cfdb7_uploads/1757508003704a9b1438-your-file-IMG_0372.jpeg</t>
  </si>
  <si>
    <t>https://caravanfresh.lk/wp-content/uploads/cfdb7_uploads/1757442804acdc6cf84f-your-file-20250910_location.jpg</t>
  </si>
  <si>
    <t>https://caravanfresh.lk/wp-content/uploads/cfdb7_uploads/1757432649c3d4be578b-your-file-Request-for-Franchise-Information.pdf</t>
  </si>
  <si>
    <t>https://caravanfresh.lk/wp-content/uploads/cfdb7_uploads/17573977979b9cc37c83-your-file-17573975719501357368249424034056.jpg</t>
  </si>
  <si>
    <t>https://caravanfresh.lk/wp-content/uploads/cfdb7_uploads/17573909689c31b5e401-your-file-e4382237-ebbc-47b8-845e-06b98ab61e38.jpeg</t>
  </si>
  <si>
    <t>https://caravanfresh.lk/wp-content/uploads/cfdb7_uploads/17573490539d0913c4b9-your-file-Business-Proposal-caravan-fresh.docx</t>
  </si>
  <si>
    <t>https://caravanfresh.lk/wp-content/uploads/cfdb7_uploads/1757308902360edd0207-your-file-Screenshot_20250908-104422.jpg</t>
  </si>
  <si>
    <t>https://caravanfresh.lk/wp-content/uploads/cfdb7_uploads/175730814063dfae9790-your-file-image.jpg</t>
  </si>
  <si>
    <t>https://caravanfresh.lk/wp-content/uploads/cfdb7_uploads/175723982189dfadc9e0-your-file-CamScanner-2025-09-07-15.29.pdf</t>
  </si>
  <si>
    <t>https://caravanfresh.lk/wp-content/uploads/cfdb7_uploads/1757229787f8717e41cc-your-file-Uvindu-Samarasinghe.pdf</t>
  </si>
  <si>
    <t>https://caravanfresh.lk/wp-content/uploads/cfdb7_uploads/1757226155b9b78de957-your-file-Caravan-Fresh-Proposal.pdf</t>
  </si>
  <si>
    <t>https://caravanfresh.lk/wp-content/uploads/cfdb7_uploads/1757175154cd8a29f6a0-your-file-IMG_0718.png</t>
  </si>
  <si>
    <t>https://caravanfresh.lk/wp-content/uploads/cfdb7_uploads/175708800093919e6acf-your-file-8a10c6a7-2714-4471-8153-b1725fc0ed18.jpeg</t>
  </si>
  <si>
    <t>https://caravanfresh.lk/wp-content/uploads/cfdb7_uploads/17570836059c90670784-your-file-IMG_20250905_124041.jpg</t>
  </si>
  <si>
    <t>https://caravanfresh.lk/wp-content/uploads/cfdb7_uploads/175707438472adacfe08-your-file-IMG_20250905_123754.jpg</t>
  </si>
  <si>
    <t>https://caravanfresh.lk/wp-content/uploads/cfdb7_uploads/1757073668ed7ee8274d-your-file-IMG_20250905_123638.jpg</t>
  </si>
  <si>
    <t>https://caravanfresh.lk/wp-content/uploads/cfdb7_uploads/1757073130aa482c8285-your-file-IMG_20250905_123411.jpg</t>
  </si>
  <si>
    <t>https://caravanfresh.lk/wp-content/uploads/cfdb7_uploads/17570447330a203f4cef-your-file-Caravan-Fresh-Franchise-Request.pdf</t>
  </si>
  <si>
    <t>https://caravanfresh.lk/wp-content/uploads/cfdb7_uploads/1757035079dd0b1ba5c8-your-file-IMG_7331.jpeg</t>
  </si>
  <si>
    <t>https://caravanfresh.lk/wp-content/uploads/cfdb7_uploads/175700963829a0846b58-your-file-Franchise_Enquiry_Letter.pdf</t>
  </si>
  <si>
    <t>https://caravanfresh.lk/wp-content/uploads/cfdb7_uploads/17570041842ac770a3bc-your-file-Cargills-Square-Katubedda.docx</t>
  </si>
  <si>
    <t>https://caravanfresh.lk/wp-content/uploads/cfdb7_uploads/1756985952bfbeeb09b0-your-file-DOC-20250130-WA0006.jpg</t>
  </si>
  <si>
    <t>https://caravanfresh.lk/wp-content/uploads/cfdb7_uploads/17569749821fdb9d468a-your-file-CamScanner-10-22-2024-10.15-1.pdf</t>
  </si>
  <si>
    <t>https://caravanfresh.lk/wp-content/uploads/cfdb7_uploads/17569481353625a15dbd-your-file-20250904_063817.jpg</t>
  </si>
  <si>
    <t>https://caravanfresh.lk/wp-content/uploads/cfdb7_uploads/17569165636c8589fff8-your-file-IMG-20250903-WA0000.jpg</t>
  </si>
  <si>
    <t>https://caravanfresh.lk/wp-content/uploads/cfdb7_uploads/17568927126dad9d042e-your-file-image.jpg</t>
  </si>
  <si>
    <t>https://caravanfresh.lk/wp-content/uploads/cfdb7_uploads/17568784119b5d15277d-your-file-Franchise-Proposal-Caravan-Fresh-Kandy.pdf</t>
  </si>
  <si>
    <t>https://caravanfresh.lk/wp-content/uploads/cfdb7_uploads/17568672792b78e336c8-your-file-1756865830397.jpg</t>
  </si>
  <si>
    <t>https://caravanfresh.lk/wp-content/uploads/cfdb7_uploads/175686667899b7dd636c-your-file-1756865689341.jpg</t>
  </si>
  <si>
    <t>https://caravanfresh.lk/wp-content/uploads/cfdb7_uploads/175685982357b600b979-your-file-CV.pdf</t>
  </si>
  <si>
    <t>https://caravanfresh.lk/wp-content/uploads/cfdb7_uploads/17567821668ed09ec62c-your-file-Resume-MDW-Peiris-2025.pdf</t>
  </si>
  <si>
    <t>https://caravanfresh.lk/wp-content/uploads/cfdb7_uploads/1756727952bfe58369d8-your-file-FronView.jpg</t>
  </si>
  <si>
    <t>https://caravanfresh.lk/wp-content/uploads/cfdb7_uploads/175672659263fb6f5140-your-file-IMG_8120.jpeg</t>
  </si>
  <si>
    <t>https://caravanfresh.lk/wp-content/uploads/cfdb7_uploads/1756708097735d1d97fe-your-file-217dbd84-baed-495b-9049-e4d53e849f45.jpeg</t>
  </si>
  <si>
    <t>https://caravanfresh.lk/wp-content/uploads/cfdb7_uploads/17566845411a03f5d7d4-your-file-My-Pic-for-UOM.jpg</t>
  </si>
  <si>
    <t>https://caravanfresh.lk/wp-content/uploads/cfdb7_uploads/17565401885824781ecf-your-file-Franchise-Business-Profile.pdf</t>
  </si>
  <si>
    <t>https://caravanfresh.lk/wp-content/uploads/cfdb7_uploads/1756485494a1c53ef060-your-file-30AB6DE2-7830-4A2F-9603-12FA0981FB10.jpeg</t>
  </si>
  <si>
    <t>https://caravanfresh.lk/wp-content/uploads/cfdb7_uploads/175644590600767956d8-your-file-Caravan-Fresh.pdf</t>
  </si>
  <si>
    <t>https://caravanfresh.lk/wp-content/uploads/cfdb7_uploads/1756363625eb78f99cf6-your-file-2c6afca0-b982-40c1-bc8b-f7d2aebec41c.jpeg</t>
  </si>
  <si>
    <t>https://caravanfresh.lk/wp-content/uploads/cfdb7_uploads/17563583593d8c06227c-your-file-Formal-franchise-request-letter.pdf</t>
  </si>
  <si>
    <t>https://caravanfresh.lk/wp-content/uploads/cfdb7_uploads/175635498374b6a0cce1-your-file-Caravan-Inquiry.docx</t>
  </si>
  <si>
    <t>https://caravanfresh.lk/wp-content/uploads/cfdb7_uploads/175629659550daef9a80-your-file-Malin-Curriculum-Vitae.pdf</t>
  </si>
  <si>
    <t>https://caravanfresh.lk/wp-content/uploads/cfdb7_uploads/17562887802bc549731f-your-file-IMG-20250827-WA0288.jpg</t>
  </si>
  <si>
    <t>https://caravanfresh.lk/wp-content/uploads/cfdb7_uploads/1756278064d6327d97db-your-file-Franchise-Proposal.pdf</t>
  </si>
  <si>
    <t>https://caravanfresh.lk/wp-content/uploads/cfdb7_uploads/1756227701a76a21775e-your-file-03.jpg</t>
  </si>
  <si>
    <t>https://caravanfresh.lk/wp-content/uploads/cfdb7_uploads/175619543789ceaac986-your-file-Kokuvil_Lease_Proposal.pdf</t>
  </si>
  <si>
    <t>https://caravanfresh.lk/wp-content/uploads/cfdb7_uploads/1756181798cf027947e6-your-file-IMG_1951.jpeg</t>
  </si>
  <si>
    <t>https://caravanfresh.lk/wp-content/uploads/cfdb7_uploads/17561276582ebcd3fd0c-your-file-Request-to-Explore-Franchise-Partnership-with-Caravan-Ameen-Sohail-Zainudeen.pdf</t>
  </si>
  <si>
    <t>https://caravanfresh.lk/wp-content/uploads/cfdb7_uploads/17560857549573670433-your-file-lahiruka.docx</t>
  </si>
  <si>
    <t>https://caravanfresh.lk/wp-content/uploads/cfdb7_uploads/1756085523836d16e67e-your-file-IMG_6782.jpeg</t>
  </si>
  <si>
    <t>https://caravanfresh.lk/wp-content/uploads/cfdb7_uploads/1756085462d41d1ed95c-your-file-IMG_6782.jpeg</t>
  </si>
  <si>
    <t>https://caravanfresh.lk/wp-content/uploads/cfdb7_uploads/1756085273dfd47932aa-your-file-IMG_6782.jpeg</t>
  </si>
  <si>
    <t>https://caravanfresh.lk/wp-content/uploads/cfdb7_uploads/1756030101a7aeb45ff6-your-file-IMG_3032.jpg</t>
  </si>
  <si>
    <t>https://caravanfresh.lk/wp-content/uploads/cfdb7_uploads/17560208357237ba3f21-your-file-NIC.pdf</t>
  </si>
  <si>
    <t>https://caravanfresh.lk/wp-content/uploads/cfdb7_uploads/1755945036ff01e49142-your-file-Maldeniyagekithmi@gmail.com_.pdf</t>
  </si>
  <si>
    <t>https://caravanfresh.lk/wp-content/uploads/cfdb7_uploads/175592896565b5f1f8b4-your-file-IMG-20250823-WA0027.jpg</t>
  </si>
  <si>
    <t>https://caravanfresh.lk/wp-content/uploads/cfdb7_uploads/1755844003ca27be7ce5-your-file-IMG-20250427-WA0013.jpg</t>
  </si>
  <si>
    <t>https://caravanfresh.lk/wp-content/uploads/cfdb7_uploads/17558416453378fa444d-your-file-IMG_8020.jpeg</t>
  </si>
  <si>
    <t>https://caravanfresh.lk/wp-content/uploads/cfdb7_uploads/17557921511b15aaca28-your-file-ddc58ae2-066e-441b-b51f-85e0bcec2742.jpeg</t>
  </si>
  <si>
    <t>https://caravanfresh.lk/wp-content/uploads/cfdb7_uploads/1755760284cdfb89b285-your-file-IMG_1292.jpeg</t>
  </si>
  <si>
    <t>https://caravanfresh.lk/wp-content/uploads/cfdb7_uploads/1755687736967d4d9fab-your-file-IMG_6408_jpg.jpeg</t>
  </si>
  <si>
    <t>https://caravanfresh.lk/wp-content/uploads/cfdb7_uploads/1755679365577b4b8357-your-file-image.jpg</t>
  </si>
  <si>
    <t>https://caravanfresh.lk/wp-content/uploads/cfdb7_uploads/17556792978734ea68c8-your-file-image.jpg</t>
  </si>
  <si>
    <t>https://caravanfresh.lk/wp-content/uploads/cfdb7_uploads/17556781295aa76c8274-your-file-image.jpg</t>
  </si>
  <si>
    <t>https://caravanfresh.lk/wp-content/uploads/cfdb7_uploads/17556758069aae8c47f4-your-file-20220529_145351.jpg</t>
  </si>
  <si>
    <t>https://caravanfresh.lk/wp-content/uploads/cfdb7_uploads/1755613870b6d6a7b288-your-file-IMG-20250801-WA0044.jpg</t>
  </si>
  <si>
    <t>https://caravanfresh.lk/wp-content/uploads/cfdb7_uploads/175560920136c8c4431f-your-file-Caravan_Fresh_Franchise_Proposal-Sasi.pdf</t>
  </si>
  <si>
    <t>https://caravanfresh.lk/wp-content/uploads/cfdb7_uploads/1755607081f3ea258a12-your-file-Screenshot-2025-08-19-180727.png</t>
  </si>
  <si>
    <t>https://caravanfresh.lk/wp-content/uploads/cfdb7_uploads/1755593691f42b61ea4b-your-file-1.jpg</t>
  </si>
  <si>
    <t>https://caravanfresh.lk/wp-content/uploads/cfdb7_uploads/1755593152db6f571a14-your-file-WhatsApp-Image-2025-08-12-at-10.48.29.jpeg</t>
  </si>
  <si>
    <t>https://caravanfresh.lk/wp-content/uploads/cfdb7_uploads/175558297706f1684d2f-your-file-Priject-Proposal.docx</t>
  </si>
  <si>
    <t>https://caravanfresh.lk/wp-content/uploads/cfdb7_uploads/1755535722c9b97b6bc4-your-file-Thilina-Thilakarathne.pdf</t>
  </si>
  <si>
    <t>https://caravanfresh.lk/wp-content/uploads/cfdb7_uploads/1755516528d151b1e273-your-file-Screenshot_2025-08-18-16-53-09-598_com.google.android.apps_.maps_.jpg</t>
  </si>
  <si>
    <t>https://caravanfresh.lk/wp-content/uploads/cfdb7_uploads/1755494691cb4bf85367-your-file-chaw-BR.pdf</t>
  </si>
  <si>
    <t>https://caravanfresh.lk/wp-content/uploads/cfdb7_uploads/1755433494c7e8a5d453-your-file-Hassan_CV-1-2.pdf</t>
  </si>
  <si>
    <t>https://caravanfresh.lk/wp-content/uploads/cfdb7_uploads/1755333803ca4dde98c6-your-file-Caravan-Fresh-Franchise-Request.pdf</t>
  </si>
  <si>
    <t>https://caravanfresh.lk/wp-content/uploads/cfdb7_uploads/1755314910cf5b901d13-your-file-Dijid-Maddumakumara_CV.pdf</t>
  </si>
  <si>
    <t>https://caravanfresh.lk/wp-content/uploads/cfdb7_uploads/175525196200f3f183fa-your-file-Caravan-Fresh.pdf</t>
  </si>
  <si>
    <t>https://caravanfresh.lk/wp-content/uploads/cfdb7_uploads/17552348528ec80f4fde-your-file-Untitled-document.pdf</t>
  </si>
  <si>
    <t>https://caravanfresh.lk/wp-content/uploads/cfdb7_uploads/17552343240bb5390414-your-file-image.jpg</t>
  </si>
  <si>
    <t>https://caravanfresh.lk/wp-content/uploads/cfdb7_uploads/1755170281753ac37d40-your-file-Caravan-Application-email.docx</t>
  </si>
  <si>
    <t>https://caravanfresh.lk/wp-content/uploads/cfdb7_uploads/1755105836c62af4d914-your-file-CF.pdf</t>
  </si>
  <si>
    <t>https://caravanfresh.lk/wp-content/uploads/cfdb7_uploads/17550769871c82b9b324-your-file-WhatsApp-Image-2025-08-13-at-14.41.26.jpeg</t>
  </si>
  <si>
    <t>https://caravanfresh.lk/wp-content/uploads/cfdb7_uploads/1755076357ec5991d761-your-file-Punsara-Detailed-CV.pdf</t>
  </si>
  <si>
    <t>https://caravanfresh.lk/wp-content/uploads/cfdb7_uploads/1755071307bb207fe96c-your-file-Praneeth.pdf</t>
  </si>
  <si>
    <t>https://caravanfresh.lk/wp-content/uploads/cfdb7_uploads/1755066636d264f1993e-your-file-RCV.pdf</t>
  </si>
  <si>
    <t>https://caravanfresh.lk/wp-content/uploads/cfdb7_uploads/17550504649c0fba1d1c-your-file-IMG_6789.png</t>
  </si>
  <si>
    <t>https://caravanfresh.lk/wp-content/uploads/cfdb7_uploads/175502748676e6fcc2d2-your-file-Dear-Caravan-Fresh-Team.pdf</t>
  </si>
  <si>
    <t>https://caravanfresh.lk/wp-content/uploads/cfdb7_uploads/17550172295ebdfe35ed-your-file-amila-cv.docx</t>
  </si>
  <si>
    <t>https://caravanfresh.lk/wp-content/uploads/cfdb7_uploads/1754991787a7612e1be6-your-file-WhatsApp-Image-2025-08-12-at-10.48.29.jpeg</t>
  </si>
  <si>
    <t>https://caravanfresh.lk/wp-content/uploads/cfdb7_uploads/1754976130fe14160e7b-your-file-WhatsApp-Image-2025-08-12-at-10.48.29.jpeg</t>
  </si>
  <si>
    <t>https://caravanfresh.lk/wp-content/uploads/cfdb7_uploads/17549660189fac4b9193-your-file-IMG-20250811-WA0002.jpg</t>
  </si>
  <si>
    <t>https://caravanfresh.lk/wp-content/uploads/cfdb7_uploads/17549377115932a02bc0-your-file-IMG-20250811-WA0060.jpg</t>
  </si>
  <si>
    <t>https://caravanfresh.lk/wp-content/uploads/cfdb7_uploads/17549375793eaf146731-your-file-IMG-20250811-WA0060.jpg</t>
  </si>
  <si>
    <t>https://caravanfresh.lk/wp-content/uploads/cfdb7_uploads/175493566129aecd79fe-your-file-f696b084-1248-4c86-9aad-44af4c1b3907.jpeg</t>
  </si>
  <si>
    <t>https://caravanfresh.lk/wp-content/uploads/cfdb7_uploads/1754935586b0a07880b9-your-file-f696b084-1248-4c86-9aad-44af4c1b3907.jpeg</t>
  </si>
  <si>
    <t>https://caravanfresh.lk/wp-content/uploads/cfdb7_uploads/1754934123e520e135d1-your-file-IMG-20250811-WA0002.jpg</t>
  </si>
  <si>
    <t>https://caravanfresh.lk/wp-content/uploads/cfdb7_uploads/17549339501e8cc12ade-your-file-IMG-20250811-WA0002.jpg</t>
  </si>
  <si>
    <t>https://caravanfresh.lk/wp-content/uploads/cfdb7_uploads/1754933552a2297dbc1d-your-file-IMG-20250811-WA0002.jpg</t>
  </si>
  <si>
    <t>https://caravanfresh.lk/wp-content/uploads/cfdb7_uploads/17549334305ef6fe17a5-your-file-IMG-20250811-WA0002.jpg</t>
  </si>
  <si>
    <t>https://caravanfresh.lk/wp-content/uploads/cfdb7_uploads/17549323605303c0802b-your-file-2.jpg</t>
  </si>
  <si>
    <t>https://caravanfresh.lk/wp-content/uploads/cfdb7_uploads/17549322836d4b4b5f80-your-file-2.jpg</t>
  </si>
  <si>
    <t>https://caravanfresh.lk/wp-content/uploads/cfdb7_uploads/1754907736cff0199ad6-your-file-G.Rishma-Deen-CV.pdf</t>
  </si>
  <si>
    <t>https://caravanfresh.lk/wp-content/uploads/cfdb7_uploads/1754895010954874a501-your-file-Ashidhi-Arjitha-CV.pdf</t>
  </si>
  <si>
    <t>https://caravanfresh.lk/wp-content/uploads/cfdb7_uploads/1754837730ee682aaf09-your-file-Resume-Malith-Devappriya.pdf</t>
  </si>
  <si>
    <t>https://caravanfresh.lk/wp-content/uploads/cfdb7_uploads/1754825655faa7ff3e15-your-file-Selected-location-to-be-open-shops-Caravan-Fresh.docx</t>
  </si>
  <si>
    <t>https://caravanfresh.lk/wp-content/uploads/cfdb7_uploads/1754813384ad45617a6e-your-file-IMG_3389.jpeg</t>
  </si>
  <si>
    <t>https://caravanfresh.lk/wp-content/uploads/cfdb7_uploads/1754744315f194b5eb0b-your-file-discounts-breakdown.png</t>
  </si>
  <si>
    <t>https://caravanfresh.lk/wp-content/uploads/cfdb7_uploads/1754733225615c8b172e-your-file-IMG_7272.jpeg</t>
  </si>
  <si>
    <t>https://caravanfresh.lk/wp-content/uploads/cfdb7_uploads/1754630316141175067b-your-file-8C50884E-A030-4204-9ACB-74746A348DC5.jpeg</t>
  </si>
  <si>
    <t>https://caravanfresh.lk/wp-content/uploads/cfdb7_uploads/17546298403d087bb384-your-file-AUTO-RICO-PVT-LTD.pdf</t>
  </si>
  <si>
    <t>https://caravanfresh.lk/wp-content/uploads/cfdb7_uploads/175450323861443ecbad-your-file-Manula-Perera-Resume-2025.pdf.pdf</t>
  </si>
  <si>
    <t>https://caravanfresh.lk/wp-content/uploads/cfdb7_uploads/1754490163413a5004eb-your-file-CV_Thathsara-1.pdf</t>
  </si>
  <si>
    <t>https://caravanfresh.lk/wp-content/uploads/cfdb7_uploads/1754476126723cebf7c7-your-file-bussiness-card.jpg</t>
  </si>
  <si>
    <t>https://caravanfresh.lk/wp-content/uploads/cfdb7_uploads/1754464918e1de04c0c5-your-file-Franchey.pdf</t>
  </si>
  <si>
    <t>https://caravanfresh.lk/wp-content/uploads/cfdb7_uploads/17544546495e29ee7216-your-file-Caravan-Fresh-Outlet-in-Wadduwa.pdf</t>
  </si>
  <si>
    <t>https://caravanfresh.lk/wp-content/uploads/cfdb7_uploads/1754395171fb19180916-your-file-Franchise-Opportunity-Enquiry.pdf</t>
  </si>
  <si>
    <t>https://caravanfresh.lk/wp-content/uploads/cfdb7_uploads/175438928128ee951440-your-file-Tanujaan-update-CV_250805_153757.pdf</t>
  </si>
  <si>
    <t>https://caravanfresh.lk/wp-content/uploads/cfdb7_uploads/17543787689f6aaecca0-your-file-IMG_w4647.jpg</t>
  </si>
  <si>
    <t>https://caravanfresh.lk/wp-content/uploads/cfdb7_uploads/175429743077eb1fcc63-your-file-Caravan-Fresh-Proposal.pdf</t>
  </si>
  <si>
    <t>https://caravanfresh.lk/wp-content/uploads/cfdb7_uploads/17542880344e71680ed7-your-file-IMG_2031.jpeg</t>
  </si>
  <si>
    <t>https://caravanfresh.lk/wp-content/uploads/cfdb7_uploads/1753953724d22fc01382-your-file-20250731_144056.jpg</t>
  </si>
  <si>
    <t>https://caravanfresh.lk/wp-content/uploads/cfdb7_uploads/1753935956037050d4d2-your-file-New-Microsoft-Word-Document.docx</t>
  </si>
  <si>
    <t>https://caravanfresh.lk/wp-content/uploads/cfdb7_uploads/1753867486f0681663a6-your-file-Pandula-Wishwajith-CV-2.pdf</t>
  </si>
  <si>
    <t>https://caravanfresh.lk/wp-content/uploads/cfdb7_uploads/175385802921cf17b6cd-your-file-Application-for-Caravan-Fresh-Franchise-Opportunity.pdf</t>
  </si>
  <si>
    <t>https://caravanfresh.lk/wp-content/uploads/cfdb7_uploads/175385040954e4094bc3-your-file-RCRH-Caravan-Fresh-Franchise-Request.pdf</t>
  </si>
  <si>
    <t>https://caravanfresh.lk/wp-content/uploads/cfdb7_uploads/175385035397e3e0736b-your-file-RCRH-Caravan-Fresh-Franchise-Request.pdf</t>
  </si>
  <si>
    <t>https://caravanfresh.lk/wp-content/uploads/cfdb7_uploads/17537835808b3251cd76-your-file-Dear-Caravan-Fresh-Team.docx</t>
  </si>
  <si>
    <t>https://caravanfresh.lk/wp-content/uploads/cfdb7_uploads/1753773797ce0dd29bd6-your-file-smile-n-win-Registration.pdf</t>
  </si>
  <si>
    <t>https://caravanfresh.lk/wp-content/uploads/cfdb7_uploads/17536834877e6602b617-your-file-Caravan-Fresh-Outlet-in-Wadduwa.pdf</t>
  </si>
  <si>
    <t>https://caravanfresh.lk/wp-content/uploads/cfdb7_uploads/1753625773524da09c32-your-file-CaravanFreshRequest.docx</t>
  </si>
  <si>
    <t>https://caravanfresh.lk/wp-content/uploads/cfdb7_uploads/175351948931a9287802-your-file-Amila-Pathirathne-Curriculam-Vitae.pdf</t>
  </si>
  <si>
    <t>https://caravanfresh.lk/wp-content/uploads/cfdb7_uploads/175346670014f5c0cdd8-your-file-Original.jpg</t>
  </si>
  <si>
    <t>https://caravanfresh.lk/wp-content/uploads/cfdb7_uploads/1753356167d57d3fef0c-your-file-Mohamed_Fazil_CV.pdf</t>
  </si>
  <si>
    <t>https://caravanfresh.lk/wp-content/uploads/cfdb7_uploads/17533493423fc7552dd6-your-file-images.png</t>
  </si>
  <si>
    <t>https://caravanfresh.lk/wp-content/uploads/cfdb7_uploads/17533317073aa7e6bd78-your-file-Screenshot_20250724_095954.jpg</t>
  </si>
  <si>
    <t>https://caravanfresh.lk/wp-content/uploads/cfdb7_uploads/1753213676e05daecdcd-your-file-IMG_1842.jpeg</t>
  </si>
  <si>
    <t>https://caravanfresh.lk/wp-content/uploads/cfdb7_uploads/1753167093b063fc96a2-your-file-FB_IMG_1656651862759.jpg</t>
  </si>
  <si>
    <t>https://caravanfresh.lk/wp-content/uploads/cfdb7_uploads/1753159832fb1ac3a53e-your-file-Profile.pdf</t>
  </si>
  <si>
    <t>https://caravanfresh.lk/wp-content/uploads/cfdb7_uploads/1753107356d6bae21521-your-file-Location-Pictures.docx</t>
  </si>
  <si>
    <t>https://caravanfresh.lk/wp-content/uploads/cfdb7_uploads/17530755592b48714479-your-file-Car.pdf</t>
  </si>
  <si>
    <t>https://caravanfresh.lk/wp-content/uploads/cfdb7_uploads/17530732702ea10cb741-your-file-Caravan-Fresh-Outlet-in-Wadduwa.pdf</t>
  </si>
  <si>
    <t>https://caravanfresh.lk/wp-content/uploads/cfdb7_uploads/17530679099e0dc51866-your-file-image.jpg</t>
  </si>
  <si>
    <t>https://caravanfresh.lk/wp-content/uploads/cfdb7_uploads/17529252941550077080-your-file-Cover-Latter.pdf</t>
  </si>
  <si>
    <t>https://caravanfresh.lk/wp-content/uploads/cfdb7_uploads/17529248098aa0241311-your-file-IMG-20250711-WA0001.jpg</t>
  </si>
  <si>
    <t>https://caravanfresh.lk/wp-content/uploads/cfdb7_uploads/1752914925ebba6b9392-your-file-Joanne-De-Silva-3.pdf</t>
  </si>
  <si>
    <t>https://caravanfresh.lk/wp-content/uploads/cfdb7_uploads/1752898403c1d6709b1f-your-file-IMG_9563.jpeg</t>
  </si>
  <si>
    <t>https://caravanfresh.lk/wp-content/uploads/cfdb7_uploads/17528576078ab8ced6ff-your-file-DOC-20240215-WA0000.pdf</t>
  </si>
  <si>
    <t>https://caravanfresh.lk/wp-content/uploads/cfdb7_uploads/1752853367cadeb8debc-your-file-Caravan_Fresh_Franchise_Proposal.pdf</t>
  </si>
  <si>
    <t>https://caravanfresh.lk/wp-content/uploads/cfdb7_uploads/17528483491c97420b4e-your-file-ABDUL-AZIZ-CV.pdf</t>
  </si>
  <si>
    <t>https://caravanfresh.lk/wp-content/uploads/cfdb7_uploads/175283553467d60e2d58-your-file-ayesh.jpg</t>
  </si>
  <si>
    <t>https://caravanfresh.lk/wp-content/uploads/cfdb7_uploads/1752828396e377855032-your-file-Dinesh-CV.pdf</t>
  </si>
  <si>
    <t>https://caravanfresh.lk/wp-content/uploads/cfdb7_uploads/175280646990a937b771-your-file-Google-Map-Location-1.png</t>
  </si>
  <si>
    <t>https://caravanfresh.lk/wp-content/uploads/cfdb7_uploads/1752734775f03e179949-your-file-Ushanthini-Rajendran.pdf</t>
  </si>
  <si>
    <t>https://caravanfresh.lk/wp-content/uploads/cfdb7_uploads/1752653047915c19cd89-your-file-Caravan_Fresh_Proposal_Dileepa_Kurukulasuriya.pdf</t>
  </si>
  <si>
    <t>https://caravanfresh.lk/wp-content/uploads/cfdb7_uploads/1752647108a1a0fecb26-your-file-Franchise-Proposal-to-Caravan-Fresh.pdf</t>
  </si>
  <si>
    <t>https://caravanfresh.lk/wp-content/uploads/cfdb7_uploads/175264590704271f2ee6-your-file-Business-Proposal-for-Caravan-Fresh-Franchise.pdf</t>
  </si>
  <si>
    <t>https://caravanfresh.lk/wp-content/uploads/cfdb7_uploads/1752597961992302f710-your-file-WhatsApp-Image-2025-07-15-at-22.12.56.jpeg</t>
  </si>
  <si>
    <t>https://caravanfresh.lk/wp-content/uploads/cfdb7_uploads/1752595172cd86e7b04c-your-file-Gayan.jpg</t>
  </si>
  <si>
    <t>https://caravanfresh.lk/wp-content/uploads/cfdb7_uploads/1752566247e64d2680c9-your-file-CV-Hemantha-Hettiarachchi-update-29-04-2025.docx</t>
  </si>
  <si>
    <t>https://caravanfresh.lk/wp-content/uploads/cfdb7_uploads/175255751662bd03d453-your-file-Proposal-Caraven-Fresh_-Malabe.pdf</t>
  </si>
  <si>
    <t>https://caravanfresh.lk/wp-content/uploads/cfdb7_uploads/175255520903fad6c6a4-your-file-Proposal-Caraven-Fresh_-Malabe.pdf</t>
  </si>
  <si>
    <t>https://caravanfresh.lk/wp-content/uploads/cfdb7_uploads/175255517846643ca972-your-file-Proposal-Caraven-Fresh_-Malabe.pdf</t>
  </si>
  <si>
    <t>https://caravanfresh.lk/wp-content/uploads/cfdb7_uploads/1752477584cd892451db-your-file-Screenshot-2025-07-14-124840.png</t>
  </si>
  <si>
    <t>https://caravanfresh.lk/wp-content/uploads/cfdb7_uploads/175247655277992100f6-your-file-Caravan-Fresh-Outlet-in-Wadduwa.pdf</t>
  </si>
  <si>
    <t>https://caravanfresh.lk/wp-content/uploads/cfdb7_uploads/1752476507fddcbdef45-your-file-Screenshot_20250714-121409_Instagram-Lite.jpg</t>
  </si>
  <si>
    <t>https://caravanfresh.lk/wp-content/uploads/cfdb7_uploads/1752394801c08da0f477-your-file-Business-proposal-for-outlet-in.docx</t>
  </si>
  <si>
    <t>https://caravanfresh.lk/wp-content/uploads/cfdb7_uploads/17523256355e3017a951-your-file-IMG_0054.jpeg</t>
  </si>
  <si>
    <t>https://caravanfresh.lk/wp-content/uploads/cfdb7_uploads/17523173112fcf98a81e-your-file-caravan-fresh-outlets-.docx</t>
  </si>
  <si>
    <t>https://caravanfresh.lk/wp-content/uploads/cfdb7_uploads/1752222311252b4c0451-your-file-Rajitha_De_Silva_Updated_CV.pdf</t>
  </si>
  <si>
    <t>https://caravanfresh.lk/wp-content/uploads/cfdb7_uploads/17521381084483e93276-your-file-image.jpg</t>
  </si>
  <si>
    <t>https://caravanfresh.lk/wp-content/uploads/cfdb7_uploads/1751878164be65c033b1-your-file-1.jpg</t>
  </si>
  <si>
    <t>https://caravanfresh.lk/wp-content/uploads/cfdb7_uploads/175186492519a658ebcd-your-file-IMG_2344.jpeg</t>
  </si>
  <si>
    <t>https://caravanfresh.lk/wp-content/uploads/cfdb7_uploads/175186489052fd70fbc7-your-file-IMG_2344.jpeg</t>
  </si>
  <si>
    <t>https://caravanfresh.lk/wp-content/uploads/cfdb7_uploads/17518627854d48caf65a-your-file-Caravan_Fresh_Wadduwa_Proposal_Polished.pdf</t>
  </si>
  <si>
    <t>https://caravanfresh.lk/wp-content/uploads/cfdb7_uploads/175180996057b12f78d0-your-file-IMG-20250706-WA0016.jpg</t>
  </si>
  <si>
    <t>https://caravanfresh.lk/wp-content/uploads/cfdb7_uploads/1751619042ebc07cd800-your-file-Weliweriya.jpg</t>
  </si>
  <si>
    <t>https://caravanfresh.lk/wp-content/uploads/cfdb7_uploads/175151671877ec221ee6-your-file-WhatsApp-Image-2025-07-03-at-9.37.11-AM.jpeg</t>
  </si>
  <si>
    <t>https://caravanfresh.lk/wp-content/uploads/cfdb7_uploads/17515129612ac88f8528-your-file-Caravan-Fresh-Outlet-in-Wadduwa.pdf</t>
  </si>
  <si>
    <t>https://caravanfresh.lk/wp-content/uploads/cfdb7_uploads/175144704465bccdfde6-your-file-Caravan-Fresh-Outlet-in-Wadduwa.pdf</t>
  </si>
  <si>
    <t>https://caravanfresh.lk/wp-content/uploads/cfdb7_uploads/17513670166029aa78bf-your-file-IMG_20190809_185327_Original.jpg</t>
  </si>
  <si>
    <t>https://caravanfresh.lk/wp-content/uploads/cfdb7_uploads/17513587226c2e2a276b-your-file-Caravan.docx</t>
  </si>
  <si>
    <t>https://caravanfresh.lk/wp-content/uploads/cfdb7_uploads/17513066879d05a17cda-your-file-Screenshot_30-6-2025_232337_www.google.com-1.png</t>
  </si>
  <si>
    <t>https://caravanfresh.lk/wp-content/uploads/cfdb7_uploads/1751273510cd90598780-your-file-4bb98ed3-4d07-4dea-9f92-401abf337beb.jpeg</t>
  </si>
  <si>
    <t>https://caravanfresh.lk/wp-content/uploads/cfdb7_uploads/1751272754ca4da6a5aa-your-file-IMG_1373.jpeg</t>
  </si>
  <si>
    <t>https://caravanfresh.lk/wp-content/uploads/cfdb7_uploads/17512154509f41d02bee-your-file-Franchise-details-document-wadduwa.pdf</t>
  </si>
  <si>
    <t>https://caravanfresh.lk/wp-content/uploads/cfdb7_uploads/1751085440812ca65b29-your-file-5.jpg</t>
  </si>
  <si>
    <t>https://caravanfresh.lk/wp-content/uploads/cfdb7_uploads/175100456651f45dffbb-your-file-WhatsApp-Image-2025-06-27-at-11.36.44_2fe201f8.jpg</t>
  </si>
  <si>
    <t>https://caravanfresh.lk/wp-content/uploads/cfdb7_uploads/1750952233ed9f6f33b0-your-file-Capture-Angoda-Jn.jpg</t>
  </si>
  <si>
    <t>https://caravanfresh.lk/wp-content/uploads/cfdb7_uploads/175090842780c64607c0-your-file-20250623_112520.jpg</t>
  </si>
  <si>
    <t>https://caravanfresh.lk/wp-content/uploads/cfdb7_uploads/17507716718e9e6d5599-your-file-WhatsApp-Image-2025-06-24-at-18.56.04.jpeg</t>
  </si>
  <si>
    <t>https://caravanfresh.lk/wp-content/uploads/cfdb7_uploads/1750771595524f5f536f-your-file-86D902DD-90D9-4F44-9EAF-118AB19C274D.jpeg</t>
  </si>
  <si>
    <t>https://caravanfresh.lk/wp-content/uploads/cfdb7_uploads/1750771578f1bd0f0b51-your-file-86D902DD-90D9-4F44-9EAF-118AB19C274D.jpeg</t>
  </si>
  <si>
    <t>https://caravanfresh.lk/wp-content/uploads/cfdb7_uploads/1750690514866fb4ee9d-your-file-Gihan-Liyanage-1.pdf</t>
  </si>
  <si>
    <t>https://caravanfresh.lk/wp-content/uploads/cfdb7_uploads/1750674130505525edf0-your-file-Document-3.docx</t>
  </si>
  <si>
    <t>https://caravanfresh.lk/wp-content/uploads/cfdb7_uploads/1750658026479b849e5b-your-file-CamScanner-6-12-25-11.48.pdf</t>
  </si>
  <si>
    <t>https://caravanfresh.lk/wp-content/uploads/cfdb7_uploads/175064935395b11bb805-your-file-WhatsApp-Image-2025-06-23-at-08.58.45.jpeg</t>
  </si>
  <si>
    <t>https://caravanfresh.lk/wp-content/uploads/cfdb7_uploads/17506062045656496c01-your-file-IMG_5574.jpeg</t>
  </si>
  <si>
    <t>https://caravanfresh.lk/wp-content/uploads/cfdb7_uploads/17505802721b2cbfcc27-your-file-CamScanner-6-12-25-11.48.pdf</t>
  </si>
  <si>
    <t>https://caravanfresh.lk/wp-content/uploads/cfdb7_uploads/1750493628753bc346aa-your-file-DSC06635.jpg</t>
  </si>
  <si>
    <t>https://caravanfresh.lk/wp-content/uploads/cfdb7_uploads/1750493622c7e779358a-your-file-DSC06635.jpg</t>
  </si>
  <si>
    <t>https://caravanfresh.lk/wp-content/uploads/cfdb7_uploads/1750487090d21a2462d8-your-file-IMG_3351.jpeg</t>
  </si>
  <si>
    <t>https://caravanfresh.lk/wp-content/uploads/cfdb7_uploads/175043470873a4198f27-your-file-IMG_4322.jpeg</t>
  </si>
  <si>
    <t>https://caravanfresh.lk/wp-content/uploads/cfdb7_uploads/175034223719025a47f0-your-file-IMG_0648.jpeg</t>
  </si>
  <si>
    <t>https://caravanfresh.lk/wp-content/uploads/cfdb7_uploads/175032092839996d299f-your-file-Screenshot-2025-06-19-133519.png</t>
  </si>
  <si>
    <t>https://caravanfresh.lk/wp-content/uploads/cfdb7_uploads/175021470883fd847e37-your-file-5D1BA3D6-54EF-4EF1-B7B4-93257EB8D5F6.jpeg</t>
  </si>
  <si>
    <t>https://caravanfresh.lk/wp-content/uploads/cfdb7_uploads/1750087040aafe90e973-your-file-BUSINESS-PLAN-FOR-OPENING-A-CARAVAN-FRESH-OUTLET-IN-KALUTARA.docx</t>
  </si>
  <si>
    <t>https://caravanfresh.lk/wp-content/uploads/cfdb7_uploads/175000520176cf664ee2-your-file-Plan.pdf</t>
  </si>
  <si>
    <t>https://caravanfresh.lk/wp-content/uploads/cfdb7_uploads/17500010423e1db440d7-your-file-cropped-Frame-1597884840.png</t>
  </si>
  <si>
    <t>https://caravanfresh.lk/wp-content/uploads/cfdb7_uploads/174997218411a2bbb6d7-your-file-IMG_6860.jpeg</t>
  </si>
  <si>
    <t>https://caravanfresh.lk/wp-content/uploads/cfdb7_uploads/1749808882f62f849b31-your-file-WhatsApp-Image-2024-05-27-at-22.17.24_7028da71.jpg</t>
  </si>
  <si>
    <t>https://caravanfresh.lk/wp-content/uploads/cfdb7_uploads/174975266087ea8a7f47-your-file-Screenshot_12-6-2025_234111_www.google.com_.jpeg</t>
  </si>
  <si>
    <t>https://caravanfresh.lk/wp-content/uploads/cfdb7_uploads/1749716159871fbedf03-your-file-Ashan-Disanayaka.pdf</t>
  </si>
  <si>
    <t>https://caravanfresh.lk/wp-content/uploads/cfdb7_uploads/174970703986ab37355e-your-file-GAYAN-CV-3-compressed.pdf</t>
  </si>
  <si>
    <t>https://caravanfresh.lk/wp-content/uploads/cfdb7_uploads/1749642099bb2e38e8eb-your-file-image-1.png</t>
  </si>
  <si>
    <t>https://caravanfresh.lk/wp-content/uploads/cfdb7_uploads/1749632558edd4b35ce7-your-file-Request-Letter.pdf</t>
  </si>
  <si>
    <t>https://caravanfresh.lk/wp-content/uploads/cfdb7_uploads/174951918407eb027649-your-file-CV-D-M-Ann-Shyamalie-Madurawala-2024-1-1.pdf</t>
  </si>
  <si>
    <t>https://caravanfresh.lk/wp-content/uploads/cfdb7_uploads/1749399786bb82de3a71-your-file-01-3.jpg</t>
  </si>
  <si>
    <t>https://caravanfresh.lk/wp-content/uploads/cfdb7_uploads/17493944417d605b08a4-your-file-1.jpg</t>
  </si>
  <si>
    <t>https://caravanfresh.lk/wp-content/uploads/cfdb7_uploads/1749382565d39e0afda1-your-file-Profile.png</t>
  </si>
  <si>
    <t>https://caravanfresh.lk/wp-content/uploads/cfdb7_uploads/1749379915545aeb6a21-your-file-Screenshot_20250608_162009_Maps.jpg</t>
  </si>
  <si>
    <t>https://caravanfresh.lk/wp-content/uploads/cfdb7_uploads/1749173080f69869f1c0-your-file-Curriculum-thisaru.pdf</t>
  </si>
  <si>
    <t>https://caravanfresh.lk/wp-content/uploads/cfdb7_uploads/1749124793c92d73a8b7-your-file-Screenshot_20250605_045624_Maps.jpg</t>
  </si>
  <si>
    <t>https://caravanfresh.lk/wp-content/uploads/cfdb7_uploads/1748987974c75d8b5199-your-file-Jayanthan-CV.pdf</t>
  </si>
  <si>
    <t>https://caravanfresh.lk/wp-content/uploads/cfdb7_uploads/1748963685b6cc30f654-your-file-Caravan_Fresh_Application_Pannilage.docx</t>
  </si>
  <si>
    <t>https://caravanfresh.lk/wp-content/uploads/cfdb7_uploads/1748878291cc37de508f-your-file-New-Microsoft-Word-Document.docx</t>
  </si>
  <si>
    <t>https://caravanfresh.lk/wp-content/uploads/cfdb7_uploads/17486979031df6613e0a-your-file-WhatsApp-Image-2025-05-31-at-4.09.56-PM.jpeg</t>
  </si>
  <si>
    <t>https://caravanfresh.lk/wp-content/uploads/cfdb7_uploads/17486770927c6aaf3164-your-file-f589ef39-fe71-47e6-a666-cf1c6e052c69.jpeg</t>
  </si>
  <si>
    <t>https://caravanfresh.lk/wp-content/uploads/cfdb7_uploads/1748511718faf235e302-your-file-CV-Dilsha-Gomes.pdf</t>
  </si>
  <si>
    <t>https://caravanfresh.lk/wp-content/uploads/cfdb7_uploads/17484591691b188e2a6d-your-file-853.jpg</t>
  </si>
  <si>
    <t>https://caravanfresh.lk/wp-content/uploads/cfdb7_uploads/1748434357cddc361ff4-your-file-BG_Profile-New.pdf</t>
  </si>
  <si>
    <t>https://caravanfresh.lk/wp-content/uploads/cfdb7_uploads/174834727560a8729917-your-file-Caravan-fresh.pdf</t>
  </si>
  <si>
    <t>https://caravanfresh.lk/wp-content/uploads/cfdb7_uploads/174834184401961cdbd6-your-file-Franchise-Proposal-–-Prime-Location-in-Piliyandala-Town.pdf</t>
  </si>
  <si>
    <t>https://caravanfresh.lk/wp-content/uploads/cfdb7_uploads/1748242117facdb93d43-your-file-Application-for-Caravan-franchise-outlet.pdf</t>
  </si>
  <si>
    <t>https://caravanfresh.lk/wp-content/uploads/cfdb7_uploads/1748163600310dd335d7-your-file-IMG_4366.jpeg</t>
  </si>
  <si>
    <t>https://caravanfresh.lk/wp-content/uploads/cfdb7_uploads/1748113106d90a18a5ab-your-file-INdika-Walahena.pdf</t>
  </si>
  <si>
    <t>https://caravanfresh.lk/wp-content/uploads/cfdb7_uploads/1748112499679da29025-your-file-WhatsApp-Image-2024-07-15-at-15.00.36.jpeg</t>
  </si>
  <si>
    <t>https://caravanfresh.lk/wp-content/uploads/cfdb7_uploads/1748085942ce96d44213-your-file-MHisham.pdf</t>
  </si>
  <si>
    <t>https://caravanfresh.lk/wp-content/uploads/cfdb7_uploads/1748064669328a9cecb9-your-file-Tharsh_Linkedin_2.jpg</t>
  </si>
  <si>
    <t>https://caravanfresh.lk/wp-content/uploads/cfdb7_uploads/17479795006747793042-your-file-Letter-of-Intent-for-Dealership-Request-Charitha-De-Silva.pdf</t>
  </si>
  <si>
    <t>https://caravanfresh.lk/wp-content/uploads/cfdb7_uploads/174797023697b16bbd20-your-file-d92a6b37-4b11-4c8f-a9d6-a5a72979a3ff.jpeg</t>
  </si>
  <si>
    <t>https://caravanfresh.lk/wp-content/uploads/cfdb7_uploads/1747905090c0c44a6a42-your-file-Doc1.docx</t>
  </si>
  <si>
    <t>https://caravanfresh.lk/wp-content/uploads/cfdb7_uploads/1747837392147a0eb2b8-your-file-images-2.jpeg</t>
  </si>
  <si>
    <t>https://caravanfresh.lk/wp-content/uploads/cfdb7_uploads/17478338963855a9416e-your-file-caravan.pdf</t>
  </si>
  <si>
    <t>https://caravanfresh.lk/wp-content/uploads/cfdb7_uploads/1747810925cebdf0f868-your-file-Franchise-Proposal-Caravan-Fresh-Kalutara.pdf</t>
  </si>
  <si>
    <t>https://caravanfresh.lk/wp-content/uploads/cfdb7_uploads/1747754881ed4f06fbe9-your-file-cv-kimuthu.pdf</t>
  </si>
  <si>
    <t>https://caravanfresh.lk/wp-content/uploads/cfdb7_uploads/17477408163035ac317f-your-file-IMG_3886.jpeg</t>
  </si>
  <si>
    <t>https://caravanfresh.lk/wp-content/uploads/cfdb7_uploads/1747669435c2ac8fff82-your-file-PngItem_4888231.png</t>
  </si>
  <si>
    <t>https://caravanfresh.lk/wp-content/uploads/cfdb7_uploads/1747667348f38737a7cc-your-file-IMG-20250518-WA0009.jpg</t>
  </si>
  <si>
    <t>https://caravanfresh.lk/wp-content/uploads/cfdb7_uploads/1747643679917fea312a-your-file-WhatsApp-Image-2025-05-19-at-13.41.22.jpeg</t>
  </si>
  <si>
    <t>https://caravanfresh.lk/wp-content/uploads/cfdb7_uploads/17476391442e8e898044-your-file-01.jpg</t>
  </si>
  <si>
    <t>https://caravanfresh.lk/wp-content/uploads/cfdb7_uploads/1747633296cced8c741f-your-file-Screenshot-145.png</t>
  </si>
  <si>
    <t>https://caravanfresh.lk/wp-content/uploads/cfdb7_uploads/174758259026280208ae-your-file-IMG_5578.jpeg</t>
  </si>
  <si>
    <t>https://caravanfresh.lk/wp-content/uploads/cfdb7_uploads/1747580008af6a1ea021-your-file-nic1.pdf</t>
  </si>
  <si>
    <t>https://caravanfresh.lk/wp-content/uploads/cfdb7_uploads/17475799999768d2c81f-your-file-nic1.pdf</t>
  </si>
  <si>
    <t>https://caravanfresh.lk/wp-content/uploads/cfdb7_uploads/1747570383560c3812ab-your-file-IMG_1784.jpeg</t>
  </si>
  <si>
    <t>https://caravanfresh.lk/wp-content/uploads/cfdb7_uploads/1747492878569a9f5180-your-file-17474925379914605532127861536675.jpg</t>
  </si>
  <si>
    <t>https://caravanfresh.lk/wp-content/uploads/cfdb7_uploads/17474902347ba2e86d5a-your-file-IMG_6032.jpeg</t>
  </si>
  <si>
    <t>https://caravanfresh.lk/wp-content/uploads/cfdb7_uploads/17474505870b3b01449f-your-file-NadeeraFernandoResume-1.pdf</t>
  </si>
  <si>
    <t>https://caravanfresh.lk/wp-content/uploads/cfdb7_uploads/1747395910fa586ce68f-your-file-IMG_4327.jpeg</t>
  </si>
  <si>
    <t>https://caravanfresh.lk/wp-content/uploads/cfdb7_uploads/17473809834368b4ede2-your-file-Franchise-letter.docx</t>
  </si>
  <si>
    <t>https://caravanfresh.lk/wp-content/uploads/cfdb7_uploads/174737631222353f10ec-your-file-IMG_20250513_201239.jpg</t>
  </si>
  <si>
    <t>https://caravanfresh.lk/wp-content/uploads/cfdb7_uploads/174723857420e5ad806c-your-file-IMG_7294.jpeg</t>
  </si>
  <si>
    <t>https://caravanfresh.lk/wp-content/uploads/cfdb7_uploads/174719615811032d3e7c-your-file-Proposal-for-the-Caravan-Fresh-Outlet-Volanka.docx</t>
  </si>
  <si>
    <t>https://caravanfresh.lk/wp-content/uploads/cfdb7_uploads/17471822577b27a58d7f-your-file-caravan_fresh_cakes.png</t>
  </si>
  <si>
    <t>https://caravanfresh.lk/wp-content/uploads/cfdb7_uploads/17471736474dc8cda666-your-file-inbound6273439813912305791.pdf</t>
  </si>
  <si>
    <t>https://caravanfresh.lk/wp-content/uploads/cfdb7_uploads/1747145896bc06c7af33-your-file-Chillbies-Parlour-1.jpeg</t>
  </si>
  <si>
    <t>https://caravanfresh.lk/wp-content/uploads/cfdb7_uploads/1747118712158879102f-your-file-Corvering-Letter-Caravan-Fresh.docx</t>
  </si>
  <si>
    <t>https://caravanfresh.lk/wp-content/uploads/cfdb7_uploads/1747029938b12ab757f5-your-file-Caravan-Fresh-cover-letter.pdf</t>
  </si>
  <si>
    <t>https://caravanfresh.lk/wp-content/uploads/cfdb7_uploads/1746991419c9ac1ca7df-your-file-Location.jpg</t>
  </si>
  <si>
    <t>https://caravanfresh.lk/wp-content/uploads/cfdb7_uploads/1746891996bbbc0e1a17-your-file-OIP.jpg</t>
  </si>
  <si>
    <t>https://caravanfresh.lk/wp-content/uploads/cfdb7_uploads/17467725175258e5171f-your-file-images.jpeg</t>
  </si>
  <si>
    <t>https://caravanfresh.lk/wp-content/uploads/cfdb7_uploads/1746750807f3271c65b9-your-file-A52E373E-A317-490A-9E15-17A0E885EA5F.jpeg</t>
  </si>
  <si>
    <t>https://caravanfresh.lk/wp-content/uploads/cfdb7_uploads/1746678809196384e31d-your-file-1732267090721.jpeg</t>
  </si>
  <si>
    <t>https://caravanfresh.lk/wp-content/uploads/cfdb7_uploads/1746614830afdc69fbf3-your-file-IMG_3818.jpeg</t>
  </si>
  <si>
    <t>https://caravanfresh.lk/wp-content/uploads/cfdb7_uploads/17466064132dad5bf439-your-file-IMG_20250507_135134.jpg</t>
  </si>
  <si>
    <t>https://caravanfresh.lk/wp-content/uploads/cfdb7_uploads/174653025791507abef5-your-file-FB_IMG_1746466491985.jpg</t>
  </si>
  <si>
    <t>https://caravanfresh.lk/wp-content/uploads/cfdb7_uploads/1746450882902152465d-your-file-Rajith-Basnayake.pdf</t>
  </si>
  <si>
    <t>https://caravanfresh.lk/wp-content/uploads/cfdb7_uploads/174643871344667a7253-your-file-Resume-of-Ravindra-Wijesiriwardena-.docx.pdf</t>
  </si>
  <si>
    <t>https://caravanfresh.lk/wp-content/uploads/cfdb7_uploads/174642449449ac744fcb-your-file-W-K-HANSINI.pdf</t>
  </si>
  <si>
    <t>https://caravanfresh.lk/wp-content/uploads/cfdb7_uploads/1746424195c148b2a9be-your-file-Curriculum-Vitae-susheni.pdf</t>
  </si>
  <si>
    <t>https://caravanfresh.lk/wp-content/uploads/cfdb7_uploads/17464175640e50e2e933-your-file-IMG_9293.jpeg</t>
  </si>
  <si>
    <t>https://caravanfresh.lk/wp-content/uploads/cfdb7_uploads/17462110274ba74c92eb-your-file-IMG_8521.png</t>
  </si>
  <si>
    <t>https://caravanfresh.lk/wp-content/uploads/cfdb7_uploads/17462109728f226adb91-your-file-IMG_8521.png</t>
  </si>
  <si>
    <t>https://caravanfresh.lk/wp-content/uploads/cfdb7_uploads/17461746825977921dd4-your-file-IMG-20240601-WA0036.jpg</t>
  </si>
  <si>
    <t>https://caravanfresh.lk/wp-content/uploads/cfdb7_uploads/17460737454656286f9d-your-file-IMG_6048.jpeg</t>
  </si>
  <si>
    <t>https://caravanfresh.lk/wp-content/uploads/cfdb7_uploads/1746068219b44f6f3d94-your-file-IMG_0215.jpeg</t>
  </si>
  <si>
    <t>https://caravanfresh.lk/wp-content/uploads/cfdb7_uploads/17459996979c62631de7-your-file-TipTop_Company_Profile.pdf</t>
  </si>
  <si>
    <t>https://caravanfresh.lk/wp-content/uploads/cfdb7_uploads/1745928253c3eade65fe-your-file-Caravan-Fresh-1.pdf</t>
  </si>
  <si>
    <t>https://caravanfresh.lk/wp-content/uploads/cfdb7_uploads/17458715919dee6152b5-your-file-17458715260282552073285742461418.jpg</t>
  </si>
  <si>
    <t>https://caravanfresh.lk/wp-content/uploads/cfdb7_uploads/174585640157f12c492c-your-file-FB_IMG_1745855999752.jpg</t>
  </si>
  <si>
    <t>https://caravanfresh.lk/wp-content/uploads/cfdb7_uploads/1745818578fda263113f-your-file-POORNIMA-EDIRITHILAKE.pdf</t>
  </si>
  <si>
    <t>https://caravanfresh.lk/wp-content/uploads/cfdb7_uploads/1745564386bc6fd98a31-your-file-Application-Induwara-De-Alwais.docx</t>
  </si>
  <si>
    <t>https://caravanfresh.lk/wp-content/uploads/cfdb7_uploads/1745432534cebb09728a-your-file-ShopLocation.png</t>
  </si>
  <si>
    <t>https://caravanfresh.lk/wp-content/uploads/cfdb7_uploads/17453156773368ad2350-your-file-Business-Plan-CF.pdf</t>
  </si>
  <si>
    <t>https://caravanfresh.lk/wp-content/uploads/cfdb7_uploads/1745310966ee19175fc5-your-file-IMG20250422135351.jpg</t>
  </si>
  <si>
    <t>https://caravanfresh.lk/wp-content/uploads/cfdb7_uploads/1745216598ae828a514c-your-file-Request-Letter.pdf</t>
  </si>
  <si>
    <t>https://caravanfresh.lk/wp-content/uploads/cfdb7_uploads/1745067239c719f3c19f-your-file-Caravan-fresh-letter.pdf</t>
  </si>
  <si>
    <t>https://caravanfresh.lk/wp-content/uploads/cfdb7_uploads/1745035620d014362c44-your-file-IMG_9577.jpeg</t>
  </si>
  <si>
    <t>https://caravanfresh.lk/wp-content/uploads/cfdb7_uploads/17450350111955bb7bbf-your-file-Harsha-Resume.pdf</t>
  </si>
  <si>
    <t>https://caravanfresh.lk/wp-content/uploads/cfdb7_uploads/1744914450b6d75cfa03-your-file-IMG_20250414_112255496.jpg</t>
  </si>
  <si>
    <t>https://caravanfresh.lk/wp-content/uploads/cfdb7_uploads/17449049403ef6deedd9-your-file-EAA1CCD6-73E8-4C0B-A515-7E90A5351B7F-2280-000002D454765B27.jpeg</t>
  </si>
  <si>
    <t>https://caravanfresh.lk/wp-content/uploads/cfdb7_uploads/174488527638727ae2c2-your-file-FB_IMG_1740771086882.jpg</t>
  </si>
  <si>
    <t>https://caravanfresh.lk/wp-content/uploads/cfdb7_uploads/1744843353488d0915a9-your-file-IMG_3447.jpeg</t>
  </si>
  <si>
    <t>https://caravanfresh.lk/wp-content/uploads/cfdb7_uploads/1744798589ce7517474c-your-file-Muhammad-Nisran-caravan.pdf</t>
  </si>
  <si>
    <t>https://caravanfresh.lk/wp-content/uploads/cfdb7_uploads/1744779477b4f5d91c7e-your-file-Caravan-Fresh-compressed.pdf</t>
  </si>
  <si>
    <t>https://caravanfresh.lk/wp-content/uploads/cfdb7_uploads/1744717572df649a4634-your-file-Business-card-2.jpeg</t>
  </si>
  <si>
    <t>https://caravanfresh.lk/wp-content/uploads/cfdb7_uploads/174470414963ad98bc5f-your-file-image-1.png</t>
  </si>
  <si>
    <t>https://caravanfresh.lk/wp-content/uploads/cfdb7_uploads/17445438821a72917fbd-your-file-FB_IMG_1739982395479.jpg</t>
  </si>
  <si>
    <t>https://caravanfresh.lk/wp-content/uploads/cfdb7_uploads/174445130275b5c8e12c-your-file-IMG_1294.jpeg</t>
  </si>
  <si>
    <t>https://caravanfresh.lk/wp-content/uploads/cfdb7_uploads/174434946318dc8ef638-your-file-New-Microsoft-Word-Document.docx</t>
  </si>
  <si>
    <t>https://caravanfresh.lk/wp-content/uploads/cfdb7_uploads/1744272794d2b1c5f1a8-your-file-Screenshot-2025-04-10-134249.png</t>
  </si>
  <si>
    <t>https://caravanfresh.lk/wp-content/uploads/cfdb7_uploads/174409924549bca6ce9e-your-file-Caravan-Fresh.pdf</t>
  </si>
  <si>
    <t>https://caravanfresh.lk/wp-content/uploads/cfdb7_uploads/174399719623542a0471-your-file-Doc1.docx</t>
  </si>
  <si>
    <t>https://caravanfresh.lk/wp-content/uploads/cfdb7_uploads/1743953916cc137804f4-your-file-Confiando-Holdings.Caravan.pdf</t>
  </si>
  <si>
    <t>https://caravanfresh.lk/wp-content/uploads/cfdb7_uploads/1743926683cc8c0750c4-your-file-WhatsApp-Image-2025-04-06-at-1.05.37-PM.jpeg</t>
  </si>
  <si>
    <t>https://caravanfresh.lk/wp-content/uploads/cfdb7_uploads/17439205261a86295f95-your-file-Proposal-for-Starting-a-Caravan-Fresh-Franchise.pdf</t>
  </si>
  <si>
    <t>https://caravanfresh.lk/wp-content/uploads/cfdb7_uploads/174381654964d81e22a1-your-file-CV-Midunraj-Sureshkumar.docx</t>
  </si>
  <si>
    <t>https://caravanfresh.lk/wp-content/uploads/cfdb7_uploads/174377619752988df21e-your-file-Mohamed_Fazil_CV.pdf</t>
  </si>
  <si>
    <t>https://caravanfresh.lk/wp-content/uploads/cfdb7_uploads/1743741722b852a8cba8-your-file-Your-paragraph-text.png</t>
  </si>
  <si>
    <t>https://caravanfresh.lk/wp-content/uploads/cfdb7_uploads/174369707388302cc06f-your-file-Franchise-Inquiry-for-Caravan-Fresh.pdf</t>
  </si>
  <si>
    <t>https://caravanfresh.lk/wp-content/uploads/cfdb7_uploads/174368242137319a5eea-your-file-National-ID.pdf</t>
  </si>
  <si>
    <t>https://caravanfresh.lk/wp-content/uploads/cfdb7_uploads/17436006906c2d9b6745-your-file-B8DAA693-F03B-449D-98DE-725D0F027181.png</t>
  </si>
  <si>
    <t>https://caravanfresh.lk/wp-content/uploads/cfdb7_uploads/17435843653d3ebfe805-your-file-Blue-Simple-Professional-CV-Resume.pdf</t>
  </si>
  <si>
    <t>https://caravanfresh.lk/wp-content/uploads/cfdb7_uploads/17435066704f703fec44-your-file-IMG-20250401-WA0065.jpg</t>
  </si>
  <si>
    <t>https://caravanfresh.lk/wp-content/uploads/cfdb7_uploads/17434932832e76c22f62-your-file-Information-requesting-letter.pdf</t>
  </si>
  <si>
    <t>https://caravanfresh.lk/wp-content/uploads/cfdb7_uploads/17434875736f07cecbe1-your-file-Business-Proposal-for-Caravan-Fresh-Franchise.pdf</t>
  </si>
  <si>
    <t>https://caravanfresh.lk/wp-content/uploads/cfdb7_uploads/1743410797ae40c25451-your-file-IMG_6908.jpeg</t>
  </si>
  <si>
    <t>https://caravanfresh.lk/wp-content/uploads/cfdb7_uploads/174340620232e754f609-your-file-IMG20200320140146.jpg</t>
  </si>
  <si>
    <t>https://caravanfresh.lk/wp-content/uploads/cfdb7_uploads/17433971791799a75620-your-file-Location-in-Kaduwela.pdf</t>
  </si>
  <si>
    <t>https://caravanfresh.lk/wp-content/uploads/cfdb7_uploads/174322290719f651f84f-your-file-WhatsApp-Image-2025-03-29-at-08.43.50.jpeg</t>
  </si>
  <si>
    <t>https://caravanfresh.lk/wp-content/uploads/cfdb7_uploads/1743149447b9f5d4b5ec-your-file-New2.jpg</t>
  </si>
  <si>
    <t>https://caravanfresh.lk/wp-content/uploads/cfdb7_uploads/1743148288792277b9c5-your-file-IMG_2326.pdf</t>
  </si>
  <si>
    <t>https://caravanfresh.lk/wp-content/uploads/cfdb7_uploads/1743060818570a5788de-your-file-CV_Hasanine_Lead-NOC-Engineer_2025.pdf</t>
  </si>
  <si>
    <t>https://caravanfresh.lk/wp-content/uploads/cfdb7_uploads/17430607966d31b67734-your-file-CV_Hasanine_Lead-NOC-Engineer_2025.pdf</t>
  </si>
  <si>
    <t>https://caravanfresh.lk/wp-content/uploads/cfdb7_uploads/1742992537a6d5d28e56-your-file-20250324_205122.jpg</t>
  </si>
  <si>
    <t>https://caravanfresh.lk/wp-content/uploads/cfdb7_uploads/1742992525c45cc42aab-your-file-20250324_205122.jpg</t>
  </si>
  <si>
    <t>https://caravanfresh.lk/wp-content/uploads/cfdb7_uploads/17429815400634474dee-your-file-Updated-CV-Shanika-Perera-JAN-2025.pdf</t>
  </si>
  <si>
    <t>https://caravanfresh.lk/wp-content/uploads/cfdb7_uploads/174295715996907318ee-your-file-Franchise-Proposal-for-Caravan-Fresh-–-Kandy.pdf</t>
  </si>
  <si>
    <t>https://caravanfresh.lk/wp-content/uploads/cfdb7_uploads/1742913789e030d00c24-your-file-HN-17811.jpg</t>
  </si>
  <si>
    <t>https://caravanfresh.lk/wp-content/uploads/cfdb7_uploads/17428870510c8d5046bd-your-file-latest-Renovation.jpeg</t>
  </si>
  <si>
    <t>https://caravanfresh.lk/wp-content/uploads/cfdb7_uploads/1742807669b7b1115301-your-file-my-cv-2.docx</t>
  </si>
  <si>
    <t>https://caravanfresh.lk/wp-content/uploads/cfdb7_uploads/1742799415d38d04581a-your-file-IMG-20240623-WA0058.jpg</t>
  </si>
  <si>
    <t>https://caravanfresh.lk/wp-content/uploads/cfdb7_uploads/174273155715ecd88bc8-your-file-IMG_5757.jpeg</t>
  </si>
  <si>
    <t>https://caravanfresh.lk/wp-content/uploads/cfdb7_uploads/1742706057c6940b576b-your-file-IMG_2709.jpeg</t>
  </si>
  <si>
    <t>https://caravanfresh.lk/wp-content/uploads/cfdb7_uploads/1742622628bc586c94f4-your-file-IMG-20250322-WA0003.jpg</t>
  </si>
  <si>
    <t>https://caravanfresh.lk/wp-content/uploads/cfdb7_uploads/1742621445dcca1457e0-your-file-IMG_1832.jpeg</t>
  </si>
  <si>
    <t>https://caravanfresh.lk/wp-content/uploads/cfdb7_uploads/17426214413f22f476f5-your-file-IMG_1832.jpeg</t>
  </si>
  <si>
    <t>https://caravanfresh.lk/wp-content/uploads/cfdb7_uploads/1742484154c122a0bd54-your-file-Loacation-Photo.jpeg</t>
  </si>
  <si>
    <t>https://caravanfresh.lk/wp-content/uploads/cfdb7_uploads/17424720842058439d34-your-file-IMG_8832.jpeg</t>
  </si>
  <si>
    <t>https://caravanfresh.lk/wp-content/uploads/cfdb7_uploads/17424364216eec10a24d-your-file-moratuwa-university.jpeg</t>
  </si>
  <si>
    <t>https://caravanfresh.lk/wp-content/uploads/cfdb7_uploads/1742406317133bc8a349-your-file-IMG_8230.jpeg</t>
  </si>
  <si>
    <t>https://caravanfresh.lk/wp-content/uploads/cfdb7_uploads/1742378623867f9b5833-your-file-IMG_8791.png</t>
  </si>
  <si>
    <t>https://caravanfresh.lk/wp-content/uploads/cfdb7_uploads/17423764918d37b5ab81-your-file-Screenshot_20250211_074414_Gallery.jpg</t>
  </si>
  <si>
    <t>https://caravanfresh.lk/wp-content/uploads/cfdb7_uploads/174234218425cac4a8ee-your-file-Application.docx</t>
  </si>
  <si>
    <t>https://caravanfresh.lk/wp-content/uploads/cfdb7_uploads/1742289932ef2a04346e-your-file-CV-Lankesh-Fernando-01.03.2025.pdf</t>
  </si>
  <si>
    <t>https://caravanfresh.lk/wp-content/uploads/cfdb7_uploads/1742289932ba1722343e-your-file-CV-Lankesh-Fernando-01.03.2025.pdf</t>
  </si>
  <si>
    <t>https://caravanfresh.lk/wp-content/uploads/cfdb7_uploads/17422179771069e2d98c-your-file-DINETH20GANWATTA-2.pdf</t>
  </si>
  <si>
    <t>https://caravanfresh.lk/wp-content/uploads/cfdb7_uploads/17422021401be3ba72db-your-file-Inquiry-About-Caravan-Fresh-Dealership-in-Homagama.pdf</t>
  </si>
  <si>
    <t>https://caravanfresh.lk/wp-content/uploads/cfdb7_uploads/1742187805bfc9f43402-your-file-Screenshot_2025-03-17-10-33-01-64_a23b203fd3aafc6dcb84e438dda678b6.jpg</t>
  </si>
  <si>
    <t>https://caravanfresh.lk/wp-content/uploads/cfdb7_uploads/1742187744a6cb697d7c-your-file-IMG_7410.jpeg</t>
  </si>
  <si>
    <t>https://caravanfresh.lk/wp-content/uploads/cfdb7_uploads/1742124613c1d90b08df-your-file-17421245667797402811248533199261.jpg</t>
  </si>
  <si>
    <t>https://caravanfresh.lk/wp-content/uploads/cfdb7_uploads/1742026118f5560d5fc2-your-file-Caravan-Fresh-Request-Letter.docx</t>
  </si>
  <si>
    <t>https://caravanfresh.lk/wp-content/uploads/cfdb7_uploads/17420218439b691b213d-your-file-D-P-N-H-WIJETHUNGA-1.pdf</t>
  </si>
  <si>
    <t>https://caravanfresh.lk/wp-content/uploads/cfdb7_uploads/1742021634144627b9df-your-file-Scan-15-Mar-25-12·21·36.pdf</t>
  </si>
  <si>
    <t>https://caravanfresh.lk/wp-content/uploads/cfdb7_uploads/1741968418cfb8e4e68f-your-file-caravan-fresh-application.pdf</t>
  </si>
  <si>
    <t>https://caravanfresh.lk/wp-content/uploads/cfdb7_uploads/1741945027e2f84f25b2-your-file-20250304_152535.jpg</t>
  </si>
  <si>
    <t>https://caravanfresh.lk/wp-content/uploads/cfdb7_uploads/174186250078a31c7912-your-file-WhatsApp-Image-2025-03-13-at-3.48.16-PM.jpeg</t>
  </si>
  <si>
    <t>https://caravanfresh.lk/wp-content/uploads/cfdb7_uploads/1741841425cda56bb3c0-your-file-KVo8Rdvrk1B-1200×1600-pixels.pdf</t>
  </si>
  <si>
    <t>https://caravanfresh.lk/wp-content/uploads/cfdb7_uploads/17417813961c9d10d4ea-your-file-nic_199978010365.pdf</t>
  </si>
  <si>
    <t>https://caravanfresh.lk/wp-content/uploads/cfdb7_uploads/174175889956eb4bc158-your-file-IMG_4292.jpeg</t>
  </si>
  <si>
    <t>https://caravanfresh.lk/wp-content/uploads/cfdb7_uploads/1741711367181e507cce-your-file-1.pdf</t>
  </si>
  <si>
    <t>https://caravanfresh.lk/wp-content/uploads/cfdb7_uploads/174167724052c42bd681-your-file-Business-Plan-for-Caravan-Fresh-Outlet.pdf</t>
  </si>
  <si>
    <t>https://caravanfresh.lk/wp-content/uploads/cfdb7_uploads/17416193301537de47f8-your-file-not-applicable.jpg</t>
  </si>
  <si>
    <t>https://caravanfresh.lk/wp-content/uploads/cfdb7_uploads/17415963376e2f8461a7-your-file-IMG_0916.jpeg</t>
  </si>
  <si>
    <t>https://caravanfresh.lk/wp-content/uploads/cfdb7_uploads/1741546654f60264c9c7-your-file-IMG_20240615_024810.jpg</t>
  </si>
  <si>
    <t>https://caravanfresh.lk/wp-content/uploads/cfdb7_uploads/1741517596e5a3be3aa6-your-file-IMG-20250308-WA0030.jpg</t>
  </si>
  <si>
    <t>https://caravanfresh.lk/wp-content/uploads/cfdb7_uploads/174133535042899ce5cd-your-file-1.docx</t>
  </si>
  <si>
    <t>https://caravanfresh.lk/wp-content/uploads/cfdb7_uploads/1741257735a6c012edcb-your-file-Screenshot_2025-03-06-16-11-46-36_3d9111e2d3171bf4882369f490c087b4.jpg</t>
  </si>
  <si>
    <t>https://caravanfresh.lk/wp-content/uploads/cfdb7_uploads/1741163367db2be3f5bf-your-file-Caravan-Fresh-outlet-request.pdf</t>
  </si>
  <si>
    <t>Distance_from_Central_Kitchen</t>
  </si>
  <si>
    <t>Central_Lat</t>
  </si>
  <si>
    <t>Central_Long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</si>
</sst>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instagram.com/_pavani_fernando_?igsh=anl3YmV6MG05NXBr&amp;utm_source=qr" TargetMode="External"/><Relationship Id="rId170" Type="http://schemas.openxmlformats.org/officeDocument/2006/relationships/hyperlink" Target="https://www.facebook.com/gayantha.mallawa" TargetMode="External"/><Relationship Id="rId987" Type="http://schemas.openxmlformats.org/officeDocument/2006/relationships/hyperlink" Target="https://caravanfresh.lk/wp-content/uploads/cfdb7_uploads/1760354789bdddf8d148-your-file-Screenshot_20251013_164627_Google.jpg" TargetMode="External"/><Relationship Id="rId847" Type="http://schemas.openxmlformats.org/officeDocument/2006/relationships/hyperlink" Target="https://caravanfresh.lk/wp-content/uploads/cfdb7_uploads/1762024750a43f1ed251-your-file-Passport.jpeg" TargetMode="External"/><Relationship Id="rId1477" Type="http://schemas.openxmlformats.org/officeDocument/2006/relationships/hyperlink" Target="https://caravanfresh.lk/wp-content/uploads/cfdb7_uploads/1754976130fe14160e7b-your-file-WhatsApp-Image-2025-08-12-at-10.48.29.jpeg" TargetMode="External"/><Relationship Id="rId1684" Type="http://schemas.openxmlformats.org/officeDocument/2006/relationships/hyperlink" Target="https://caravanfresh.lk/wp-content/uploads/cfdb7_uploads/17513587226c2e2a276b-your-file-Caravan.docx" TargetMode="External"/><Relationship Id="rId1891" Type="http://schemas.openxmlformats.org/officeDocument/2006/relationships/hyperlink" Target="https://www.instagram.com/_sheron_mendis_?igsh=eTQzemZscmhvM2Rx" TargetMode="External"/><Relationship Id="rId707" Type="http://schemas.openxmlformats.org/officeDocument/2006/relationships/hyperlink" Target="https://caravanfresh.lk/wp-content/uploads/cfdb7_uploads/1764049660a321b17952-your-file-Caravan-Fresh-Request.pdf" TargetMode="External"/><Relationship Id="rId914" Type="http://schemas.openxmlformats.org/officeDocument/2006/relationships/hyperlink" Target="https://caravanfresh.lk/wp-content/uploads/cfdb7_uploads/176120120040808f795d-your-file-NIC.pdf" TargetMode="External"/><Relationship Id="rId1337" Type="http://schemas.openxmlformats.org/officeDocument/2006/relationships/hyperlink" Target="https://www.facebook.com/share/1JSUpkKmQM/?mibextid=wwXIfr" TargetMode="External"/><Relationship Id="rId1544" Type="http://schemas.openxmlformats.org/officeDocument/2006/relationships/hyperlink" Target="https://www.instagram.com/aaabidh?igsh=eHY1MHk3Z2k3NGZj" TargetMode="External"/><Relationship Id="rId1751" Type="http://schemas.openxmlformats.org/officeDocument/2006/relationships/hyperlink" Target="https://www.facebook.com/share/1VMhgUzS6g/?mibextid=wwXIfr" TargetMode="External"/><Relationship Id="rId43" Type="http://schemas.openxmlformats.org/officeDocument/2006/relationships/hyperlink" Target="https://www.instagram.com/macmaxtron99?igsh=aTN2YXdyZHFuZWVx" TargetMode="External"/><Relationship Id="rId1404" Type="http://schemas.openxmlformats.org/officeDocument/2006/relationships/hyperlink" Target="https://www.facebook.com/share/19bQZJgZNY/?mibextid=wwXIfr" TargetMode="External"/><Relationship Id="rId1611" Type="http://schemas.openxmlformats.org/officeDocument/2006/relationships/hyperlink" Target="https://www.instagram.com/_abdul.azix_?igsh=MWVpZWtzaXNzM2M0MA==" TargetMode="External"/><Relationship Id="rId497" Type="http://schemas.openxmlformats.org/officeDocument/2006/relationships/hyperlink" Target="https://www.instagram.com/_malithidew_/" TargetMode="External"/><Relationship Id="rId357" Type="http://schemas.openxmlformats.org/officeDocument/2006/relationships/hyperlink" Target="https://maps.app.goo.gl/1bmkY3kYmi28ijAA9" TargetMode="External"/><Relationship Id="rId1194" Type="http://schemas.openxmlformats.org/officeDocument/2006/relationships/hyperlink" Target="https://www.facebook.com/share/1CgaAXHyZ6/?mibextid=wwXIfr" TargetMode="External"/><Relationship Id="rId2038" Type="http://schemas.openxmlformats.org/officeDocument/2006/relationships/hyperlink" Target="https://www.facebook.com/malitha.fernando" TargetMode="External"/><Relationship Id="rId217" Type="http://schemas.openxmlformats.org/officeDocument/2006/relationships/hyperlink" Target="https://www.instagram.com/desilva_hiru?igsh=MjlwY2RocmZkejQ3&amp;utm_source=qr" TargetMode="External"/><Relationship Id="rId564" Type="http://schemas.openxmlformats.org/officeDocument/2006/relationships/hyperlink" Target="https://caravanfresh.lk/wp-content/uploads/cfdb7_uploads/1766479452d61480a431-your-file-Franchise-Inquiry-for-Caraven-Fresh-A-Sithum-Ravishara.pdf" TargetMode="External"/><Relationship Id="rId771" Type="http://schemas.openxmlformats.org/officeDocument/2006/relationships/hyperlink" Target="https://www.facebook.com/share/17VAQvTFgj/?mibextid=wwXIfr" TargetMode="External"/><Relationship Id="rId424" Type="http://schemas.openxmlformats.org/officeDocument/2006/relationships/hyperlink" Target="https://www.none.com/" TargetMode="External"/><Relationship Id="rId631" Type="http://schemas.openxmlformats.org/officeDocument/2006/relationships/hyperlink" Target="https://caravanfresh.lk/wp-content/uploads/cfdb7_uploads/1765339425a2f2f58b89-your-file-Noor-Ahamed-CV.docx" TargetMode="External"/><Relationship Id="rId1054" Type="http://schemas.openxmlformats.org/officeDocument/2006/relationships/hyperlink" Target="https://caravanfresh.lk/wp-content/uploads/cfdb7_uploads/1759748915d6a13c21c6-your-file-IMG_2402.png" TargetMode="External"/><Relationship Id="rId1261" Type="http://schemas.openxmlformats.org/officeDocument/2006/relationships/hyperlink" Target="https://caravanfresh.lk/wp-content/uploads/cfdb7_uploads/17576599034e2b3bd9fa-your-file-Caravan-Fresh.docx" TargetMode="External"/><Relationship Id="rId2105" Type="http://schemas.openxmlformats.org/officeDocument/2006/relationships/hyperlink" Target="https://www.instagram.com/shazly456?igsh=MTF4dm5ycHNtaDFoaw==" TargetMode="External"/><Relationship Id="rId1121" Type="http://schemas.openxmlformats.org/officeDocument/2006/relationships/hyperlink" Target="https://www.facebook.com/share/17KJ2aDzBz/?mibextid=wwXIfr" TargetMode="External"/><Relationship Id="rId1938" Type="http://schemas.openxmlformats.org/officeDocument/2006/relationships/hyperlink" Target="https://www.facebook.com/share/1A98HYDXvd/?mibextid=LQQJ4d" TargetMode="External"/><Relationship Id="rId281" Type="http://schemas.openxmlformats.org/officeDocument/2006/relationships/hyperlink" Target="https://www.instagram.com/namu_darra?igsh=MXc0cXM4M3NndjlwYw%3D%3D&amp;utm_source=qr" TargetMode="External"/><Relationship Id="rId141" Type="http://schemas.openxmlformats.org/officeDocument/2006/relationships/hyperlink" Target="https://caravanfresh.lk/wp-content/uploads/cfdb7_uploads/1767860453bb17cdad80-your-file-Applicant-Information-Caravan-Fresh.docx" TargetMode="External"/><Relationship Id="rId379" Type="http://schemas.openxmlformats.org/officeDocument/2006/relationships/hyperlink" Target="https://www.facebook.com/dtonlinestore.lk?mibextid=wwXIfr&amp;mibextid=wwXIfr" TargetMode="External"/><Relationship Id="rId586" Type="http://schemas.openxmlformats.org/officeDocument/2006/relationships/hyperlink" Target="https://caravanfresh.lk/wp-content/uploads/cfdb7_uploads/1766145862ef94d9c837-your-file-Franchise-Caravan-Fresh.pdf" TargetMode="External"/><Relationship Id="rId793" Type="http://schemas.openxmlformats.org/officeDocument/2006/relationships/hyperlink" Target="https://www.instagram.com/damithrockz/" TargetMode="External"/><Relationship Id="rId7" Type="http://schemas.openxmlformats.org/officeDocument/2006/relationships/hyperlink" Target="https://www.instagram.com/prageethsj/" TargetMode="External"/><Relationship Id="rId239" Type="http://schemas.openxmlformats.org/officeDocument/2006/relationships/hyperlink" Target="https://www.facebook.com/share/1AAFcbZvAi/?mibextid=wwXIfr" TargetMode="External"/><Relationship Id="rId446" Type="http://schemas.openxmlformats.org/officeDocument/2006/relationships/hyperlink" Target="https://www.facebook.com/share/1Bwzcy5qNH/" TargetMode="External"/><Relationship Id="rId653" Type="http://schemas.openxmlformats.org/officeDocument/2006/relationships/hyperlink" Target="https://caravanfresh.lk/wp-content/uploads/cfdb7_uploads/1765013248976168124c-your-file-Thiso-Thavaseelan-CV.pdf" TargetMode="External"/><Relationship Id="rId1076" Type="http://schemas.openxmlformats.org/officeDocument/2006/relationships/hyperlink" Target="https://www.facebook.com/share/1NvJ5jergr/?mibextid=wwXIfr" TargetMode="External"/><Relationship Id="rId1283" Type="http://schemas.openxmlformats.org/officeDocument/2006/relationships/hyperlink" Target="https://www.facebook.com/share/1A9vWica3c/" TargetMode="External"/><Relationship Id="rId1490" Type="http://schemas.openxmlformats.org/officeDocument/2006/relationships/hyperlink" Target="https://caravanfresh.lk/wp-content/uploads/cfdb7_uploads/1754935586b0a07880b9-your-file-f696b084-1248-4c86-9aad-44af4c1b3907.jpeg" TargetMode="External"/><Relationship Id="rId306" Type="http://schemas.openxmlformats.org/officeDocument/2006/relationships/hyperlink" Target="https://caravanfresh.lk/wp-content/uploads/cfdb7_uploads/1767692820c2566887f9-your-file-Caravan_Fresh_Franchise_Proposal_Letter.pdf" TargetMode="External"/><Relationship Id="rId860" Type="http://schemas.openxmlformats.org/officeDocument/2006/relationships/hyperlink" Target="https://www.facebook.com/share/19yzRvS9mK/" TargetMode="External"/><Relationship Id="rId958" Type="http://schemas.openxmlformats.org/officeDocument/2006/relationships/hyperlink" Target="https://www.facebook.com/indrajith.perera/" TargetMode="External"/><Relationship Id="rId1143" Type="http://schemas.openxmlformats.org/officeDocument/2006/relationships/hyperlink" Target="https://web.facebook.com/ramana.st" TargetMode="External"/><Relationship Id="rId1588" Type="http://schemas.openxmlformats.org/officeDocument/2006/relationships/hyperlink" Target="https://web.facebook.com/profile.php?id=61575938832105" TargetMode="External"/><Relationship Id="rId1795" Type="http://schemas.openxmlformats.org/officeDocument/2006/relationships/hyperlink" Target="https://www.instagram.com/buddhikalk?igsh=bGdkbjE5MWthZWc3" TargetMode="External"/><Relationship Id="rId87" Type="http://schemas.openxmlformats.org/officeDocument/2006/relationships/hyperlink" Target="https://www.facebook.com/share/1AH4685ZVD/?mibextid=wwXIfr" TargetMode="External"/><Relationship Id="rId513" Type="http://schemas.openxmlformats.org/officeDocument/2006/relationships/hyperlink" Target="https://caravanfresh.lk/wp-content/uploads/cfdb7_uploads/17670997919cc9028116-your-file-Preliminary-Franchise-Project-Proposal.pdf" TargetMode="External"/><Relationship Id="rId720" Type="http://schemas.openxmlformats.org/officeDocument/2006/relationships/hyperlink" Target="https://caravanfresh.lk/wp-content/uploads/cfdb7_uploads/17638770525e02c32e78-your-file-32C3853A-1B0F-4F78-9A90-FCF6C3B8ACE1.png" TargetMode="External"/><Relationship Id="rId818" Type="http://schemas.openxmlformats.org/officeDocument/2006/relationships/hyperlink" Target="https://www.linkedin.com/in/sachith-nishshanka-4165a1298?utm_source=share&amp;utm_campaign=share_via&amp;utm_content=profile&amp;utm_medium=ios_app" TargetMode="External"/><Relationship Id="rId1350" Type="http://schemas.openxmlformats.org/officeDocument/2006/relationships/hyperlink" Target="https://www.facebook.com/share/163Md4zpET/?mibextid=wwXIfr" TargetMode="External"/><Relationship Id="rId1448" Type="http://schemas.openxmlformats.org/officeDocument/2006/relationships/hyperlink" Target="https://www.instagram.com/amavi_00?igsh=ZTM5NXBpanljMjRz&amp;utm_source=qr" TargetMode="External"/><Relationship Id="rId1655" Type="http://schemas.openxmlformats.org/officeDocument/2006/relationships/hyperlink" Target="https://www.tiktok.com/@hungry_vibe?_t=ZS-8xxp7Gk8DSi&amp;_r=1%20%5btiktok%5d" TargetMode="External"/><Relationship Id="rId1003" Type="http://schemas.openxmlformats.org/officeDocument/2006/relationships/hyperlink" Target="https://www.facebook.com/share/17NkLbKwEa/" TargetMode="External"/><Relationship Id="rId1210" Type="http://schemas.openxmlformats.org/officeDocument/2006/relationships/hyperlink" Target="https://www.facebook.com/share/16DFNN9ZBD/" TargetMode="External"/><Relationship Id="rId1308" Type="http://schemas.openxmlformats.org/officeDocument/2006/relationships/hyperlink" Target="http://linkedin.com/in/liaal-malewana-5192351a0" TargetMode="External"/><Relationship Id="rId1862" Type="http://schemas.openxmlformats.org/officeDocument/2006/relationships/hyperlink" Target="https://caravanfresh.lk/wp-content/uploads/cfdb7_uploads/17474505870b3b01449f-your-file-NadeeraFernandoResume-1.pdf" TargetMode="External"/><Relationship Id="rId1515" Type="http://schemas.openxmlformats.org/officeDocument/2006/relationships/hyperlink" Target="http://www.facebook.com/hameez" TargetMode="External"/><Relationship Id="rId1722" Type="http://schemas.openxmlformats.org/officeDocument/2006/relationships/hyperlink" Target="https://caravanfresh.lk/wp-content/uploads/cfdb7_uploads/17506062045656496c01-your-file-IMG_5574.jpeg" TargetMode="External"/><Relationship Id="rId14" Type="http://schemas.openxmlformats.org/officeDocument/2006/relationships/hyperlink" Target="http://thilanka_jayde.jp/" TargetMode="External"/><Relationship Id="rId163" Type="http://schemas.openxmlformats.org/officeDocument/2006/relationships/hyperlink" Target="https://www.instagram.com/roshanbolongne?igsh=aWlzbjlvaDhrczN2" TargetMode="External"/><Relationship Id="rId370" Type="http://schemas.openxmlformats.org/officeDocument/2006/relationships/hyperlink" Target="https://caravanfresh.lk/wp-content/uploads/cfdb7_uploads/17676803317b6bb21949-your-file-IMG_9371.jpeg" TargetMode="External"/><Relationship Id="rId2051" Type="http://schemas.openxmlformats.org/officeDocument/2006/relationships/hyperlink" Target="https://www.facebook.com/mj.manoj.102?mibextid=ZbWKwL" TargetMode="External"/><Relationship Id="rId230" Type="http://schemas.openxmlformats.org/officeDocument/2006/relationships/hyperlink" Target="https://www.facebook.com/share/1DpuZXWEaP/?mibextid=wwXIfr" TargetMode="External"/><Relationship Id="rId468" Type="http://schemas.openxmlformats.org/officeDocument/2006/relationships/hyperlink" Target="https://caravanfresh.lk/wp-content/uploads/cfdb7_uploads/1767203507ca8686d93e-your-file-IMG_3129.jpeg" TargetMode="External"/><Relationship Id="rId675" Type="http://schemas.openxmlformats.org/officeDocument/2006/relationships/hyperlink" Target="https://caravanfresh.lk/wp-content/uploads/cfdb7_uploads/176460085277c0dbbde0-your-file-IMG_5059.jpeg" TargetMode="External"/><Relationship Id="rId882" Type="http://schemas.openxmlformats.org/officeDocument/2006/relationships/hyperlink" Target="https://www.facebook.com/profile.php?id=61581442451380" TargetMode="External"/><Relationship Id="rId1098" Type="http://schemas.openxmlformats.org/officeDocument/2006/relationships/hyperlink" Target="https://caravanfresh.lk/wp-content/uploads/cfdb7_uploads/17592233524ab3db2a3d-your-file-Document2.doc" TargetMode="External"/><Relationship Id="rId328" Type="http://schemas.openxmlformats.org/officeDocument/2006/relationships/hyperlink" Target="https://caravanfresh.lk/wp-content/uploads/cfdb7_uploads/17676881136a16b741bf-your-file-Delkanda-location.jpg" TargetMode="External"/><Relationship Id="rId535" Type="http://schemas.openxmlformats.org/officeDocument/2006/relationships/hyperlink" Target="https://caravanfresh.lk/wp-content/uploads/cfdb7_uploads/176704237868a75fc4cd-your-file-IMG_5874.png" TargetMode="External"/><Relationship Id="rId742" Type="http://schemas.openxmlformats.org/officeDocument/2006/relationships/hyperlink" Target="https://www.instagram.com/rosh_chaminda?igsh=MXIxdmc2anFueXB3cQ%3D%3D&amp;utm_source=qr" TargetMode="External"/><Relationship Id="rId1165" Type="http://schemas.openxmlformats.org/officeDocument/2006/relationships/hyperlink" Target="https://caravanfresh.lk/wp-content/uploads/cfdb7_uploads/17587006347010655f05-your-file-image.jpg" TargetMode="External"/><Relationship Id="rId1372" Type="http://schemas.openxmlformats.org/officeDocument/2006/relationships/hyperlink" Target="https://caravanfresh.lk/wp-content/uploads/cfdb7_uploads/1756227701a76a21775e-your-file-03.jpg" TargetMode="External"/><Relationship Id="rId2009" Type="http://schemas.openxmlformats.org/officeDocument/2006/relationships/hyperlink" Target="https://www.instagram.com/hazzy_mo/" TargetMode="External"/><Relationship Id="rId602" Type="http://schemas.openxmlformats.org/officeDocument/2006/relationships/hyperlink" Target="https://www.facebook.com/share/17YWh6HHRk/" TargetMode="External"/><Relationship Id="rId1025" Type="http://schemas.openxmlformats.org/officeDocument/2006/relationships/hyperlink" Target="https://www.instagram.com/dimithri__3/" TargetMode="External"/><Relationship Id="rId1232" Type="http://schemas.openxmlformats.org/officeDocument/2006/relationships/hyperlink" Target="https://caravanfresh.lk/wp-content/uploads/cfdb7_uploads/1758005834827dbaf7b8-your-file-9872323-copy.jpg" TargetMode="External"/><Relationship Id="rId1677" Type="http://schemas.openxmlformats.org/officeDocument/2006/relationships/hyperlink" Target="https://www.facebook.com/share/1Ctv5Y2FDn/?mibextid=wwXIfr" TargetMode="External"/><Relationship Id="rId1884" Type="http://schemas.openxmlformats.org/officeDocument/2006/relationships/hyperlink" Target="https://www.facebook.com/share/16DZjMEgjh/" TargetMode="External"/><Relationship Id="rId907" Type="http://schemas.openxmlformats.org/officeDocument/2006/relationships/hyperlink" Target="https://caravanfresh.lk/wp-content/uploads/cfdb7_uploads/1761219151d32a88e8bd-your-file-Letter-to-Caravan-Fresh.docx" TargetMode="External"/><Relationship Id="rId1537" Type="http://schemas.openxmlformats.org/officeDocument/2006/relationships/hyperlink" Target="https://caravanfresh.lk/wp-content/uploads/cfdb7_uploads/175438928128ee951440-your-file-Tanujaan-update-CV_250805_153757.pdf" TargetMode="External"/><Relationship Id="rId1744" Type="http://schemas.openxmlformats.org/officeDocument/2006/relationships/hyperlink" Target="https://www.facebook.com/mrafraadh" TargetMode="External"/><Relationship Id="rId1951" Type="http://schemas.openxmlformats.org/officeDocument/2006/relationships/hyperlink" Target="https://www.facebook.com/share/18rgeGhr4w/?mibextid=wwXIfr" TargetMode="External"/><Relationship Id="rId36" Type="http://schemas.openxmlformats.org/officeDocument/2006/relationships/hyperlink" Target="https://caravanfresh.lk/wp-content/uploads/cfdb7_uploads/176907871891603fbcce-your-file-IMG_8216.jpeg" TargetMode="External"/><Relationship Id="rId1604" Type="http://schemas.openxmlformats.org/officeDocument/2006/relationships/hyperlink" Target="https://www.facebook.com/share/156tpL3RS5W/?mibextid=wwXIfra" TargetMode="External"/><Relationship Id="rId185" Type="http://schemas.openxmlformats.org/officeDocument/2006/relationships/hyperlink" Target="https://www.instagram.com/fazlen_fazil?igsh=YnBuNXNva28zaWc2" TargetMode="External"/><Relationship Id="rId1811" Type="http://schemas.openxmlformats.org/officeDocument/2006/relationships/hyperlink" Target="https://www.instagram.com/tharsh007/" TargetMode="External"/><Relationship Id="rId1909" Type="http://schemas.openxmlformats.org/officeDocument/2006/relationships/hyperlink" Target="https://www.instagram.com/dewinperera73975/profilecard/?igsh=MWkydXh5b3E2dGF6dA==" TargetMode="External"/><Relationship Id="rId392" Type="http://schemas.openxmlformats.org/officeDocument/2006/relationships/hyperlink" Target="https://www.facebook.com/share/1MmdJanbpm/?mibextid=wwXIfr" TargetMode="External"/><Relationship Id="rId697" Type="http://schemas.openxmlformats.org/officeDocument/2006/relationships/hyperlink" Target="https://caravanfresh.lk/wp-content/uploads/cfdb7_uploads/17641416505bbda482c3-your-file-image-1.png" TargetMode="External"/><Relationship Id="rId2073" Type="http://schemas.openxmlformats.org/officeDocument/2006/relationships/hyperlink" Target="https://caravanfresh.lk/wp-content/uploads/cfdb7_uploads/1742021634144627b9df-your-file-Scan-15-Mar-25-12&#183;21&#183;36.pdf" TargetMode="External"/><Relationship Id="rId252" Type="http://schemas.openxmlformats.org/officeDocument/2006/relationships/hyperlink" Target="https://caravanfresh.lk/wp-content/uploads/cfdb7_uploads/17677657395df856dc2c-your-file-image-1.png" TargetMode="External"/><Relationship Id="rId1187" Type="http://schemas.openxmlformats.org/officeDocument/2006/relationships/hyperlink" Target="https://caravanfresh.lk/wp-content/uploads/cfdb7_uploads/1758437118b34e956701-your-file-89af967e-f1fb-4b13-b6b9-4e2be44afa44.jpeg" TargetMode="External"/><Relationship Id="rId112" Type="http://schemas.openxmlformats.org/officeDocument/2006/relationships/hyperlink" Target="https://www.facebook.com/share/1BvrWEracS/?mibextid=wwXIfr" TargetMode="External"/><Relationship Id="rId557" Type="http://schemas.openxmlformats.org/officeDocument/2006/relationships/hyperlink" Target="https://www.instagram.com/gaya3hasithangani?igsh=ZDBrdzB6dG9yNGho&amp;utm_source=qr" TargetMode="External"/><Relationship Id="rId764" Type="http://schemas.openxmlformats.org/officeDocument/2006/relationships/hyperlink" Target="https://caravanfresh.lk/wp-content/uploads/cfdb7_uploads/1763119205609209e881-your-file-Screenshot-2025-11-14-at-16.49.39.png" TargetMode="External"/><Relationship Id="rId971" Type="http://schemas.openxmlformats.org/officeDocument/2006/relationships/hyperlink" Target="https://caravanfresh.lk/wp-content/uploads/cfdb7_uploads/176067074549d48cf20b-your-file-IMG_20250905_185548.jpg" TargetMode="External"/><Relationship Id="rId1394" Type="http://schemas.openxmlformats.org/officeDocument/2006/relationships/hyperlink" Target="https://www.facebook.com/share/16tzhinqim/?mibextid=wwXIfr" TargetMode="External"/><Relationship Id="rId1699" Type="http://schemas.openxmlformats.org/officeDocument/2006/relationships/hyperlink" Target="https://www.instagram.com/hasith.lak?igsh=amRpcXk3ZXhjbG1j" TargetMode="External"/><Relationship Id="rId2000" Type="http://schemas.openxmlformats.org/officeDocument/2006/relationships/hyperlink" Target="https://caravanfresh.lk/wp-content/uploads/cfdb7_uploads/174322290719f651f84f-your-file-WhatsApp-Image-2025-03-29-at-08.43.50.jpeg" TargetMode="External"/><Relationship Id="rId417" Type="http://schemas.openxmlformats.org/officeDocument/2006/relationships/hyperlink" Target="https://www.facebook.com/lasitha.udayanga.7/" TargetMode="External"/><Relationship Id="rId624" Type="http://schemas.openxmlformats.org/officeDocument/2006/relationships/hyperlink" Target="https://caravanfresh.lk/wp-content/uploads/cfdb7_uploads/17653577237ea9ef5546-your-file-Gayathri-10.pdf" TargetMode="External"/><Relationship Id="rId831" Type="http://schemas.openxmlformats.org/officeDocument/2006/relationships/hyperlink" Target="https://caravanfresh.lk/wp-content/uploads/cfdb7_uploads/17621693978d3e5455e1-your-file-IMG20230715162213.jpg" TargetMode="External"/><Relationship Id="rId1047" Type="http://schemas.openxmlformats.org/officeDocument/2006/relationships/hyperlink" Target="https://www.facebook.com/share/1BShVtuLRM/" TargetMode="External"/><Relationship Id="rId1254" Type="http://schemas.openxmlformats.org/officeDocument/2006/relationships/hyperlink" Target="https://caravanfresh.lk/wp-content/uploads/cfdb7_uploads/1757747142c95735cc68-your-file-IMG-20250908-WA0013.jpg" TargetMode="External"/><Relationship Id="rId1461" Type="http://schemas.openxmlformats.org/officeDocument/2006/relationships/hyperlink" Target="https://caravanfresh.lk/wp-content/uploads/cfdb7_uploads/1755071307bb207fe96c-your-file-Praneeth.pdf" TargetMode="External"/><Relationship Id="rId929" Type="http://schemas.openxmlformats.org/officeDocument/2006/relationships/hyperlink" Target="https://caravanfresh.lk/wp-content/uploads/cfdb7_uploads/17610448393c0ef7f867-your-file-September-29-2025.pdf" TargetMode="External"/><Relationship Id="rId1114" Type="http://schemas.openxmlformats.org/officeDocument/2006/relationships/hyperlink" Target="https://www.facebook.com/share/1697kbRUCN/" TargetMode="External"/><Relationship Id="rId1321" Type="http://schemas.openxmlformats.org/officeDocument/2006/relationships/hyperlink" Target="https://caravanfresh.lk/wp-content/uploads/cfdb7_uploads/17569481353625a15dbd-your-file-20250904_063817.jpg" TargetMode="External"/><Relationship Id="rId1559" Type="http://schemas.openxmlformats.org/officeDocument/2006/relationships/hyperlink" Target="https://caravanfresh.lk/wp-content/uploads/cfdb7_uploads/175385035397e3e0736b-your-file-RCRH-Caravan-Fresh-Franchise-Request.pdf" TargetMode="External"/><Relationship Id="rId1766" Type="http://schemas.openxmlformats.org/officeDocument/2006/relationships/hyperlink" Target="https://www.facebook.com/chamly.ambawattha" TargetMode="External"/><Relationship Id="rId1973" Type="http://schemas.openxmlformats.org/officeDocument/2006/relationships/hyperlink" Target="https://caravanfresh.lk/wp-content/uploads/cfdb7_uploads/1743926683cc8c0750c4-your-file-WhatsApp-Image-2025-04-06-at-1.05.37-PM.jpeg" TargetMode="External"/><Relationship Id="rId58" Type="http://schemas.openxmlformats.org/officeDocument/2006/relationships/hyperlink" Target="https://www.linkedin.com/in/dr-somaratne-w-g/" TargetMode="External"/><Relationship Id="rId1419" Type="http://schemas.openxmlformats.org/officeDocument/2006/relationships/hyperlink" Target="https://caravanfresh.lk/wp-content/uploads/cfdb7_uploads/175560920136c8c4431f-your-file-Caravan_Fresh_Franchise_Proposal-Sasi.pdf" TargetMode="External"/><Relationship Id="rId1626" Type="http://schemas.openxmlformats.org/officeDocument/2006/relationships/hyperlink" Target="https://www.facebook.com/share/1NTnYgR2ky/?mibextid=wwXIfr" TargetMode="External"/><Relationship Id="rId1833" Type="http://schemas.openxmlformats.org/officeDocument/2006/relationships/hyperlink" Target="https://caravanfresh.lk/wp-content/uploads/cfdb7_uploads/17477408163035ac317f-your-file-IMG_3886.jpeg" TargetMode="External"/><Relationship Id="rId1900" Type="http://schemas.openxmlformats.org/officeDocument/2006/relationships/hyperlink" Target="https://www.instagram.com/buddhika.ruwan.5076?igsh=OW9lMDNhejlxMDRw&amp;utm_source=qr" TargetMode="External"/><Relationship Id="rId2095" Type="http://schemas.openxmlformats.org/officeDocument/2006/relationships/hyperlink" Target="https://www.instagram.com/kido_27?igsh=MzFoMmw1djJhYmJv&amp;utm_source=qr" TargetMode="External"/><Relationship Id="rId274" Type="http://schemas.openxmlformats.org/officeDocument/2006/relationships/hyperlink" Target="https://caravanfresh.lk/wp-content/uploads/cfdb7_uploads/1767755837c6c4d60dcc-your-file-id.pdf" TargetMode="External"/><Relationship Id="rId481" Type="http://schemas.openxmlformats.org/officeDocument/2006/relationships/hyperlink" Target="https://www.instagram.com/_malithidew_" TargetMode="External"/><Relationship Id="rId134" Type="http://schemas.openxmlformats.org/officeDocument/2006/relationships/hyperlink" Target="https://caravanfresh.lk/wp-content/uploads/cfdb7_uploads/176786626606eb4f0b6b-your-file-IMG_3585.jpeg" TargetMode="External"/><Relationship Id="rId579" Type="http://schemas.openxmlformats.org/officeDocument/2006/relationships/hyperlink" Target="https://caravanfresh.lk/wp-content/uploads/cfdb7_uploads/17662974398594a83a0a-your-file-DEEPTHI-NAGARAWATHTHA.pdf" TargetMode="External"/><Relationship Id="rId786" Type="http://schemas.openxmlformats.org/officeDocument/2006/relationships/hyperlink" Target="https://caravanfresh.lk/wp-content/uploads/cfdb7_uploads/17628968833e7f5c503c-your-file-Franchise-Proposal-Nadeesha-Liyanage.pdf" TargetMode="External"/><Relationship Id="rId993" Type="http://schemas.openxmlformats.org/officeDocument/2006/relationships/hyperlink" Target="https://caravanfresh.lk/wp-content/uploads/cfdb7_uploads/17603414468b6a9f61d6-your-file-Ransu-Ama-Priyasanka-Fernando-Resume-.pdf" TargetMode="External"/><Relationship Id="rId341" Type="http://schemas.openxmlformats.org/officeDocument/2006/relationships/hyperlink" Target="https://caravanfresh.lk/wp-content/uploads/cfdb7_uploads/176768532208083956b0-your-file-Place.pdf" TargetMode="External"/><Relationship Id="rId439" Type="http://schemas.openxmlformats.org/officeDocument/2006/relationships/hyperlink" Target="https://caravanfresh.lk/wp-content/uploads/cfdb7_uploads/1767340167e6d2feae8b-your-file-IMG_3161.jpeg" TargetMode="External"/><Relationship Id="rId646" Type="http://schemas.openxmlformats.org/officeDocument/2006/relationships/hyperlink" Target="https://caravanfresh.lk/wp-content/uploads/cfdb7_uploads/17651862934ee0fae1b0-your-file-Blank-Doc.docx" TargetMode="External"/><Relationship Id="rId1069" Type="http://schemas.openxmlformats.org/officeDocument/2006/relationships/hyperlink" Target="https://caravanfresh.lk/wp-content/uploads/cfdb7_uploads/1759474929f7b740a3a8-your-file-64759cb8-2a50-4941-9026-043e2f32473a.jpeg" TargetMode="External"/><Relationship Id="rId1276" Type="http://schemas.openxmlformats.org/officeDocument/2006/relationships/hyperlink" Target="https://www.instagram.com/modento_designs?igsh=bHNhcjBya3ZsMjNy" TargetMode="External"/><Relationship Id="rId1483" Type="http://schemas.openxmlformats.org/officeDocument/2006/relationships/hyperlink" Target="https://www.facebook.com/share/1BmPnxZPE4/" TargetMode="External"/><Relationship Id="rId2022" Type="http://schemas.openxmlformats.org/officeDocument/2006/relationships/hyperlink" Target="https://caravanfresh.lk/wp-content/uploads/cfdb7_uploads/1742913789e030d00c24-your-file-HN-17811.jpg" TargetMode="External"/><Relationship Id="rId201" Type="http://schemas.openxmlformats.org/officeDocument/2006/relationships/hyperlink" Target="https://caravanfresh.lk/wp-content/uploads/cfdb7_uploads/1767785578d2904b03a1-your-file-NIC.pdf" TargetMode="External"/><Relationship Id="rId506" Type="http://schemas.openxmlformats.org/officeDocument/2006/relationships/hyperlink" Target="https://www.instagram.com/_malithidew_/" TargetMode="External"/><Relationship Id="rId853" Type="http://schemas.openxmlformats.org/officeDocument/2006/relationships/hyperlink" Target="https://www.instagram.com/gayan_jayy?igsh=YjN2ZDIzZmxxbjZ0" TargetMode="External"/><Relationship Id="rId1136" Type="http://schemas.openxmlformats.org/officeDocument/2006/relationships/hyperlink" Target="https://www.instagram.com/nadeera_fernando/" TargetMode="External"/><Relationship Id="rId1690" Type="http://schemas.openxmlformats.org/officeDocument/2006/relationships/hyperlink" Target="https://caravanfresh.lk/wp-content/uploads/cfdb7_uploads/1751273510cd90598780-your-file-4bb98ed3-4d07-4dea-9f92-401abf337beb.jpeg" TargetMode="External"/><Relationship Id="rId1788" Type="http://schemas.openxmlformats.org/officeDocument/2006/relationships/hyperlink" Target="https://caravanfresh.lk/wp-content/uploads/cfdb7_uploads/17486979031df6613e0a-your-file-WhatsApp-Image-2025-05-31-at-4.09.56-PM.jpeg" TargetMode="External"/><Relationship Id="rId1995" Type="http://schemas.openxmlformats.org/officeDocument/2006/relationships/hyperlink" Target="https://caravanfresh.lk/wp-content/uploads/cfdb7_uploads/174340620232e754f609-your-file-IMG20200320140146.jpg" TargetMode="External"/><Relationship Id="rId713" Type="http://schemas.openxmlformats.org/officeDocument/2006/relationships/hyperlink" Target="https://caravanfresh.lk/wp-content/uploads/cfdb7_uploads/1763966316265a3170c5-your-file-IMG-20251124-WA0000.jpg" TargetMode="External"/><Relationship Id="rId920" Type="http://schemas.openxmlformats.org/officeDocument/2006/relationships/hyperlink" Target="https://caravanfresh.lk/wp-content/uploads/cfdb7_uploads/1761114370bddd3e7788-your-file-Location-File.jpg" TargetMode="External"/><Relationship Id="rId1343" Type="http://schemas.openxmlformats.org/officeDocument/2006/relationships/hyperlink" Target="https://caravanfresh.lk/wp-content/uploads/cfdb7_uploads/175672659263fb6f5140-your-file-IMG_8120.jpeg" TargetMode="External"/><Relationship Id="rId1550" Type="http://schemas.openxmlformats.org/officeDocument/2006/relationships/hyperlink" Target="https://www.facebook.com/share/1B88YSSXQM/?mibextid=wwXIfr" TargetMode="External"/><Relationship Id="rId1648" Type="http://schemas.openxmlformats.org/officeDocument/2006/relationships/hyperlink" Target="https://www.instagram.com/abhayarathneviraj?igsh=aGRvcXd0bm85M3Jr" TargetMode="External"/><Relationship Id="rId1203" Type="http://schemas.openxmlformats.org/officeDocument/2006/relationships/hyperlink" Target="https://caravanfresh.lk/wp-content/uploads/cfdb7_uploads/175821955185084a8f2a-your-file-Caravan-Fresh-outlet.docx" TargetMode="External"/><Relationship Id="rId1410" Type="http://schemas.openxmlformats.org/officeDocument/2006/relationships/hyperlink" Target="https://caravanfresh.lk/wp-content/uploads/cfdb7_uploads/1755679365577b4b8357-your-file-image.jpg" TargetMode="External"/><Relationship Id="rId1508" Type="http://schemas.openxmlformats.org/officeDocument/2006/relationships/hyperlink" Target="https://www.instagram.com/malithdev?igsh=MXJkZjVkbnJ5Mnhzbg%3D%3D&amp;utm_source=qr" TargetMode="External"/><Relationship Id="rId1855" Type="http://schemas.openxmlformats.org/officeDocument/2006/relationships/hyperlink" Target="https://caravanfresh.lk/wp-content/uploads/cfdb7_uploads/1747570383560c3812ab-your-file-IMG_1784.jpeg" TargetMode="External"/><Relationship Id="rId1715" Type="http://schemas.openxmlformats.org/officeDocument/2006/relationships/hyperlink" Target="https://caravanfresh.lk/wp-content/uploads/cfdb7_uploads/1750690514866fb4ee9d-your-file-Gihan-Liyanage-1.pdf" TargetMode="External"/><Relationship Id="rId1922" Type="http://schemas.openxmlformats.org/officeDocument/2006/relationships/hyperlink" Target="https://web.facebook.com/prasad.tharanga.7" TargetMode="External"/><Relationship Id="rId296" Type="http://schemas.openxmlformats.org/officeDocument/2006/relationships/hyperlink" Target="https://www.facebook.com/share/1Cw8MA73LQ/?mibextid=wwXIfr" TargetMode="External"/><Relationship Id="rId156" Type="http://schemas.openxmlformats.org/officeDocument/2006/relationships/hyperlink" Target="https://caravanfresh.lk/wp-content/uploads/cfdb7_uploads/1767859842e317f8a268-your-file-Applicant-Information-Caravan-Fresh.docx" TargetMode="External"/><Relationship Id="rId363" Type="http://schemas.openxmlformats.org/officeDocument/2006/relationships/hyperlink" Target="https://www.facebook.com/share/17yNetkUnJ/" TargetMode="External"/><Relationship Id="rId570" Type="http://schemas.openxmlformats.org/officeDocument/2006/relationships/hyperlink" Target="https://www.instagram.com/arunagayank?igsh=cWxmdXd4a2NxNWIx&amp;utm_source=qr" TargetMode="External"/><Relationship Id="rId2044" Type="http://schemas.openxmlformats.org/officeDocument/2006/relationships/hyperlink" Target="https://www.facebook.com/share/19XHf59X9K/?mibextid=wwXIfr" TargetMode="External"/><Relationship Id="rId223" Type="http://schemas.openxmlformats.org/officeDocument/2006/relationships/hyperlink" Target="https://www.instagram.com/desilva_hiru?igsh=MjlwY2RocmZkejQ3&amp;utm_source=qr" TargetMode="External"/><Relationship Id="rId430" Type="http://schemas.openxmlformats.org/officeDocument/2006/relationships/hyperlink" Target="https://caravanfresh.lk/wp-content/uploads/cfdb7_uploads/176741305116f4ff313c-your-file-WhatsApp-Image-2026-01-03-at-9.27.52-AM.jpeg" TargetMode="External"/><Relationship Id="rId668" Type="http://schemas.openxmlformats.org/officeDocument/2006/relationships/hyperlink" Target="https://caravanfresh.lk/wp-content/uploads/cfdb7_uploads/176478334782c06d78c6-your-file-Caravan-Proposal.pdf" TargetMode="External"/><Relationship Id="rId875" Type="http://schemas.openxmlformats.org/officeDocument/2006/relationships/hyperlink" Target="https://www.facebook.com/share/17jKhUj7n4/" TargetMode="External"/><Relationship Id="rId1060" Type="http://schemas.openxmlformats.org/officeDocument/2006/relationships/hyperlink" Target="https://caravanfresh.lk/wp-content/uploads/cfdb7_uploads/1759739818ab1f2b73b8-your-file-IMG_4035.jpeg" TargetMode="External"/><Relationship Id="rId1298" Type="http://schemas.openxmlformats.org/officeDocument/2006/relationships/hyperlink" Target="http://www.facebook.com/" TargetMode="External"/><Relationship Id="rId528" Type="http://schemas.openxmlformats.org/officeDocument/2006/relationships/hyperlink" Target="https://caravanfresh.lk/wp-content/uploads/cfdb7_uploads/176708683952aa1a0091-your-file-One-zone.jpeg" TargetMode="External"/><Relationship Id="rId735" Type="http://schemas.openxmlformats.org/officeDocument/2006/relationships/hyperlink" Target="https://caravanfresh.lk/wp-content/uploads/cfdb7_uploads/17636124987af44eb039-your-file-IMG_9071.jpeg" TargetMode="External"/><Relationship Id="rId942" Type="http://schemas.openxmlformats.org/officeDocument/2006/relationships/hyperlink" Target="https://www.instagram.com/supunya_rajapaksha?igsh=bXVhdzFsbWhocXFh&amp;utm_source=qr" TargetMode="External"/><Relationship Id="rId1158" Type="http://schemas.openxmlformats.org/officeDocument/2006/relationships/hyperlink" Target="https://www.facebook.com/sanuka.sathsilu.923?mibextid=ZbWKwL" TargetMode="External"/><Relationship Id="rId1365" Type="http://schemas.openxmlformats.org/officeDocument/2006/relationships/hyperlink" Target="https://www.facebook.com/share/1QcaGVtDtr/" TargetMode="External"/><Relationship Id="rId1572" Type="http://schemas.openxmlformats.org/officeDocument/2006/relationships/hyperlink" Target="https://www.instagram.com/__m.fazil26__/?next=%2F" TargetMode="External"/><Relationship Id="rId1018" Type="http://schemas.openxmlformats.org/officeDocument/2006/relationships/hyperlink" Target="https://www.instagram.com/neha_krishi/" TargetMode="External"/><Relationship Id="rId1225" Type="http://schemas.openxmlformats.org/officeDocument/2006/relationships/hyperlink" Target="https://web.facebook.com/nashwickz/" TargetMode="External"/><Relationship Id="rId1432" Type="http://schemas.openxmlformats.org/officeDocument/2006/relationships/hyperlink" Target="https://www.facebook.com/share/14QoZRd8pj6/" TargetMode="External"/><Relationship Id="rId1877" Type="http://schemas.openxmlformats.org/officeDocument/2006/relationships/hyperlink" Target="https://web.facebook.com/janitha.a.bandara" TargetMode="External"/><Relationship Id="rId71" Type="http://schemas.openxmlformats.org/officeDocument/2006/relationships/hyperlink" Target="https://caravanfresh.lk/wp-content/uploads/cfdb7_uploads/1768536940735890142b-your-file-Screenshot_2026-01-16-09-36-37-933_com.google.android.apps_.maps_.jpg" TargetMode="External"/><Relationship Id="rId802" Type="http://schemas.openxmlformats.org/officeDocument/2006/relationships/hyperlink" Target="https://www.facebook.com/madhushi.perera.50?mibextid=wwXIfr&amp;mibextid=wwXIfr%20%20/%20%20https://www.facebook.com/pushpitha.weerasiri?mibextid=wwXIfr&amp;mibextid=wwXIfr" TargetMode="External"/><Relationship Id="rId1737" Type="http://schemas.openxmlformats.org/officeDocument/2006/relationships/hyperlink" Target="https://caravanfresh.lk/wp-content/uploads/cfdb7_uploads/175032092839996d299f-your-file-Screenshot-2025-06-19-133519.png" TargetMode="External"/><Relationship Id="rId1944" Type="http://schemas.openxmlformats.org/officeDocument/2006/relationships/hyperlink" Target="https://caravanfresh.lk/wp-content/uploads/cfdb7_uploads/1744914450b6d75cfa03-your-file-IMG_20250414_112255496.jpg" TargetMode="External"/><Relationship Id="rId29" Type="http://schemas.openxmlformats.org/officeDocument/2006/relationships/hyperlink" Target="https://www.instagram.com/shakila_laksh/?hl=en" TargetMode="External"/><Relationship Id="rId178" Type="http://schemas.openxmlformats.org/officeDocument/2006/relationships/hyperlink" Target="https://caravanfresh.lk/wp-content/uploads/cfdb7_uploads/176785537472b95936db-your-file-id.pdf" TargetMode="External"/><Relationship Id="rId1804" Type="http://schemas.openxmlformats.org/officeDocument/2006/relationships/hyperlink" Target="https://www.facebook.com/share/18nVT3jdFj/?mibextid=wwXIfr" TargetMode="External"/><Relationship Id="rId385" Type="http://schemas.openxmlformats.org/officeDocument/2006/relationships/hyperlink" Target="https://www.facebook.com/share/1MVCTtCehr/?mibextid=wwXIfr" TargetMode="External"/><Relationship Id="rId592" Type="http://schemas.openxmlformats.org/officeDocument/2006/relationships/hyperlink" Target="https://www.instagram.com/insaf_._iqbal/" TargetMode="External"/><Relationship Id="rId2066" Type="http://schemas.openxmlformats.org/officeDocument/2006/relationships/hyperlink" Target="https://caravanfresh.lk/wp-content/uploads/cfdb7_uploads/1742187744a6cb697d7c-your-file-IMG_7410.jpeg" TargetMode="External"/><Relationship Id="rId245" Type="http://schemas.openxmlformats.org/officeDocument/2006/relationships/hyperlink" Target="https://www.facebook.com/share/1AAFcbZvAi/?mibextid=wwXIfr" TargetMode="External"/><Relationship Id="rId452" Type="http://schemas.openxmlformats.org/officeDocument/2006/relationships/hyperlink" Target="https://caravanfresh.lk/wp-content/uploads/cfdb7_uploads/17673295067e6797ef0a-your-file-Caravan_Fresh_Franchise_Application_Full_Biyagama.pdf" TargetMode="External"/><Relationship Id="rId897" Type="http://schemas.openxmlformats.org/officeDocument/2006/relationships/hyperlink" Target="https://caravanfresh.lk/wp-content/uploads/cfdb7_uploads/1761375292ae599844c4-your-file-unnamed.jpg" TargetMode="External"/><Relationship Id="rId1082" Type="http://schemas.openxmlformats.org/officeDocument/2006/relationships/hyperlink" Target="https://caravanfresh.lk/wp-content/uploads/cfdb7_uploads/1759294112e52cb547f2-your-file-Erandi-Liyanagamage-CV-1.pdf" TargetMode="External"/><Relationship Id="rId105" Type="http://schemas.openxmlformats.org/officeDocument/2006/relationships/hyperlink" Target="https://caravanfresh.lk/wp-content/uploads/cfdb7_uploads/17681025390cb62d02bc-your-file-IMG-20231119-WA0004.jpg" TargetMode="External"/><Relationship Id="rId312" Type="http://schemas.openxmlformats.org/officeDocument/2006/relationships/hyperlink" Target="https://www.facebook.com/gayantha.mallawa" TargetMode="External"/><Relationship Id="rId757" Type="http://schemas.openxmlformats.org/officeDocument/2006/relationships/hyperlink" Target="https://caravanfresh.lk/wp-content/uploads/cfdb7_uploads/17631920224c3356fabd-your-file-CaravanFresh-Proposal.docx" TargetMode="External"/><Relationship Id="rId964" Type="http://schemas.openxmlformats.org/officeDocument/2006/relationships/hyperlink" Target="https://caravanfresh.lk/wp-content/uploads/cfdb7_uploads/1760763437036142f4d8-your-file-Screenshot_20251018_102412_Maps.jpg" TargetMode="External"/><Relationship Id="rId1387" Type="http://schemas.openxmlformats.org/officeDocument/2006/relationships/hyperlink" Target="https://caravanfresh.lk/wp-content/uploads/cfdb7_uploads/1756085273dfd47932aa-your-file-IMG_6782.jpeg" TargetMode="External"/><Relationship Id="rId1594" Type="http://schemas.openxmlformats.org/officeDocument/2006/relationships/hyperlink" Target="https://caravanfresh.lk/wp-content/uploads/cfdb7_uploads/17530679099e0dc51866-your-file-image.jpg" TargetMode="External"/><Relationship Id="rId93" Type="http://schemas.openxmlformats.org/officeDocument/2006/relationships/hyperlink" Target="https://caravanfresh.lk/wp-content/uploads/cfdb7_uploads/176812530077ca77d403-your-file-IMG-20260111-WA0006.jpg" TargetMode="External"/><Relationship Id="rId617" Type="http://schemas.openxmlformats.org/officeDocument/2006/relationships/hyperlink" Target="https://caravanfresh.lk/wp-content/uploads/cfdb7_uploads/17656228070d9ec12af5-your-file-CARAVAN-FRESH.pdf" TargetMode="External"/><Relationship Id="rId824" Type="http://schemas.openxmlformats.org/officeDocument/2006/relationships/hyperlink" Target="https://www.instagram.com/jayathmahiruni?igsh=MWZqOHgzbDd2d3l4OA==" TargetMode="External"/><Relationship Id="rId1247" Type="http://schemas.openxmlformats.org/officeDocument/2006/relationships/hyperlink" Target="https://caravanfresh.lk/wp-content/uploads/cfdb7_uploads/1757927895fd1c705bdf-your-file-Janaka-CV.docx" TargetMode="External"/><Relationship Id="rId1454" Type="http://schemas.openxmlformats.org/officeDocument/2006/relationships/hyperlink" Target="https://caravanfresh.lk/wp-content/uploads/cfdb7_uploads/1755105836c62af4d914-your-file-CF.pdf" TargetMode="External"/><Relationship Id="rId1661" Type="http://schemas.openxmlformats.org/officeDocument/2006/relationships/hyperlink" Target="https://caravanfresh.lk/wp-content/uploads/cfdb7_uploads/17521381084483e93276-your-file-image.jpg" TargetMode="External"/><Relationship Id="rId1899" Type="http://schemas.openxmlformats.org/officeDocument/2006/relationships/hyperlink" Target="https://caravanfresh.lk/wp-content/uploads/cfdb7_uploads/174643871344667a7253-your-file-Resume-of-Ravindra-Wijesiriwardena-.docx.pdf" TargetMode="External"/><Relationship Id="rId1107" Type="http://schemas.openxmlformats.org/officeDocument/2006/relationships/hyperlink" Target="https://caravanfresh.lk/wp-content/uploads/cfdb7_uploads/17591478953ef1030ada-your-file-IMG_87823.jpeg" TargetMode="External"/><Relationship Id="rId1314" Type="http://schemas.openxmlformats.org/officeDocument/2006/relationships/hyperlink" Target="https://www.instagram.com/dinithi_sathsara?igsh=cGowcnk5eGVvNHJq" TargetMode="External"/><Relationship Id="rId1521" Type="http://schemas.openxmlformats.org/officeDocument/2006/relationships/hyperlink" Target="https://caravanfresh.lk/wp-content/uploads/cfdb7_uploads/17546298403d087bb384-your-file-AUTO-RICO-PVT-LTD.pdf" TargetMode="External"/><Relationship Id="rId1759" Type="http://schemas.openxmlformats.org/officeDocument/2006/relationships/hyperlink" Target="https://caravanfresh.lk/wp-content/uploads/cfdb7_uploads/174970703986ab37355e-your-file-GAYAN-CV-3-compressed.pdf" TargetMode="External"/><Relationship Id="rId1966" Type="http://schemas.openxmlformats.org/officeDocument/2006/relationships/hyperlink" Target="https://caravanfresh.lk/wp-content/uploads/cfdb7_uploads/1744272794d2b1c5f1a8-your-file-Screenshot-2025-04-10-134249.png" TargetMode="External"/><Relationship Id="rId1619" Type="http://schemas.openxmlformats.org/officeDocument/2006/relationships/hyperlink" Target="https://www.instagram.com/manoj1987ranga/" TargetMode="External"/><Relationship Id="rId1826" Type="http://schemas.openxmlformats.org/officeDocument/2006/relationships/hyperlink" Target="https://caravanfresh.lk/wp-content/uploads/cfdb7_uploads/17478338963855a9416e-your-file-caravan.pdf" TargetMode="External"/><Relationship Id="rId20" Type="http://schemas.openxmlformats.org/officeDocument/2006/relationships/hyperlink" Target="https://www.facebook.com/share/17zKdwBgCp/?mibextid=wwXIfr" TargetMode="External"/><Relationship Id="rId2088" Type="http://schemas.openxmlformats.org/officeDocument/2006/relationships/hyperlink" Target="https://www.facebook.com/ashenchami1944?mibextid=wwXIfr&amp;mibextid=wwXIfr" TargetMode="External"/><Relationship Id="rId267" Type="http://schemas.openxmlformats.org/officeDocument/2006/relationships/hyperlink" Target="https://www.facebook.com/sachintha.harshana.kodituwakku" TargetMode="External"/><Relationship Id="rId474" Type="http://schemas.openxmlformats.org/officeDocument/2006/relationships/hyperlink" Target="https://caravanfresh.lk/wp-content/uploads/cfdb7_uploads/17671991175f1a294482-your-file-IMG_6338-Medium.jpeg" TargetMode="External"/><Relationship Id="rId127" Type="http://schemas.openxmlformats.org/officeDocument/2006/relationships/hyperlink" Target="https://www.instagram.com/roshanbolongne?igsh=aWlzbjlvaDhrczN2" TargetMode="External"/><Relationship Id="rId681" Type="http://schemas.openxmlformats.org/officeDocument/2006/relationships/hyperlink" Target="https://www.instagram.com/iamvishan003/" TargetMode="External"/><Relationship Id="rId779" Type="http://schemas.openxmlformats.org/officeDocument/2006/relationships/hyperlink" Target="https://www.instagram.com/accounts/login/?next=%2Fpramodamc%2F&amp;source=omni_redirect" TargetMode="External"/><Relationship Id="rId986" Type="http://schemas.openxmlformats.org/officeDocument/2006/relationships/hyperlink" Target="https://www.facebook.com/share/171knjvdP9/?mibextid=wwXIfr" TargetMode="External"/><Relationship Id="rId334" Type="http://schemas.openxmlformats.org/officeDocument/2006/relationships/hyperlink" Target="https://web.facebook.com/kapila.chandrasekara.1" TargetMode="External"/><Relationship Id="rId541" Type="http://schemas.openxmlformats.org/officeDocument/2006/relationships/hyperlink" Target="https://caravanfresh.lk/wp-content/uploads/cfdb7_uploads/176702632703de40446c-your-file-Krishy-CV.pdf" TargetMode="External"/><Relationship Id="rId639" Type="http://schemas.openxmlformats.org/officeDocument/2006/relationships/hyperlink" Target="https://www.facebook.com/ManGateTheMensWorld?mibextid=wwXIfr&amp;mibextid=wwXIfr" TargetMode="External"/><Relationship Id="rId1171" Type="http://schemas.openxmlformats.org/officeDocument/2006/relationships/hyperlink" Target="https://caravanfresh.lk/wp-content/uploads/cfdb7_uploads/1758622365e917e81a60-your-file-ID-No.pdf" TargetMode="External"/><Relationship Id="rId1269" Type="http://schemas.openxmlformats.org/officeDocument/2006/relationships/hyperlink" Target="https://www.facebook.com/share/1F7Ktn7KKz/" TargetMode="External"/><Relationship Id="rId1476" Type="http://schemas.openxmlformats.org/officeDocument/2006/relationships/hyperlink" Target="https://www.facebook.com/Kuuupperr?mibextid=wwXIfr&amp;mibextid=wwXIfr" TargetMode="External"/><Relationship Id="rId2015" Type="http://schemas.openxmlformats.org/officeDocument/2006/relationships/hyperlink" Target="https://caravanfresh.lk/wp-content/uploads/cfdb7_uploads/1742992525c45cc42aab-your-file-20250324_205122.jpg" TargetMode="External"/><Relationship Id="rId401" Type="http://schemas.openxmlformats.org/officeDocument/2006/relationships/hyperlink" Target="https://www.instagram.com/praneedhan_s?igsh=eWp1eHBtZ2d4cWt0" TargetMode="External"/><Relationship Id="rId846" Type="http://schemas.openxmlformats.org/officeDocument/2006/relationships/hyperlink" Target="https://www.instagram.com/ruchira_ellawala/" TargetMode="External"/><Relationship Id="rId1031" Type="http://schemas.openxmlformats.org/officeDocument/2006/relationships/hyperlink" Target="https://caravanfresh.lk/wp-content/uploads/cfdb7_uploads/175998586672df2a9706-your-file-Caravan-.docx" TargetMode="External"/><Relationship Id="rId1129" Type="http://schemas.openxmlformats.org/officeDocument/2006/relationships/hyperlink" Target="https://www.instagram.com/sameera_oshama_silva?igsh=MWRmbWU1ZnVsdngwcA%3D%3D&amp;utm_source=qr" TargetMode="External"/><Relationship Id="rId1683" Type="http://schemas.openxmlformats.org/officeDocument/2006/relationships/hyperlink" Target="https://caravanfresh.lk/wp-content/uploads/cfdb7_uploads/17513670166029aa78bf-your-file-IMG_20190809_185327_Original.jpg" TargetMode="External"/><Relationship Id="rId1890" Type="http://schemas.openxmlformats.org/officeDocument/2006/relationships/hyperlink" Target="https://caravanfresh.lk/wp-content/uploads/cfdb7_uploads/1746614830afdc69fbf3-your-file-IMG_3818.jpeg" TargetMode="External"/><Relationship Id="rId1988" Type="http://schemas.openxmlformats.org/officeDocument/2006/relationships/hyperlink" Target="https://caravanfresh.lk/wp-content/uploads/cfdb7_uploads/17435843653d3ebfe805-your-file-Blue-Simple-Professional-CV-Resume.pdf" TargetMode="External"/><Relationship Id="rId706" Type="http://schemas.openxmlformats.org/officeDocument/2006/relationships/hyperlink" Target="https://caravanfresh.lk/wp-content/uploads/cfdb7_uploads/1764057031ce6b3c19e4-your-file-Caravan-Fresh-.pdf" TargetMode="External"/><Relationship Id="rId913" Type="http://schemas.openxmlformats.org/officeDocument/2006/relationships/hyperlink" Target="https://www.facebook.com/hiran.proboda?mibextid=wwXIfr&amp;mibextid=wwXIfr" TargetMode="External"/><Relationship Id="rId1336" Type="http://schemas.openxmlformats.org/officeDocument/2006/relationships/hyperlink" Target="https://www.instagram.com/diliniwpeiris?igsh=ZjFhbDZibDA1eHZj&amp;utm_source=qr" TargetMode="External"/><Relationship Id="rId1543" Type="http://schemas.openxmlformats.org/officeDocument/2006/relationships/hyperlink" Target="https://caravanfresh.lk/wp-content/uploads/cfdb7_uploads/17542880344e71680ed7-your-file-IMG_2031.jpeg" TargetMode="External"/><Relationship Id="rId1750" Type="http://schemas.openxmlformats.org/officeDocument/2006/relationships/hyperlink" Target="https://www.linkedin.com/in/danushka-s-jayasekara-acim-pgdipmkt-ndsm-mslim-12367923?utm_source=share&amp;utm_campaign=share_via&amp;utm_content=profile&amp;utm_medium=ios_app" TargetMode="External"/><Relationship Id="rId42" Type="http://schemas.openxmlformats.org/officeDocument/2006/relationships/hyperlink" Target="https://caravanfresh.lk/wp-content/uploads/cfdb7_uploads/1769009163facdbd9136-your-file-Location-Link.docx" TargetMode="External"/><Relationship Id="rId1403" Type="http://schemas.openxmlformats.org/officeDocument/2006/relationships/hyperlink" Target="https://www.instagram.com/nally_gram?igsh=MTdrYjJ5d3hrZ2RoZQ%3D%3D&amp;utm_source=qr" TargetMode="External"/><Relationship Id="rId1610" Type="http://schemas.openxmlformats.org/officeDocument/2006/relationships/hyperlink" Target="https://caravanfresh.lk/wp-content/uploads/cfdb7_uploads/1752853367cadeb8debc-your-file-Caravan_Fresh_Franchise_Proposal.pdf" TargetMode="External"/><Relationship Id="rId1848" Type="http://schemas.openxmlformats.org/officeDocument/2006/relationships/hyperlink" Target="https://www.facebook.com/haritha.perera.39?mibextid=wwXIfr&amp;mibextid=wwXIfr" TargetMode="External"/><Relationship Id="rId191" Type="http://schemas.openxmlformats.org/officeDocument/2006/relationships/hyperlink" Target="https://facebook.com/ranjith.fernando.798278" TargetMode="External"/><Relationship Id="rId1708" Type="http://schemas.openxmlformats.org/officeDocument/2006/relationships/hyperlink" Target="https://caravanfresh.lk/wp-content/uploads/cfdb7_uploads/17507716718e9e6d5599-your-file-WhatsApp-Image-2025-06-24-at-18.56.04.jpeg" TargetMode="External"/><Relationship Id="rId1915" Type="http://schemas.openxmlformats.org/officeDocument/2006/relationships/hyperlink" Target="https://www.instagram.com/dilackshan_s?igsh=cXZsaHJiMmFudXo0&amp;utm_source=qr" TargetMode="External"/><Relationship Id="rId289" Type="http://schemas.openxmlformats.org/officeDocument/2006/relationships/hyperlink" Target="https://caravanfresh.lk/wp-content/uploads/cfdb7_uploads/17677029606af59c7c20-your-file-Caravan_Fresh_Franchise_Application_Full_Biyagama.pdf" TargetMode="External"/><Relationship Id="rId496" Type="http://schemas.openxmlformats.org/officeDocument/2006/relationships/hyperlink" Target="https://www.instagram.com/vimukth.ii/" TargetMode="External"/><Relationship Id="rId149" Type="http://schemas.openxmlformats.org/officeDocument/2006/relationships/hyperlink" Target="https://www.facebook.com/share/1LJGoP7dKF/" TargetMode="External"/><Relationship Id="rId356" Type="http://schemas.openxmlformats.org/officeDocument/2006/relationships/hyperlink" Target="https://web.facebook.com/kapila.chandrasekara.1" TargetMode="External"/><Relationship Id="rId563" Type="http://schemas.openxmlformats.org/officeDocument/2006/relationships/hyperlink" Target="https://www.facebook.com/ar.sithum.silva" TargetMode="External"/><Relationship Id="rId770" Type="http://schemas.openxmlformats.org/officeDocument/2006/relationships/hyperlink" Target="https://www.instagram.com/madu_gim?igsh=aHRpdmxyYTdsdm5j&amp;utm_source=qr" TargetMode="External"/><Relationship Id="rId1193" Type="http://schemas.openxmlformats.org/officeDocument/2006/relationships/hyperlink" Target="https://caravanfresh.lk/wp-content/uploads/cfdb7_uploads/1758368858c7a9f99d05-your-file-IMG-20250920-WA0049.jpg" TargetMode="External"/><Relationship Id="rId2037" Type="http://schemas.openxmlformats.org/officeDocument/2006/relationships/hyperlink" Target="https://caravanfresh.lk/wp-content/uploads/cfdb7_uploads/17426214413f22f476f5-your-file-IMG_1832.jpeg" TargetMode="External"/><Relationship Id="rId216" Type="http://schemas.openxmlformats.org/officeDocument/2006/relationships/hyperlink" Target="https://caravanfresh.lk/wp-content/uploads/cfdb7_uploads/17677674865fc6c3ee80-your-file-NIC.pdf" TargetMode="External"/><Relationship Id="rId423" Type="http://schemas.openxmlformats.org/officeDocument/2006/relationships/hyperlink" Target="https://www.none.com/" TargetMode="External"/><Relationship Id="rId868" Type="http://schemas.openxmlformats.org/officeDocument/2006/relationships/hyperlink" Target="https://www.facebook.com/kushan.adheesharanasinghe?mibextid=wwXIfr&amp;mibextid=wwXIfr" TargetMode="External"/><Relationship Id="rId1053" Type="http://schemas.openxmlformats.org/officeDocument/2006/relationships/hyperlink" Target="https://www.facebook.com/share/14NgNMHmrKr/?mibextid=wwXIfr" TargetMode="External"/><Relationship Id="rId1260" Type="http://schemas.openxmlformats.org/officeDocument/2006/relationships/hyperlink" Target="https://caravanfresh.lk/wp-content/uploads/cfdb7_uploads/1757676169241780075f-your-file-b358755d-6463-41fd-9a7d-632ff84084d2.jpeg" TargetMode="External"/><Relationship Id="rId1498" Type="http://schemas.openxmlformats.org/officeDocument/2006/relationships/hyperlink" Target="https://caravanfresh.lk/wp-content/uploads/cfdb7_uploads/17549334305ef6fe17a5-your-file-IMG-20250811-WA0002.jpg" TargetMode="External"/><Relationship Id="rId2104" Type="http://schemas.openxmlformats.org/officeDocument/2006/relationships/hyperlink" Target="https://caravanfresh.lk/wp-content/uploads/cfdb7_uploads/174133535042899ce5cd-your-file-1.docx" TargetMode="External"/><Relationship Id="rId630" Type="http://schemas.openxmlformats.org/officeDocument/2006/relationships/hyperlink" Target="https://www.instagram.com/marya.noa?igsh=ODdjMjA4eWZwNGEw" TargetMode="External"/><Relationship Id="rId728" Type="http://schemas.openxmlformats.org/officeDocument/2006/relationships/hyperlink" Target="https://web.facebook.com/SupiriSupermarket" TargetMode="External"/><Relationship Id="rId935" Type="http://schemas.openxmlformats.org/officeDocument/2006/relationships/hyperlink" Target="https://www.instagram.com/aakif__suhail?igsh=dDA0N3k0ZnpnbXUy" TargetMode="External"/><Relationship Id="rId1358" Type="http://schemas.openxmlformats.org/officeDocument/2006/relationships/hyperlink" Target="https://www.instagram.com/udl_lanka?igsh=MWZrcHVrczdqeXJtcA==" TargetMode="External"/><Relationship Id="rId1565" Type="http://schemas.openxmlformats.org/officeDocument/2006/relationships/hyperlink" Target="https://www.facebook.com/share/1AoR1L9RXB/" TargetMode="External"/><Relationship Id="rId1772" Type="http://schemas.openxmlformats.org/officeDocument/2006/relationships/hyperlink" Target="https://caravanfresh.lk/wp-content/uploads/cfdb7_uploads/1749382565d39e0afda1-your-file-Profile.png" TargetMode="External"/><Relationship Id="rId64" Type="http://schemas.openxmlformats.org/officeDocument/2006/relationships/hyperlink" Target="https://www.instagram.com/pavith.rr/" TargetMode="External"/><Relationship Id="rId1120" Type="http://schemas.openxmlformats.org/officeDocument/2006/relationships/hyperlink" Target="https://www.instagram.com/laksh_hettiarachchi?igsh=ajFubXQyNHFtdTlz&amp;utm_source=qr" TargetMode="External"/><Relationship Id="rId1218" Type="http://schemas.openxmlformats.org/officeDocument/2006/relationships/hyperlink" Target="https://www.instagram.com/t_e_d_i_y_a_/" TargetMode="External"/><Relationship Id="rId1425" Type="http://schemas.openxmlformats.org/officeDocument/2006/relationships/hyperlink" Target="https://www.facebook.com/Kuuupperr?mibextid=wwXIfr&amp;mibextid=wwXIfr" TargetMode="External"/><Relationship Id="rId1632" Type="http://schemas.openxmlformats.org/officeDocument/2006/relationships/hyperlink" Target="https://caravanfresh.lk/wp-content/uploads/cfdb7_uploads/175264590704271f2ee6-your-file-Business-Proposal-for-Caravan-Fresh-Franchise.pdf" TargetMode="External"/><Relationship Id="rId1937" Type="http://schemas.openxmlformats.org/officeDocument/2006/relationships/hyperlink" Target="https://www.facebook.com/share/1A98HYDXvd/?mibextid=LQQJ4d" TargetMode="External"/><Relationship Id="rId280" Type="http://schemas.openxmlformats.org/officeDocument/2006/relationships/hyperlink" Target="https://caravanfresh.lk/wp-content/uploads/cfdb7_uploads/1767709223ce8e4b6e68-your-file-Franchise-Proposal-Caravan-Fresh.pdf" TargetMode="External"/><Relationship Id="rId140" Type="http://schemas.openxmlformats.org/officeDocument/2006/relationships/hyperlink" Target="https://www.facebook.com/share/1LJGoP7dKF/" TargetMode="External"/><Relationship Id="rId378" Type="http://schemas.openxmlformats.org/officeDocument/2006/relationships/hyperlink" Target="https://caravanfresh.lk/wp-content/uploads/cfdb7_uploads/1767599288debbfff991-your-file-image.jpg" TargetMode="External"/><Relationship Id="rId585" Type="http://schemas.openxmlformats.org/officeDocument/2006/relationships/hyperlink" Target="https://caravanfresh.lk/wp-content/uploads/cfdb7_uploads/17661541454e1fdb83f3-your-file-image.jpg" TargetMode="External"/><Relationship Id="rId792" Type="http://schemas.openxmlformats.org/officeDocument/2006/relationships/hyperlink" Target="https://caravanfresh.lk/wp-content/uploads/cfdb7_uploads/176284655306f4a59080-your-file-3bcd0acb-42bb-4283-9123-8de81b5db810.jpeg" TargetMode="External"/><Relationship Id="rId2059" Type="http://schemas.openxmlformats.org/officeDocument/2006/relationships/hyperlink" Target="https://www.linkedin.com/in/dineth-ganewaththa-062913267?utm_source=share&amp;utm_campaign=share_via&amp;utm_content=profile&amp;utm_medium=ios_app" TargetMode="External"/><Relationship Id="rId6" Type="http://schemas.openxmlformats.org/officeDocument/2006/relationships/hyperlink" Target="https://caravanfresh.lk/wp-content/uploads/cfdb7_uploads/1769577656ade1bc3b1a-your-file-IMG_8461.jpeg" TargetMode="External"/><Relationship Id="rId238" Type="http://schemas.openxmlformats.org/officeDocument/2006/relationships/hyperlink" Target="https://www.instagram.com/desilva_hiru?igsh=MjlwY2RocmZkejQ3&amp;utm_source=qr" TargetMode="External"/><Relationship Id="rId445" Type="http://schemas.openxmlformats.org/officeDocument/2006/relationships/hyperlink" Target="https://www.instagram.com/_m1l1indu_?igsh=ZG8xcDNlMHB6bGl4" TargetMode="External"/><Relationship Id="rId652" Type="http://schemas.openxmlformats.org/officeDocument/2006/relationships/hyperlink" Target="https://www.facebook.com/share/1GVBWXWBY4/?mibextid=wwXIfr" TargetMode="External"/><Relationship Id="rId1075" Type="http://schemas.openxmlformats.org/officeDocument/2006/relationships/hyperlink" Target="https://www.instagram.com/nayomiananda?igsh=MXV0Mm1lZ3duN3E0MA%3D%3D&amp;utm_source=qr" TargetMode="External"/><Relationship Id="rId1282" Type="http://schemas.openxmlformats.org/officeDocument/2006/relationships/hyperlink" Target="https://www.instagram.com/dima_chathu?igsh=amZsZHdrcmQ2Z3Zm" TargetMode="External"/><Relationship Id="rId305" Type="http://schemas.openxmlformats.org/officeDocument/2006/relationships/hyperlink" Target="https://www.facebook.com/share/1Cw8MA73LQ/?mibextid=wwXIfr" TargetMode="External"/><Relationship Id="rId512" Type="http://schemas.openxmlformats.org/officeDocument/2006/relationships/hyperlink" Target="https://www.instagram.com/_malithidew_/" TargetMode="External"/><Relationship Id="rId957" Type="http://schemas.openxmlformats.org/officeDocument/2006/relationships/hyperlink" Target="https://caravanfresh.lk/wp-content/uploads/cfdb7_uploads/1760798307641b07bcee-your-file-1745e934-58d5-4c36-95e9-c5671b6c6894.jpeg" TargetMode="External"/><Relationship Id="rId1142" Type="http://schemas.openxmlformats.org/officeDocument/2006/relationships/hyperlink" Target="https://www.instagram.com/ramana_sivast/" TargetMode="External"/><Relationship Id="rId1587" Type="http://schemas.openxmlformats.org/officeDocument/2006/relationships/hyperlink" Target="https://www.instagram.com/yohan.dananjaya.3/" TargetMode="External"/><Relationship Id="rId1794" Type="http://schemas.openxmlformats.org/officeDocument/2006/relationships/hyperlink" Target="https://caravanfresh.lk/wp-content/uploads/cfdb7_uploads/17484591691b188e2a6d-your-file-853.jpg" TargetMode="External"/><Relationship Id="rId86" Type="http://schemas.openxmlformats.org/officeDocument/2006/relationships/hyperlink" Target="https://caravanfresh.lk/wp-content/uploads/cfdb7_uploads/1768324447521cdbf7d4-your-file-Approach.png" TargetMode="External"/><Relationship Id="rId817" Type="http://schemas.openxmlformats.org/officeDocument/2006/relationships/hyperlink" Target="https://caravanfresh.lk/wp-content/uploads/cfdb7_uploads/1762367652332f9d153a-your-file-IMG_20250114_094509.jpg" TargetMode="External"/><Relationship Id="rId1002" Type="http://schemas.openxmlformats.org/officeDocument/2006/relationships/hyperlink" Target="https://caravanfresh.lk/wp-content/uploads/cfdb7_uploads/1760328248e688ec1c69-your-file-Proposal-for-New-Expansion-CARAVAN-FRESH.pdf" TargetMode="External"/><Relationship Id="rId1447" Type="http://schemas.openxmlformats.org/officeDocument/2006/relationships/hyperlink" Target="https://caravanfresh.lk/wp-content/uploads/cfdb7_uploads/17552348528ec80f4fde-your-file-Untitled-document.pdf" TargetMode="External"/><Relationship Id="rId1654" Type="http://schemas.openxmlformats.org/officeDocument/2006/relationships/hyperlink" Target="https://caravanfresh.lk/wp-content/uploads/cfdb7_uploads/17523256355e3017a951-your-file-IMG_0054.jpeg" TargetMode="External"/><Relationship Id="rId1861" Type="http://schemas.openxmlformats.org/officeDocument/2006/relationships/hyperlink" Target="https://www.facebook.com/share/1AiStzPfDj/?mibextid=wwXIfr" TargetMode="External"/><Relationship Id="rId1307" Type="http://schemas.openxmlformats.org/officeDocument/2006/relationships/hyperlink" Target="https://caravanfresh.lk/wp-content/uploads/cfdb7_uploads/1757073130aa482c8285-your-file-IMG_20250905_123411.jpg" TargetMode="External"/><Relationship Id="rId1514" Type="http://schemas.openxmlformats.org/officeDocument/2006/relationships/hyperlink" Target="https://caravanfresh.lk/wp-content/uploads/cfdb7_uploads/1754813384ad45617a6e-your-file-IMG_3389.jpeg" TargetMode="External"/><Relationship Id="rId1721" Type="http://schemas.openxmlformats.org/officeDocument/2006/relationships/hyperlink" Target="https://caravanfresh.lk/wp-content/uploads/cfdb7_uploads/175064935395b11bb805-your-file-WhatsApp-Image-2025-06-23-at-08.58.45.jpeg" TargetMode="External"/><Relationship Id="rId1959" Type="http://schemas.openxmlformats.org/officeDocument/2006/relationships/hyperlink" Target="https://caravanfresh.lk/wp-content/uploads/cfdb7_uploads/174470414963ad98bc5f-your-file-image-1.png" TargetMode="External"/><Relationship Id="rId13" Type="http://schemas.openxmlformats.org/officeDocument/2006/relationships/hyperlink" Target="https://caravanfresh.lk/wp-content/uploads/cfdb7_uploads/17693652028a5879b34f-your-file-WhatsApp-Image-2026-01-17-at-10.59.17.jpeg" TargetMode="External"/><Relationship Id="rId1819" Type="http://schemas.openxmlformats.org/officeDocument/2006/relationships/hyperlink" Target="https://www.instagram.com/dhanuja_wijerathne?igsh=MTQxNG9mY2FvOWI5MQ%3D%3D&amp;utm_source=qr" TargetMode="External"/><Relationship Id="rId162" Type="http://schemas.openxmlformats.org/officeDocument/2006/relationships/hyperlink" Target="https://caravanfresh.lk/wp-content/uploads/cfdb7_uploads/1767859515915134b0cc-your-file-Applicant-Information-Caravan-Fresh.docx" TargetMode="External"/><Relationship Id="rId467" Type="http://schemas.openxmlformats.org/officeDocument/2006/relationships/hyperlink" Target="https://caravanfresh.lk/wp-content/uploads/cfdb7_uploads/1767203635c1ff94d90b-your-file-IMG_3129.jpeg" TargetMode="External"/><Relationship Id="rId1097" Type="http://schemas.openxmlformats.org/officeDocument/2006/relationships/hyperlink" Target="https://www.facebook.com/shehan%20senevirathna" TargetMode="External"/><Relationship Id="rId2050" Type="http://schemas.openxmlformats.org/officeDocument/2006/relationships/hyperlink" Target="https://www.facebook.com/mj.manoj.102?mibextid=ZbWKwL" TargetMode="External"/><Relationship Id="rId674" Type="http://schemas.openxmlformats.org/officeDocument/2006/relationships/hyperlink" Target="https://www.facebook.com/share/1bETqK6kzN/?mibextid=wwXIfr" TargetMode="External"/><Relationship Id="rId881" Type="http://schemas.openxmlformats.org/officeDocument/2006/relationships/hyperlink" Target="https://www.facebook.com/viraj.panditharathna" TargetMode="External"/><Relationship Id="rId979" Type="http://schemas.openxmlformats.org/officeDocument/2006/relationships/hyperlink" Target="https://www.facebook.com/share/19hKJdksRX/?mibextid=wwXIfr" TargetMode="External"/><Relationship Id="rId327" Type="http://schemas.openxmlformats.org/officeDocument/2006/relationships/hyperlink" Target="https://caravanfresh.lk/wp-content/uploads/cfdb7_uploads/1767688170a47aff05f5-your-file-Delkanda-location.jpg" TargetMode="External"/><Relationship Id="rId534" Type="http://schemas.openxmlformats.org/officeDocument/2006/relationships/hyperlink" Target="https://caravanfresh.lk/wp-content/uploads/cfdb7_uploads/176704260199282c6be4-your-file-IMG_5874.png" TargetMode="External"/><Relationship Id="rId741" Type="http://schemas.openxmlformats.org/officeDocument/2006/relationships/hyperlink" Target="https://caravanfresh.lk/wp-content/uploads/cfdb7_uploads/176353091198edd821af-your-file-caravan.docx" TargetMode="External"/><Relationship Id="rId839" Type="http://schemas.openxmlformats.org/officeDocument/2006/relationships/hyperlink" Target="https://caravanfresh.lk/wp-content/uploads/cfdb7_uploads/1762146819de71408666-your-file-50-M-away-from-General-Hosiptal.jpg" TargetMode="External"/><Relationship Id="rId1164" Type="http://schemas.openxmlformats.org/officeDocument/2006/relationships/hyperlink" Target="https://www.google.com/url?sa=t&amp;source=web&amp;rct=j&amp;opi=89978449&amp;url=https://www.facebook.com/TFOstore/&amp;ved=2ahUKEwidhIz99fCPAxV9aPUHHR-oGNEQFnoECBwQAQ&amp;usg=AOvVaw2NPXTTQ8-flY-TgxIyr9F3" TargetMode="External"/><Relationship Id="rId1371" Type="http://schemas.openxmlformats.org/officeDocument/2006/relationships/hyperlink" Target="https://web.facebook.com/hettiarachchi.chathuranda" TargetMode="External"/><Relationship Id="rId1469" Type="http://schemas.openxmlformats.org/officeDocument/2006/relationships/hyperlink" Target="https://caravanfresh.lk/wp-content/uploads/cfdb7_uploads/175502748676e6fcc2d2-your-file-Dear-Caravan-Fresh-Team.pdf" TargetMode="External"/><Relationship Id="rId2008" Type="http://schemas.openxmlformats.org/officeDocument/2006/relationships/hyperlink" Target="https://caravanfresh.lk/wp-content/uploads/cfdb7_uploads/1743060818570a5788de-your-file-CV_Hasanine_Lead-NOC-Engineer_2025.pdf" TargetMode="External"/><Relationship Id="rId601" Type="http://schemas.openxmlformats.org/officeDocument/2006/relationships/hyperlink" Target="https://caravanfresh.lk/wp-content/uploads/cfdb7_uploads/176596741079ce7405ae-your-file-Screenshot_2025-12-17-15-59-36-119_com.android.chrome.jpg" TargetMode="External"/><Relationship Id="rId1024" Type="http://schemas.openxmlformats.org/officeDocument/2006/relationships/hyperlink" Target="https://caravanfresh.lk/wp-content/uploads/cfdb7_uploads/1759998038956f38f6f8-your-file-Inquiry-About-Franchise-Partnership-Opportunities.docx" TargetMode="External"/><Relationship Id="rId1231" Type="http://schemas.openxmlformats.org/officeDocument/2006/relationships/hyperlink" Target="https://www.facebook.com/kasun%20ranjan" TargetMode="External"/><Relationship Id="rId1676" Type="http://schemas.openxmlformats.org/officeDocument/2006/relationships/hyperlink" Target="https://www.instagram.com/kanthanysiva?igsh=aDFzNjQ1MXJlM2s2&amp;utm_source=qr" TargetMode="External"/><Relationship Id="rId1883" Type="http://schemas.openxmlformats.org/officeDocument/2006/relationships/hyperlink" Target="https://caravanfresh.lk/wp-content/uploads/cfdb7_uploads/1746891996bbbc0e1a17-your-file-OIP.jpg" TargetMode="External"/><Relationship Id="rId906" Type="http://schemas.openxmlformats.org/officeDocument/2006/relationships/hyperlink" Target="https://www.facebook.com/share/14MYNeK6NR8/" TargetMode="External"/><Relationship Id="rId1329" Type="http://schemas.openxmlformats.org/officeDocument/2006/relationships/hyperlink" Target="http://www.facebook.com/sameera.sampathperera" TargetMode="External"/><Relationship Id="rId1536" Type="http://schemas.openxmlformats.org/officeDocument/2006/relationships/hyperlink" Target="https://www.facebook.com/share/1B17Cc94AE/" TargetMode="External"/><Relationship Id="rId1743" Type="http://schemas.openxmlformats.org/officeDocument/2006/relationships/hyperlink" Target="https://caravanfresh.lk/wp-content/uploads/cfdb7_uploads/175000520176cf664ee2-your-file-Plan.pdf" TargetMode="External"/><Relationship Id="rId1950" Type="http://schemas.openxmlformats.org/officeDocument/2006/relationships/hyperlink" Target="https://www.instagram.com/mihiran.asanka?igsh=MWFjcTlsbXdrbmN3eQ==" TargetMode="External"/><Relationship Id="rId35" Type="http://schemas.openxmlformats.org/officeDocument/2006/relationships/hyperlink" Target="https://www.facebook.com/share/1E92eCmQsr/?mibextid=wwXIfr" TargetMode="External"/><Relationship Id="rId1603" Type="http://schemas.openxmlformats.org/officeDocument/2006/relationships/hyperlink" Target="https://www.instagram.com/sandarukannangara?igsh=NGZ5OTYwZnU2bW5v&amp;utm_source=qr" TargetMode="External"/><Relationship Id="rId1810" Type="http://schemas.openxmlformats.org/officeDocument/2006/relationships/hyperlink" Target="https://caravanfresh.lk/wp-content/uploads/cfdb7_uploads/1748085942ce96d44213-your-file-MHisham.pdf" TargetMode="External"/><Relationship Id="rId184" Type="http://schemas.openxmlformats.org/officeDocument/2006/relationships/hyperlink" Target="https://caravanfresh.lk/wp-content/uploads/cfdb7_uploads/17678311238f4ab8126f-your-file-image.jpg" TargetMode="External"/><Relationship Id="rId391" Type="http://schemas.openxmlformats.org/officeDocument/2006/relationships/hyperlink" Target="https://www.instagram.com/sasmithanishantha?utm_source=qr" TargetMode="External"/><Relationship Id="rId1908" Type="http://schemas.openxmlformats.org/officeDocument/2006/relationships/hyperlink" Target="https://caravanfresh.lk/wp-content/uploads/cfdb7_uploads/17462110274ba74c92eb-your-file-IMG_8521.png" TargetMode="External"/><Relationship Id="rId2072" Type="http://schemas.openxmlformats.org/officeDocument/2006/relationships/hyperlink" Target="https://www.facebook.com/share/1A33yY7XS2/" TargetMode="External"/><Relationship Id="rId251" Type="http://schemas.openxmlformats.org/officeDocument/2006/relationships/hyperlink" Target="https://www.facebook.com/share/1AAFcbZvAi/?mibextid=wwXIfr" TargetMode="External"/><Relationship Id="rId489" Type="http://schemas.openxmlformats.org/officeDocument/2006/relationships/hyperlink" Target="https://www.instagram.com/_malithidew_/" TargetMode="External"/><Relationship Id="rId696" Type="http://schemas.openxmlformats.org/officeDocument/2006/relationships/hyperlink" Target="https://www.facebook.com/himasha.madhushanka/" TargetMode="External"/><Relationship Id="rId349" Type="http://schemas.openxmlformats.org/officeDocument/2006/relationships/hyperlink" Target="https://web.facebook.com/kapila.chandrasekara.1" TargetMode="External"/><Relationship Id="rId556" Type="http://schemas.openxmlformats.org/officeDocument/2006/relationships/hyperlink" Target="https://caravanfresh.lk/wp-content/uploads/cfdb7_uploads/1766639081956b0ef976-your-file-Messenger_creation_AEF146A4-280D-4935-807B-831ABEA74C4C.jpeg" TargetMode="External"/><Relationship Id="rId763" Type="http://schemas.openxmlformats.org/officeDocument/2006/relationships/hyperlink" Target="https://www.facebook.com/mano.pre" TargetMode="External"/><Relationship Id="rId1186" Type="http://schemas.openxmlformats.org/officeDocument/2006/relationships/hyperlink" Target="https://www.facebook.com/sanjeewa.wickramasooriya?mibextid=wwXIfr&amp;mibextid=wwXIfr" TargetMode="External"/><Relationship Id="rId1393" Type="http://schemas.openxmlformats.org/officeDocument/2006/relationships/hyperlink" Target="https://caravanfresh.lk/wp-content/uploads/cfdb7_uploads/17560208357237ba3f21-your-file-NIC.pdf" TargetMode="External"/><Relationship Id="rId111" Type="http://schemas.openxmlformats.org/officeDocument/2006/relationships/hyperlink" Target="https://caravanfresh.lk/wp-content/uploads/cfdb7_uploads/1767947194c125c94992-your-file-WhatsApp-Image-2025-12-19-at-10.26.33.jpeg" TargetMode="External"/><Relationship Id="rId209" Type="http://schemas.openxmlformats.org/officeDocument/2006/relationships/hyperlink" Target="https://www.facebook.com/share/19zNMMqz4v/" TargetMode="External"/><Relationship Id="rId416" Type="http://schemas.openxmlformats.org/officeDocument/2006/relationships/hyperlink" Target="https://caravanfresh.lk/wp-content/uploads/cfdb7_uploads/1767456301b456cd18c2-your-file-New-Microsoft-Word-Document.docx" TargetMode="External"/><Relationship Id="rId970" Type="http://schemas.openxmlformats.org/officeDocument/2006/relationships/hyperlink" Target="https://www.facebook.com/groups/UIFSLK/permalink/1294234591181005/" TargetMode="External"/><Relationship Id="rId1046" Type="http://schemas.openxmlformats.org/officeDocument/2006/relationships/hyperlink" Target="https://www.instagram.com/_far.az_" TargetMode="External"/><Relationship Id="rId1253" Type="http://schemas.openxmlformats.org/officeDocument/2006/relationships/hyperlink" Target="http://&#3512;&#3542;&#3517;&#3535;&#3521;&#3530;&#8205;&#3515;&#3514;:%20LinkedIn%20https:/share.google/aUAuYUS1XOMjzMUgd" TargetMode="External"/><Relationship Id="rId1698" Type="http://schemas.openxmlformats.org/officeDocument/2006/relationships/hyperlink" Target="https://caravanfresh.lk/wp-content/uploads/cfdb7_uploads/1751085440812ca65b29-your-file-5.jpg" TargetMode="External"/><Relationship Id="rId623" Type="http://schemas.openxmlformats.org/officeDocument/2006/relationships/hyperlink" Target="https://www.facebook.com/share/1ZAsfgSBHB/?mibextid=wwXIfr" TargetMode="External"/><Relationship Id="rId830" Type="http://schemas.openxmlformats.org/officeDocument/2006/relationships/hyperlink" Target="https://www.facebook.com/share/17YCBCnrMd/" TargetMode="External"/><Relationship Id="rId928" Type="http://schemas.openxmlformats.org/officeDocument/2006/relationships/hyperlink" Target="https://www.facebook.com/share/1BZeRLJVxs/" TargetMode="External"/><Relationship Id="rId1460" Type="http://schemas.openxmlformats.org/officeDocument/2006/relationships/hyperlink" Target="https://www.facebook.com/share/17EDmhRVgJ/" TargetMode="External"/><Relationship Id="rId1558" Type="http://schemas.openxmlformats.org/officeDocument/2006/relationships/hyperlink" Target="https://web.facebook.com/profile.php?id=61568720685735&amp;sk=photos" TargetMode="External"/><Relationship Id="rId1765" Type="http://schemas.openxmlformats.org/officeDocument/2006/relationships/hyperlink" Target="https://caravanfresh.lk/wp-content/uploads/cfdb7_uploads/174951918407eb027649-your-file-CV-D-M-Ann-Shyamalie-Madurawala-2024-1-1.pdf" TargetMode="External"/><Relationship Id="rId57" Type="http://schemas.openxmlformats.org/officeDocument/2006/relationships/hyperlink" Target="https://caravanfresh.lk/wp-content/uploads/cfdb7_uploads/176876582364d82ffedf-your-file-CamScanner-2026-01-19-01.18.pdf" TargetMode="External"/><Relationship Id="rId1113" Type="http://schemas.openxmlformats.org/officeDocument/2006/relationships/hyperlink" Target="https://www.instagram.com/mgkperera?igsh=MXV6djQ0YjA0YjhyeA==" TargetMode="External"/><Relationship Id="rId1320" Type="http://schemas.openxmlformats.org/officeDocument/2006/relationships/hyperlink" Target="https://www.instagram.com/cardboad_x.lk?igsh=MWVldGVmOW5rNG4wcg==" TargetMode="External"/><Relationship Id="rId1418" Type="http://schemas.openxmlformats.org/officeDocument/2006/relationships/hyperlink" Target="https://www.facebook.com/sasikumar.sathasivam.7" TargetMode="External"/><Relationship Id="rId1972" Type="http://schemas.openxmlformats.org/officeDocument/2006/relationships/hyperlink" Target="https://www.facebook.com/share/198bz6dmbT/?mibextid=wwXIfr" TargetMode="External"/><Relationship Id="rId1625" Type="http://schemas.openxmlformats.org/officeDocument/2006/relationships/hyperlink" Target="https://www.instagram.com/dileepa_kurukulasuriya/profilecard/?igsh=MTVpYXQ5a2djZ3piNA==" TargetMode="External"/><Relationship Id="rId1832" Type="http://schemas.openxmlformats.org/officeDocument/2006/relationships/hyperlink" Target="https://www.facebook.com/share/1CbToKsCBk/?mibextid=LQQJ4d" TargetMode="External"/><Relationship Id="rId2094" Type="http://schemas.openxmlformats.org/officeDocument/2006/relationships/hyperlink" Target="https://caravanfresh.lk/wp-content/uploads/cfdb7_uploads/17416193301537de47f8-your-file-not-applicable.jpg" TargetMode="External"/><Relationship Id="rId273" Type="http://schemas.openxmlformats.org/officeDocument/2006/relationships/hyperlink" Target="https://www.facebook.com/gayantha.mallawa" TargetMode="External"/><Relationship Id="rId480" Type="http://schemas.openxmlformats.org/officeDocument/2006/relationships/hyperlink" Target="https://caravanfresh.lk/wp-content/uploads/cfdb7_uploads/1767153394ed4159cf7e-your-file-Preliminary-Franchise-Project-Proposal.pdf" TargetMode="External"/><Relationship Id="rId133" Type="http://schemas.openxmlformats.org/officeDocument/2006/relationships/hyperlink" Target="https://caravanfresh.lk/wp-content/uploads/cfdb7_uploads/1767866319139dd62eec-your-file-IMG_3585.jpeg" TargetMode="External"/><Relationship Id="rId340" Type="http://schemas.openxmlformats.org/officeDocument/2006/relationships/hyperlink" Target="https://web.facebook.com/kapila.chandrasekara.1" TargetMode="External"/><Relationship Id="rId578" Type="http://schemas.openxmlformats.org/officeDocument/2006/relationships/hyperlink" Target="https://caravanfresh.lk/wp-content/uploads/cfdb7_uploads/17663034997d3b137c85-your-file-CV-SHAMAL-JAYEWARDENE-1.pdf" TargetMode="External"/><Relationship Id="rId785" Type="http://schemas.openxmlformats.org/officeDocument/2006/relationships/hyperlink" Target="https://caravanfresh.lk/wp-content/uploads/cfdb7_uploads/1762897564d7f95d6596-your-file-Franchise-Proposal-Nadeesha-Liyanage-1.pdf" TargetMode="External"/><Relationship Id="rId992" Type="http://schemas.openxmlformats.org/officeDocument/2006/relationships/hyperlink" Target="https://www.facebook.com/share/17GbD7a74U/" TargetMode="External"/><Relationship Id="rId2021" Type="http://schemas.openxmlformats.org/officeDocument/2006/relationships/hyperlink" Target="https://www.facebook.com/share/15Y4rofN54/?mibextid=wwXIfr" TargetMode="External"/><Relationship Id="rId200" Type="http://schemas.openxmlformats.org/officeDocument/2006/relationships/hyperlink" Target="https://www.facebook.com/share/1DpuZXWEaP/?mibextid=wwXIfr" TargetMode="External"/><Relationship Id="rId438" Type="http://schemas.openxmlformats.org/officeDocument/2006/relationships/hyperlink" Target="https://caravanfresh.lk/wp-content/uploads/cfdb7_uploads/1767340192f2ca9fbd83-your-file-Caravan-Fresh.docx" TargetMode="External"/><Relationship Id="rId645" Type="http://schemas.openxmlformats.org/officeDocument/2006/relationships/hyperlink" Target="https://caravanfresh.lk/wp-content/uploads/cfdb7_uploads/1765202808420a05f615-your-file-CV.pdf" TargetMode="External"/><Relationship Id="rId852" Type="http://schemas.openxmlformats.org/officeDocument/2006/relationships/hyperlink" Target="https://caravanfresh.lk/wp-content/uploads/cfdb7_uploads/17619808177f3e2287b6-your-file-Maleesha-Dewmini-CV.pdf" TargetMode="External"/><Relationship Id="rId1068" Type="http://schemas.openxmlformats.org/officeDocument/2006/relationships/hyperlink" Target="https://www.facebook.com/nadee.desilva.184?mibextid=wwXIfr&amp;mibextid=wwXIfr" TargetMode="External"/><Relationship Id="rId1275" Type="http://schemas.openxmlformats.org/officeDocument/2006/relationships/hyperlink" Target="https://caravanfresh.lk/wp-content/uploads/cfdb7_uploads/17573977979b9cc37c83-your-file-17573975719501357368249424034056.jpg" TargetMode="External"/><Relationship Id="rId1482" Type="http://schemas.openxmlformats.org/officeDocument/2006/relationships/hyperlink" Target="https://caravanfresh.lk/wp-content/uploads/cfdb7_uploads/17549377115932a02bc0-your-file-IMG-20250811-WA0060.jpg" TargetMode="External"/><Relationship Id="rId505" Type="http://schemas.openxmlformats.org/officeDocument/2006/relationships/hyperlink" Target="https://www.instagram.com/vimukth.ii/" TargetMode="External"/><Relationship Id="rId712" Type="http://schemas.openxmlformats.org/officeDocument/2006/relationships/hyperlink" Target="https://www.facebook.com/share/1Nf8424HRW/" TargetMode="External"/><Relationship Id="rId1135" Type="http://schemas.openxmlformats.org/officeDocument/2006/relationships/hyperlink" Target="https://caravanfresh.lk/wp-content/uploads/cfdb7_uploads/1758885691063deb57ad-your-file-Business-Proposal-to-Start-a-Caravan-Fresh-Bakers-Franchise-in-Nalluruwa.docx" TargetMode="External"/><Relationship Id="rId1342" Type="http://schemas.openxmlformats.org/officeDocument/2006/relationships/hyperlink" Target="https://www.facebook.com/share/1C7f71adpF/?mibextid=wwXIfr" TargetMode="External"/><Relationship Id="rId1787" Type="http://schemas.openxmlformats.org/officeDocument/2006/relationships/hyperlink" Target="http://www.facebook.com/share/18JUwKN8gR/" TargetMode="External"/><Relationship Id="rId1994" Type="http://schemas.openxmlformats.org/officeDocument/2006/relationships/hyperlink" Target="https://caravanfresh.lk/wp-content/uploads/cfdb7_uploads/1743410797ae40c25451-your-file-IMG_6908.jpeg" TargetMode="External"/><Relationship Id="rId79" Type="http://schemas.openxmlformats.org/officeDocument/2006/relationships/hyperlink" Target="https://caravanfresh.lk/wp-content/uploads/cfdb7_uploads/1768445876398c08ad63-your-file-Franchise-Application-for-Kalutara-Thilina-Silva-.pdf" TargetMode="External"/><Relationship Id="rId1202" Type="http://schemas.openxmlformats.org/officeDocument/2006/relationships/hyperlink" Target="http://www.facebook.com/" TargetMode="External"/><Relationship Id="rId1647" Type="http://schemas.openxmlformats.org/officeDocument/2006/relationships/hyperlink" Target="https://caravanfresh.lk/wp-content/uploads/cfdb7_uploads/175247655277992100f6-your-file-Caravan-Fresh-Outlet-in-Wadduwa.pdf" TargetMode="External"/><Relationship Id="rId1854" Type="http://schemas.openxmlformats.org/officeDocument/2006/relationships/hyperlink" Target="https://www.facebook.com/share/19x9118NbJ/?mibextid=wwXIfr" TargetMode="External"/><Relationship Id="rId1507" Type="http://schemas.openxmlformats.org/officeDocument/2006/relationships/hyperlink" Target="https://caravanfresh.lk/wp-content/uploads/cfdb7_uploads/1754895010954874a501-your-file-Ashidhi-Arjitha-CV.pdf" TargetMode="External"/><Relationship Id="rId1714" Type="http://schemas.openxmlformats.org/officeDocument/2006/relationships/hyperlink" Target="https://www.facebook.com/gihan.lakshitha1/" TargetMode="External"/><Relationship Id="rId295" Type="http://schemas.openxmlformats.org/officeDocument/2006/relationships/hyperlink" Target="https://www.facebook.com/share/1Cw8MA73LQ/?mibextid=wwXIfr" TargetMode="External"/><Relationship Id="rId1921" Type="http://schemas.openxmlformats.org/officeDocument/2006/relationships/hyperlink" Target="https://www.instagram.com/prasadtharanga33/" TargetMode="External"/><Relationship Id="rId155" Type="http://schemas.openxmlformats.org/officeDocument/2006/relationships/hyperlink" Target="https://www.facebook.com/share/1LJGoP7dKF/" TargetMode="External"/><Relationship Id="rId362" Type="http://schemas.openxmlformats.org/officeDocument/2006/relationships/hyperlink" Target="https://caravanfresh.lk/wp-content/uploads/cfdb7_uploads/1767684622a18df53f4c-your-file-Place.pdf" TargetMode="External"/><Relationship Id="rId1297" Type="http://schemas.openxmlformats.org/officeDocument/2006/relationships/hyperlink" Target="http://www.instagram.com/" TargetMode="External"/><Relationship Id="rId2043" Type="http://schemas.openxmlformats.org/officeDocument/2006/relationships/hyperlink" Target="https://caravanfresh.lk/wp-content/uploads/cfdb7_uploads/17424364216eec10a24d-your-file-moratuwa-university.jpeg" TargetMode="External"/><Relationship Id="rId222" Type="http://schemas.openxmlformats.org/officeDocument/2006/relationships/hyperlink" Target="https://caravanfresh.lk/wp-content/uploads/cfdb7_uploads/17677670520a4c574fab-your-file-NIC.pdf" TargetMode="External"/><Relationship Id="rId667" Type="http://schemas.openxmlformats.org/officeDocument/2006/relationships/hyperlink" Target="https://www.facebook.com/share/172gS8NtMR/?mibextid=wwXIfr" TargetMode="External"/><Relationship Id="rId874" Type="http://schemas.openxmlformats.org/officeDocument/2006/relationships/hyperlink" Target="https://caravanfresh.lk/wp-content/uploads/cfdb7_uploads/17615459661c2dfdc022-your-file-IMG-20251027-WA0007.jpg" TargetMode="External"/><Relationship Id="rId2110" Type="http://schemas.openxmlformats.org/officeDocument/2006/relationships/hyperlink" Target="https://caravanfresh.lk/wp-content/uploads/cfdb7_uploads/1741163367db2be3f5bf-your-file-Caravan-Fresh-outlet-request.pdf" TargetMode="External"/><Relationship Id="rId527" Type="http://schemas.openxmlformats.org/officeDocument/2006/relationships/hyperlink" Target="https://www.instagram.com/hasalakade?igsh=enh2dWFmNjRnemh6&amp;utm_source=qr" TargetMode="External"/><Relationship Id="rId734" Type="http://schemas.openxmlformats.org/officeDocument/2006/relationships/hyperlink" Target="https://caravanfresh.lk/wp-content/uploads/cfdb7_uploads/176363406294418aa68b-your-file-WhatsApp-Image-2025-08-27-at-5.34.16-PM.jpeg" TargetMode="External"/><Relationship Id="rId941" Type="http://schemas.openxmlformats.org/officeDocument/2006/relationships/hyperlink" Target="https://caravanfresh.lk/wp-content/uploads/cfdb7_uploads/1761031608f8272513df-your-file-Cashmir-Tony-Tanistan_CV.pdf" TargetMode="External"/><Relationship Id="rId1157" Type="http://schemas.openxmlformats.org/officeDocument/2006/relationships/hyperlink" Target="https://caravanfresh.lk/wp-content/uploads/cfdb7_uploads/175870553467c49bd703-your-file-WhatsApp-Image-2025-09-24-at-14.11.50-1.jpeg" TargetMode="External"/><Relationship Id="rId1364" Type="http://schemas.openxmlformats.org/officeDocument/2006/relationships/hyperlink" Target="https://caravanfresh.lk/wp-content/uploads/cfdb7_uploads/175629659550daef9a80-your-file-Malin-Curriculum-Vitae.pdf" TargetMode="External"/><Relationship Id="rId1571" Type="http://schemas.openxmlformats.org/officeDocument/2006/relationships/hyperlink" Target="https://caravanfresh.lk/wp-content/uploads/cfdb7_uploads/175346670014f5c0cdd8-your-file-Original.jpg" TargetMode="External"/><Relationship Id="rId70" Type="http://schemas.openxmlformats.org/officeDocument/2006/relationships/hyperlink" Target="https://www.instagram.com/akalanka_____?igsh=MWk1dHcxaWNvbndyNg==" TargetMode="External"/><Relationship Id="rId801" Type="http://schemas.openxmlformats.org/officeDocument/2006/relationships/hyperlink" Target="https://www.instagram.com/kavi_grl95?igsh=eHJ1YW5vZ3RxeHIx&amp;utm_source=qr" TargetMode="External"/><Relationship Id="rId1017" Type="http://schemas.openxmlformats.org/officeDocument/2006/relationships/hyperlink" Target="https://caravanfresh.lk/wp-content/uploads/cfdb7_uploads/17600921646f327e6794-your-file-17600920958117026263684378026882.jpg" TargetMode="External"/><Relationship Id="rId1224" Type="http://schemas.openxmlformats.org/officeDocument/2006/relationships/hyperlink" Target="https://www.instagram.com/the_wickramasinghe/" TargetMode="External"/><Relationship Id="rId1431" Type="http://schemas.openxmlformats.org/officeDocument/2006/relationships/hyperlink" Target="https://caravanfresh.lk/wp-content/uploads/cfdb7_uploads/1755535722c9b97b6bc4-your-file-Thilina-Thilakarathne.pdf" TargetMode="External"/><Relationship Id="rId1669" Type="http://schemas.openxmlformats.org/officeDocument/2006/relationships/hyperlink" Target="https://www.instagram.com/gayashan_wijesinghe?igsh=ZTFsaGt1NHNtMzlm&amp;utm_source=qr" TargetMode="External"/><Relationship Id="rId1876" Type="http://schemas.openxmlformats.org/officeDocument/2006/relationships/hyperlink" Target="https://caravanfresh.lk/wp-content/uploads/cfdb7_uploads/1747145896bc06c7af33-your-file-Chillbies-Parlour-1.jpeg" TargetMode="External"/><Relationship Id="rId1529" Type="http://schemas.openxmlformats.org/officeDocument/2006/relationships/hyperlink" Target="https://caravanfresh.lk/wp-content/uploads/cfdb7_uploads/1754464918e1de04c0c5-your-file-Franchey.pdf" TargetMode="External"/><Relationship Id="rId1736" Type="http://schemas.openxmlformats.org/officeDocument/2006/relationships/hyperlink" Target="https://not_using_social_media.com/" TargetMode="External"/><Relationship Id="rId1943" Type="http://schemas.openxmlformats.org/officeDocument/2006/relationships/hyperlink" Target="https://www.facebook.com/share/14ySw1ypdxV/" TargetMode="External"/><Relationship Id="rId28" Type="http://schemas.openxmlformats.org/officeDocument/2006/relationships/hyperlink" Target="https://caravanfresh.lk/wp-content/uploads/cfdb7_uploads/1769153435a9f9c88bba-your-file-M-D-ID-.pdf" TargetMode="External"/><Relationship Id="rId1803" Type="http://schemas.openxmlformats.org/officeDocument/2006/relationships/hyperlink" Target="https://caravanfresh.lk/wp-content/uploads/cfdb7_uploads/1748242117facdb93d43-your-file-Application-for-Caravan-franchise-outlet.pdf" TargetMode="External"/><Relationship Id="rId177" Type="http://schemas.openxmlformats.org/officeDocument/2006/relationships/hyperlink" Target="https://caravanfresh.lk/wp-content/uploads/cfdb7_uploads/1767855437492cba1bd9-your-file-id.pdf" TargetMode="External"/><Relationship Id="rId384" Type="http://schemas.openxmlformats.org/officeDocument/2006/relationships/hyperlink" Target="https://caravanfresh.lk/wp-content/uploads/cfdb7_uploads/17675457595f067a11c7-your-file-IMG_9459.jpeg" TargetMode="External"/><Relationship Id="rId591" Type="http://schemas.openxmlformats.org/officeDocument/2006/relationships/hyperlink" Target="https://caravanfresh.lk/wp-content/uploads/cfdb7_uploads/1766132121e1ebe54717-your-file-IMG-20251218-WA0040.jpg" TargetMode="External"/><Relationship Id="rId2065" Type="http://schemas.openxmlformats.org/officeDocument/2006/relationships/hyperlink" Target="https://www.facebook.com/valerie.forte.71" TargetMode="External"/><Relationship Id="rId244" Type="http://schemas.openxmlformats.org/officeDocument/2006/relationships/hyperlink" Target="https://www.instagram.com/desilva_hiru?igsh=MjlwY2RocmZkejQ3&amp;utm_source=qr" TargetMode="External"/><Relationship Id="rId689" Type="http://schemas.openxmlformats.org/officeDocument/2006/relationships/hyperlink" Target="https://www.facebook.com/share/1ETZ3JkC4y/?mibextid=wwXIfr" TargetMode="External"/><Relationship Id="rId896" Type="http://schemas.openxmlformats.org/officeDocument/2006/relationships/hyperlink" Target="https://www.facebook.com/profile.php?id=100063887119679" TargetMode="External"/><Relationship Id="rId1081" Type="http://schemas.openxmlformats.org/officeDocument/2006/relationships/hyperlink" Target="https://caravanfresh.lk/wp-content/uploads/cfdb7_uploads/17593142570b04fbf984-your-file-Caravan-Fresh-Business-Proposal3.compressed-1.pdf" TargetMode="External"/><Relationship Id="rId451" Type="http://schemas.openxmlformats.org/officeDocument/2006/relationships/hyperlink" Target="https://caravanfresh.lk/wp-content/uploads/cfdb7_uploads/176732958690bb7ea4ec-your-file-Caravan_Fresh_Franchise_Application_Full_Biyagama.pdf" TargetMode="External"/><Relationship Id="rId549" Type="http://schemas.openxmlformats.org/officeDocument/2006/relationships/hyperlink" Target="https://caravanfresh.lk/wp-content/uploads/cfdb7_uploads/1766752340189daf3922-your-file-c1.jpg" TargetMode="External"/><Relationship Id="rId756" Type="http://schemas.openxmlformats.org/officeDocument/2006/relationships/hyperlink" Target="https://caravanfresh.lk/wp-content/uploads/cfdb7_uploads/17632299082b15068042-your-file-RESUME-KNCF1.pdf" TargetMode="External"/><Relationship Id="rId1179" Type="http://schemas.openxmlformats.org/officeDocument/2006/relationships/hyperlink" Target="https://www.facebook.com/share/16bCnhKDn1/?mibextid=wwXIfr" TargetMode="External"/><Relationship Id="rId1386" Type="http://schemas.openxmlformats.org/officeDocument/2006/relationships/hyperlink" Target="https://www.facebook.com/share/1CvqeQobkn/?mibextid=wwXIfr" TargetMode="External"/><Relationship Id="rId1593" Type="http://schemas.openxmlformats.org/officeDocument/2006/relationships/hyperlink" Target="https://www.facebook.com/share/16nKM6Ctxv/?mibextid=wwXIfr" TargetMode="External"/><Relationship Id="rId104" Type="http://schemas.openxmlformats.org/officeDocument/2006/relationships/hyperlink" Target="https://www.facebook.com/aruna.ruwanpathirana.5" TargetMode="External"/><Relationship Id="rId311" Type="http://schemas.openxmlformats.org/officeDocument/2006/relationships/hyperlink" Target="https://caravanfresh.lk/wp-content/uploads/cfdb7_uploads/1767691532987d4da398-your-file-id.pdf" TargetMode="External"/><Relationship Id="rId409" Type="http://schemas.openxmlformats.org/officeDocument/2006/relationships/hyperlink" Target="https://www.instagram.com/praneedhan_s?igsh=eWp1eHBtZ2d4cWt0" TargetMode="External"/><Relationship Id="rId963" Type="http://schemas.openxmlformats.org/officeDocument/2006/relationships/hyperlink" Target="https://www.facebook.com/share/1BNd8Dz8MJ/" TargetMode="External"/><Relationship Id="rId1039" Type="http://schemas.openxmlformats.org/officeDocument/2006/relationships/hyperlink" Target="https://caravanfresh.lk/wp-content/uploads/cfdb7_uploads/17599394134dab4be0ce-your-file-Screenshot-2025-10-08-213239.png" TargetMode="External"/><Relationship Id="rId1246" Type="http://schemas.openxmlformats.org/officeDocument/2006/relationships/hyperlink" Target="https://web.facebook.com/janaka.samarakoon.549" TargetMode="External"/><Relationship Id="rId1898" Type="http://schemas.openxmlformats.org/officeDocument/2006/relationships/hyperlink" Target="https://www.facebook.com/ravindra.wijesiriwardena" TargetMode="External"/><Relationship Id="rId92" Type="http://schemas.openxmlformats.org/officeDocument/2006/relationships/hyperlink" Target="https://www.facebook.com/share/1AkYkAzCHV/" TargetMode="External"/><Relationship Id="rId616" Type="http://schemas.openxmlformats.org/officeDocument/2006/relationships/hyperlink" Target="https://www.facebook.com/share/1ATz4oTf98/?mibextid=wwXIfr" TargetMode="External"/><Relationship Id="rId823" Type="http://schemas.openxmlformats.org/officeDocument/2006/relationships/hyperlink" Target="https://caravanfresh.lk/wp-content/uploads/cfdb7_uploads/17622439340cd1e9a95c-your-file-The-EDGE-1350-x-1350-px-Your-Story.jpeg" TargetMode="External"/><Relationship Id="rId1453" Type="http://schemas.openxmlformats.org/officeDocument/2006/relationships/hyperlink" Target="https://caravanfresh.lk/wp-content/uploads/cfdb7_uploads/1755170281753ac37d40-your-file-Caravan-Application-email.docx" TargetMode="External"/><Relationship Id="rId1660" Type="http://schemas.openxmlformats.org/officeDocument/2006/relationships/hyperlink" Target="https://www.facebook.com/share/16qL9CUP89/?mibextid=wwXIfr" TargetMode="External"/><Relationship Id="rId1758" Type="http://schemas.openxmlformats.org/officeDocument/2006/relationships/hyperlink" Target="https://www.facebook.com/share/16X2QkvCEm/?mibextid=wwXIfr" TargetMode="External"/><Relationship Id="rId1106" Type="http://schemas.openxmlformats.org/officeDocument/2006/relationships/hyperlink" Target="https://caravanfresh.lk/wp-content/uploads/cfdb7_uploads/1759206371c724dd0e87-your-file-ID.pdf" TargetMode="External"/><Relationship Id="rId1313" Type="http://schemas.openxmlformats.org/officeDocument/2006/relationships/hyperlink" Target="https://caravanfresh.lk/wp-content/uploads/cfdb7_uploads/17570041842ac770a3bc-your-file-Cargills-Square-Katubedda.docx" TargetMode="External"/><Relationship Id="rId1520" Type="http://schemas.openxmlformats.org/officeDocument/2006/relationships/hyperlink" Target="https://www.instagram.com/__darshana_._?igsh=MXR4dWJkbTMyMmw1aA%3D%3D&amp;utm_source=qr" TargetMode="External"/><Relationship Id="rId1965" Type="http://schemas.openxmlformats.org/officeDocument/2006/relationships/hyperlink" Target="https://www.facebook.com/deus.janaka" TargetMode="External"/><Relationship Id="rId1618" Type="http://schemas.openxmlformats.org/officeDocument/2006/relationships/hyperlink" Target="https://caravanfresh.lk/wp-content/uploads/cfdb7_uploads/1752828396e377855032-your-file-Dinesh-CV.pdf" TargetMode="External"/><Relationship Id="rId1825" Type="http://schemas.openxmlformats.org/officeDocument/2006/relationships/hyperlink" Target="https://www.facebook.com/share/1E1BU8MbRV/?mibextid=wwXIfr" TargetMode="External"/><Relationship Id="rId199" Type="http://schemas.openxmlformats.org/officeDocument/2006/relationships/hyperlink" Target="https://www.instagram.com/desilva_hiru?igsh=MjlwY2RocmZkejQ3&amp;utm_source=qr" TargetMode="External"/><Relationship Id="rId2087" Type="http://schemas.openxmlformats.org/officeDocument/2006/relationships/hyperlink" Target="https://caravanfresh.lk/wp-content/uploads/cfdb7_uploads/17417813961c9d10d4ea-your-file-nic_199978010365.pdf" TargetMode="External"/><Relationship Id="rId266" Type="http://schemas.openxmlformats.org/officeDocument/2006/relationships/hyperlink" Target="https://www.instagram.com/sachinthaharshanakodituwakku/" TargetMode="External"/><Relationship Id="rId473" Type="http://schemas.openxmlformats.org/officeDocument/2006/relationships/hyperlink" Target="https://caravanfresh.lk/wp-content/uploads/cfdb7_uploads/1767199178aaaf4f75a5-your-file-IMG_6338-Medium.jpeg" TargetMode="External"/><Relationship Id="rId680" Type="http://schemas.openxmlformats.org/officeDocument/2006/relationships/hyperlink" Target="https://caravanfresh.lk/wp-content/uploads/cfdb7_uploads/17645002798446ea33bf-your-file-17645001429247488096396992689915.jpg" TargetMode="External"/><Relationship Id="rId126" Type="http://schemas.openxmlformats.org/officeDocument/2006/relationships/hyperlink" Target="https://caravanfresh.lk/wp-content/uploads/cfdb7_uploads/176788012782019fddc8-your-file-IMG_3064.jpeg" TargetMode="External"/><Relationship Id="rId333" Type="http://schemas.openxmlformats.org/officeDocument/2006/relationships/hyperlink" Target="https://www.instagram.com/kapilacch?igsh=ZGUzMzM3NWJiOQ==" TargetMode="External"/><Relationship Id="rId540" Type="http://schemas.openxmlformats.org/officeDocument/2006/relationships/hyperlink" Target="https://www.instagram.com/__krishy?igsh=MXMyN3J4NXNtZW93bw%3D%3D&amp;utm_source=qr" TargetMode="External"/><Relationship Id="rId778" Type="http://schemas.openxmlformats.org/officeDocument/2006/relationships/hyperlink" Target="https://caravanfresh.lk/wp-content/uploads/cfdb7_uploads/1763011984b06a308270-your-file-Screenshot_20251113_105928_Maps.jpg" TargetMode="External"/><Relationship Id="rId985" Type="http://schemas.openxmlformats.org/officeDocument/2006/relationships/hyperlink" Target="https://caravanfresh.lk/wp-content/uploads/cfdb7_uploads/17605142263274309d2f-your-file-new-cv.pdf" TargetMode="External"/><Relationship Id="rId1170" Type="http://schemas.openxmlformats.org/officeDocument/2006/relationships/hyperlink" Target="https://www.facebook.com/nimesh.manthunga?mibextid=ZbWKwL" TargetMode="External"/><Relationship Id="rId2014" Type="http://schemas.openxmlformats.org/officeDocument/2006/relationships/hyperlink" Target="https://www.facebook.com/share/1DKY3aSWK4/" TargetMode="External"/><Relationship Id="rId638" Type="http://schemas.openxmlformats.org/officeDocument/2006/relationships/hyperlink" Target="https://www.instagram.com/mg_premium_?igsh=MWZiN2c2bGszenZ4bQ==" TargetMode="External"/><Relationship Id="rId845" Type="http://schemas.openxmlformats.org/officeDocument/2006/relationships/hyperlink" Target="https://www.facebook.com/ruchira.ellawala" TargetMode="External"/><Relationship Id="rId1030" Type="http://schemas.openxmlformats.org/officeDocument/2006/relationships/hyperlink" Target="https://www.facebook.com/share/1GrPd2a6PF/?mibextid=wwXIfr" TargetMode="External"/><Relationship Id="rId1268" Type="http://schemas.openxmlformats.org/officeDocument/2006/relationships/hyperlink" Target="https://www.instagram.com/varun_lak?utm_source=qr&amp;igsh=MTBmaWcwcmk5dmF6Yg==" TargetMode="External"/><Relationship Id="rId1475" Type="http://schemas.openxmlformats.org/officeDocument/2006/relationships/hyperlink" Target="https://www.instagram.com/cpkuuuper?igsh=MWRyNjM0ZXEwMTIwdQ==" TargetMode="External"/><Relationship Id="rId1682" Type="http://schemas.openxmlformats.org/officeDocument/2006/relationships/hyperlink" Target="https://caravanfresh.lk/wp-content/uploads/cfdb7_uploads/175144704465bccdfde6-your-file-Caravan-Fresh-Outlet-in-Wadduwa.pdf" TargetMode="External"/><Relationship Id="rId400" Type="http://schemas.openxmlformats.org/officeDocument/2006/relationships/hyperlink" Target="https://caravanfresh.lk/wp-content/uploads/cfdb7_uploads/1767511096b86d47b739-your-file-IMG-20260103-WA0034.jpg" TargetMode="External"/><Relationship Id="rId705" Type="http://schemas.openxmlformats.org/officeDocument/2006/relationships/hyperlink" Target="https://caravanfresh.lk/wp-content/uploads/cfdb7_uploads/17640665424587412c37-your-file-Caravan.docx" TargetMode="External"/><Relationship Id="rId1128" Type="http://schemas.openxmlformats.org/officeDocument/2006/relationships/hyperlink" Target="https://caravanfresh.lk/wp-content/uploads/cfdb7_uploads/17589755925981b5494b-your-file-IMG_4878.jpeg" TargetMode="External"/><Relationship Id="rId1335" Type="http://schemas.openxmlformats.org/officeDocument/2006/relationships/hyperlink" Target="https://caravanfresh.lk/wp-content/uploads/cfdb7_uploads/175685982357b600b979-your-file-CV.pdf" TargetMode="External"/><Relationship Id="rId1542" Type="http://schemas.openxmlformats.org/officeDocument/2006/relationships/hyperlink" Target="https://www.facebook.com/profile.php?id=100009591843756" TargetMode="External"/><Relationship Id="rId1987" Type="http://schemas.openxmlformats.org/officeDocument/2006/relationships/hyperlink" Target="https://www.facebook.com/share/1DAKTPqQKM/" TargetMode="External"/><Relationship Id="rId912" Type="http://schemas.openxmlformats.org/officeDocument/2006/relationships/hyperlink" Target="https://www.instagram.com/hiran_praboda?igsh=ZDQ3MTh1ZWlvNnBw&amp;utm_source=qr" TargetMode="External"/><Relationship Id="rId1847" Type="http://schemas.openxmlformats.org/officeDocument/2006/relationships/hyperlink" Target="https://www.instagram.com/lakkitha_mihiranga?igsh=MTB3bGt0amp3eXF1cg==" TargetMode="External"/><Relationship Id="rId41" Type="http://schemas.openxmlformats.org/officeDocument/2006/relationships/hyperlink" Target="https://caravanfresh.lk/wp-content/uploads/cfdb7_uploads/17690133244708d007d4-your-file-Franchise-Proposal-Caravan-Fresh-Delkanda.pdf" TargetMode="External"/><Relationship Id="rId1402" Type="http://schemas.openxmlformats.org/officeDocument/2006/relationships/hyperlink" Target="https://caravanfresh.lk/wp-content/uploads/cfdb7_uploads/17557921511b15aaca28-your-file-ddc58ae2-066e-441b-b51f-85e0bcec2742.jpeg" TargetMode="External"/><Relationship Id="rId1707" Type="http://schemas.openxmlformats.org/officeDocument/2006/relationships/hyperlink" Target="https://www.facebook.com/share/19KJMFJrSG/?mibextid=wwXIfr" TargetMode="External"/><Relationship Id="rId190" Type="http://schemas.openxmlformats.org/officeDocument/2006/relationships/hyperlink" Target="https://caravanfresh.lk/wp-content/uploads/cfdb7_uploads/1767801405f97fb9c65f-your-file-Ranjith-Fernando.docx" TargetMode="External"/><Relationship Id="rId288" Type="http://schemas.openxmlformats.org/officeDocument/2006/relationships/hyperlink" Target="https://caravanfresh.lk/wp-content/uploads/cfdb7_uploads/176770324151aba31252-your-file-Caravan_Fresh_Franchise_Application_Full_Biyagama.pdf" TargetMode="External"/><Relationship Id="rId1914" Type="http://schemas.openxmlformats.org/officeDocument/2006/relationships/hyperlink" Target="https://www.instagram.com/dilackshan_s?igsh=cXZsaHJiMmFudXo0&amp;utm_source=qr" TargetMode="External"/><Relationship Id="rId495" Type="http://schemas.openxmlformats.org/officeDocument/2006/relationships/hyperlink" Target="https://caravanfresh.lk/wp-content/uploads/cfdb7_uploads/17671005344cbafb060e-your-file-Preliminary-Franchise-Project-Proposal.pdf" TargetMode="External"/><Relationship Id="rId148" Type="http://schemas.openxmlformats.org/officeDocument/2006/relationships/hyperlink" Target="https://www.instagram.com/roshanbolongne?igsh=aWlzbjlvaDhrczN2" TargetMode="External"/><Relationship Id="rId355" Type="http://schemas.openxmlformats.org/officeDocument/2006/relationships/hyperlink" Target="https://www.instagram.com/kapilacch?igsh=ZGUzMzM3NWJiOQ==" TargetMode="External"/><Relationship Id="rId562" Type="http://schemas.openxmlformats.org/officeDocument/2006/relationships/hyperlink" Target="https://caravanfresh.lk/wp-content/uploads/cfdb7_uploads/17665136801bcd0671c9-your-file-DILUM-WIJERATNE-CV-BD.pdf" TargetMode="External"/><Relationship Id="rId1192" Type="http://schemas.openxmlformats.org/officeDocument/2006/relationships/hyperlink" Target="https://www.facebook.com/share/1JDKXGdu8J/" TargetMode="External"/><Relationship Id="rId2036" Type="http://schemas.openxmlformats.org/officeDocument/2006/relationships/hyperlink" Target="https://www.facebook.com/share/1BnEPDt1NM/?mibextid=wwXIfr" TargetMode="External"/><Relationship Id="rId215" Type="http://schemas.openxmlformats.org/officeDocument/2006/relationships/hyperlink" Target="https://www.facebook.com/share/1DpuZXWEaP/?mibextid=wwXIfr" TargetMode="External"/><Relationship Id="rId422" Type="http://schemas.openxmlformats.org/officeDocument/2006/relationships/hyperlink" Target="https://caravanfresh.lk/wp-content/uploads/cfdb7_uploads/1767450027f5cdca321d-your-file-IMG_6980.jpeg" TargetMode="External"/><Relationship Id="rId867" Type="http://schemas.openxmlformats.org/officeDocument/2006/relationships/hyperlink" Target="https://www.instagram.com/adheesharanasinghe?igsh=YTV1aDJxYXFtb2Fn" TargetMode="External"/><Relationship Id="rId1052" Type="http://schemas.openxmlformats.org/officeDocument/2006/relationships/hyperlink" Target="https://www.instagram.com/janithdilank?igsh=cDdoZHV2ejVzdW91" TargetMode="External"/><Relationship Id="rId1497" Type="http://schemas.openxmlformats.org/officeDocument/2006/relationships/hyperlink" Target="https://www.facebook.com/share/1LXWUAdFCr/" TargetMode="External"/><Relationship Id="rId2103" Type="http://schemas.openxmlformats.org/officeDocument/2006/relationships/hyperlink" Target="http://facebook.com/rias%20mubarak" TargetMode="External"/><Relationship Id="rId727" Type="http://schemas.openxmlformats.org/officeDocument/2006/relationships/hyperlink" Target="https://caravanfresh.lk/wp-content/uploads/cfdb7_uploads/17637955246cd6869de1-your-file-IMG_4335.jpeg" TargetMode="External"/><Relationship Id="rId934" Type="http://schemas.openxmlformats.org/officeDocument/2006/relationships/hyperlink" Target="https://www.instagram.com/aakif__suhail?igsh=dDA0N3k0ZnpnbXUy" TargetMode="External"/><Relationship Id="rId1357" Type="http://schemas.openxmlformats.org/officeDocument/2006/relationships/hyperlink" Target="https://caravanfresh.lk/wp-content/uploads/cfdb7_uploads/1756363625eb78f99cf6-your-file-2c6afca0-b982-40c1-bc8b-f7d2aebec41c.jpeg" TargetMode="External"/><Relationship Id="rId1564" Type="http://schemas.openxmlformats.org/officeDocument/2006/relationships/hyperlink" Target="https://caravanfresh.lk/wp-content/uploads/cfdb7_uploads/1753773797ce0dd29bd6-your-file-smile-n-win-Registration.pdf" TargetMode="External"/><Relationship Id="rId1771" Type="http://schemas.openxmlformats.org/officeDocument/2006/relationships/hyperlink" Target="https://www.instagram.com/__avi.ya__/" TargetMode="External"/><Relationship Id="rId63" Type="http://schemas.openxmlformats.org/officeDocument/2006/relationships/hyperlink" Target="https://caravanfresh.lk/wp-content/uploads/cfdb7_uploads/17686550999f40250bbe-your-file-666.jpg" TargetMode="External"/><Relationship Id="rId1217" Type="http://schemas.openxmlformats.org/officeDocument/2006/relationships/hyperlink" Target="https://caravanfresh.lk/wp-content/uploads/cfdb7_uploads/175817595857bfdb0873-your-file-Proposal.docx" TargetMode="External"/><Relationship Id="rId1424" Type="http://schemas.openxmlformats.org/officeDocument/2006/relationships/hyperlink" Target="https://www.instagram.com/cpkuuuper?igsh=MWRyNjM0ZXEwMTIwdQ==" TargetMode="External"/><Relationship Id="rId1631" Type="http://schemas.openxmlformats.org/officeDocument/2006/relationships/hyperlink" Target="https://www.facebook.com/share/1B3VGEkG87/?mibextid=wwXIfr" TargetMode="External"/><Relationship Id="rId1869" Type="http://schemas.openxmlformats.org/officeDocument/2006/relationships/hyperlink" Target="https://caravanfresh.lk/wp-content/uploads/cfdb7_uploads/174723857420e5ad806c-your-file-IMG_7294.jpeg" TargetMode="External"/><Relationship Id="rId1729" Type="http://schemas.openxmlformats.org/officeDocument/2006/relationships/hyperlink" Target="https://www.instagram.com/rimzy444?igsh=MWp1NGFtMTRqYzBwOA%3D%3D&amp;utm_source=qr" TargetMode="External"/><Relationship Id="rId1936" Type="http://schemas.openxmlformats.org/officeDocument/2006/relationships/hyperlink" Target="https://caravanfresh.lk/wp-content/uploads/cfdb7_uploads/1745216598ae828a514c-your-file-Request-Letter.pdf" TargetMode="External"/><Relationship Id="rId377" Type="http://schemas.openxmlformats.org/officeDocument/2006/relationships/hyperlink" Target="https://www.facebook.com/share/1DMkZ7f5qW/?mibextid=wwXIfr" TargetMode="External"/><Relationship Id="rId584" Type="http://schemas.openxmlformats.org/officeDocument/2006/relationships/hyperlink" Target="https://www.facebook.com/share/1HYR6kAbBW/?mibextid=wwXIfr" TargetMode="External"/><Relationship Id="rId2058" Type="http://schemas.openxmlformats.org/officeDocument/2006/relationships/hyperlink" Target="https://caravanfresh.lk/wp-content/uploads/cfdb7_uploads/1742289932ba1722343e-your-file-CV-Lankesh-Fernando-01.03.2025.pdf" TargetMode="External"/><Relationship Id="rId5" Type="http://schemas.openxmlformats.org/officeDocument/2006/relationships/hyperlink" Target="https://www.facebook.com/share/18CycaFV44/?mibextid=wwXIfr" TargetMode="External"/><Relationship Id="rId237" Type="http://schemas.openxmlformats.org/officeDocument/2006/relationships/hyperlink" Target="https://caravanfresh.lk/wp-content/uploads/cfdb7_uploads/1767766733578ffad778-your-file-IMG_5038.jpeg" TargetMode="External"/><Relationship Id="rId791" Type="http://schemas.openxmlformats.org/officeDocument/2006/relationships/hyperlink" Target="https://www.instagram.com/kevin_demel?igsh=MXB0M2R2NTUxcGI3ag%3D%3D&amp;utm_source=qr" TargetMode="External"/><Relationship Id="rId889" Type="http://schemas.openxmlformats.org/officeDocument/2006/relationships/hyperlink" Target="https://www.instagram.com/butter.beanbakes?igsh=bmc1cXBiZmw2dmo=" TargetMode="External"/><Relationship Id="rId1074" Type="http://schemas.openxmlformats.org/officeDocument/2006/relationships/hyperlink" Target="https://caravanfresh.lk/wp-content/uploads/cfdb7_uploads/1759466594f507209c70-your-file-Snapchat-1945421938.jpg" TargetMode="External"/><Relationship Id="rId444" Type="http://schemas.openxmlformats.org/officeDocument/2006/relationships/hyperlink" Target="https://caravanfresh.lk/wp-content/uploads/cfdb7_uploads/1767332076d3bc228d96-your-file-1000199436-removebg-preview.jpg" TargetMode="External"/><Relationship Id="rId651" Type="http://schemas.openxmlformats.org/officeDocument/2006/relationships/hyperlink" Target="https://www.facebook.com/share/1GVBWXWBY4/?mibextid=wwXIfr" TargetMode="External"/><Relationship Id="rId749" Type="http://schemas.openxmlformats.org/officeDocument/2006/relationships/hyperlink" Target="https://www.facebook.com/chandika.madushan.399" TargetMode="External"/><Relationship Id="rId1281" Type="http://schemas.openxmlformats.org/officeDocument/2006/relationships/hyperlink" Target="https://caravanfresh.lk/wp-content/uploads/cfdb7_uploads/17573490539d0913c4b9-your-file-Business-Proposal-caravan-fresh.docx" TargetMode="External"/><Relationship Id="rId1379" Type="http://schemas.openxmlformats.org/officeDocument/2006/relationships/hyperlink" Target="https://www.instagram.com/daham_madhawa?igsh=ZjgzcmEyZmowYnYy&amp;utm_source=qr" TargetMode="External"/><Relationship Id="rId1586" Type="http://schemas.openxmlformats.org/officeDocument/2006/relationships/hyperlink" Target="https://caravanfresh.lk/wp-content/uploads/cfdb7_uploads/1753107356d6bae21521-your-file-Location-Pictures.docx" TargetMode="External"/><Relationship Id="rId304" Type="http://schemas.openxmlformats.org/officeDocument/2006/relationships/hyperlink" Target="https://www.facebook.com/share/1Cw8MA73LQ/?mibextid=wwXIfr" TargetMode="External"/><Relationship Id="rId511" Type="http://schemas.openxmlformats.org/officeDocument/2006/relationships/hyperlink" Target="https://www.instagram.com/vimukth.ii/" TargetMode="External"/><Relationship Id="rId609" Type="http://schemas.openxmlformats.org/officeDocument/2006/relationships/hyperlink" Target="https://caravanfresh.lk/wp-content/uploads/cfdb7_uploads/1765785568e7a8def76c-your-file-images-9.jpeg" TargetMode="External"/><Relationship Id="rId956" Type="http://schemas.openxmlformats.org/officeDocument/2006/relationships/hyperlink" Target="https://www.facebook.com/share/19vwNRmHAF/?mibextid=wwXIfr" TargetMode="External"/><Relationship Id="rId1141" Type="http://schemas.openxmlformats.org/officeDocument/2006/relationships/hyperlink" Target="https://caravanfresh.lk/wp-content/uploads/cfdb7_uploads/175886399160581d95a1-your-file-IMG-20250926-WA0037.jpg" TargetMode="External"/><Relationship Id="rId1239" Type="http://schemas.openxmlformats.org/officeDocument/2006/relationships/hyperlink" Target="https://www.instagram.com/fonte.official/" TargetMode="External"/><Relationship Id="rId1793" Type="http://schemas.openxmlformats.org/officeDocument/2006/relationships/hyperlink" Target="https://caravanfresh.lk/wp-content/uploads/cfdb7_uploads/1748511718faf235e302-your-file-CV-Dilsha-Gomes.pdf" TargetMode="External"/><Relationship Id="rId85" Type="http://schemas.openxmlformats.org/officeDocument/2006/relationships/hyperlink" Target="https://caravanfresh.lk/wp-content/uploads/cfdb7_uploads/176836931491ca86a1d4-your-file-id.pdf" TargetMode="External"/><Relationship Id="rId816" Type="http://schemas.openxmlformats.org/officeDocument/2006/relationships/hyperlink" Target="https://www.instagram.com/gehanrajawardana?igsh=eDd0bHZ3MGpvcjlw&amp;utm_source=ig_contact_invite" TargetMode="External"/><Relationship Id="rId1001" Type="http://schemas.openxmlformats.org/officeDocument/2006/relationships/hyperlink" Target="https://www.facebook.com/share/17QtLHWKT1/" TargetMode="External"/><Relationship Id="rId1446" Type="http://schemas.openxmlformats.org/officeDocument/2006/relationships/hyperlink" Target="https://web.facebook.com/p/Amavi-Harischandra-100007038225975/?_rdc=1&amp;_rdr" TargetMode="External"/><Relationship Id="rId1653" Type="http://schemas.openxmlformats.org/officeDocument/2006/relationships/hyperlink" Target="https://www.facebook.com/aruncarandroid?mibextid=LQQJ4d" TargetMode="External"/><Relationship Id="rId1860" Type="http://schemas.openxmlformats.org/officeDocument/2006/relationships/hyperlink" Target="https://caravanfresh.lk/wp-content/uploads/cfdb7_uploads/17474902347ba2e86d5a-your-file-IMG_6032.jpeg" TargetMode="External"/><Relationship Id="rId1306" Type="http://schemas.openxmlformats.org/officeDocument/2006/relationships/hyperlink" Target="http://www.facebook.com/" TargetMode="External"/><Relationship Id="rId1513" Type="http://schemas.openxmlformats.org/officeDocument/2006/relationships/hyperlink" Target="https://www.facebook.com/share/1SC6t4vxSM/?mibextid=wwXIfr" TargetMode="External"/><Relationship Id="rId1720" Type="http://schemas.openxmlformats.org/officeDocument/2006/relationships/hyperlink" Target="https://caravanfresh.lk/wp-content/uploads/cfdb7_uploads/1750658026479b849e5b-your-file-CamScanner-6-12-25-11.48.pdf" TargetMode="External"/><Relationship Id="rId1958" Type="http://schemas.openxmlformats.org/officeDocument/2006/relationships/hyperlink" Target="https://m.facebook.com/" TargetMode="External"/><Relationship Id="rId12" Type="http://schemas.openxmlformats.org/officeDocument/2006/relationships/hyperlink" Target="https://www.facebook.com/viraj.panditharathna/" TargetMode="External"/><Relationship Id="rId1818" Type="http://schemas.openxmlformats.org/officeDocument/2006/relationships/hyperlink" Target="https://caravanfresh.lk/wp-content/uploads/cfdb7_uploads/174797023697b16bbd20-your-file-d92a6b37-4b11-4c8f-a9d6-a5a72979a3ff.jpeg" TargetMode="External"/><Relationship Id="rId161" Type="http://schemas.openxmlformats.org/officeDocument/2006/relationships/hyperlink" Target="https://www.facebook.com/share/1LJGoP7dKF/" TargetMode="External"/><Relationship Id="rId399" Type="http://schemas.openxmlformats.org/officeDocument/2006/relationships/hyperlink" Target="https://www.instagram.com/deelakaabeysekera?igsh=MXBvZnZyMHp2YWljZQ==" TargetMode="External"/><Relationship Id="rId259" Type="http://schemas.openxmlformats.org/officeDocument/2006/relationships/hyperlink" Target="https://caravanfresh.lk/wp-content/uploads/cfdb7_uploads/1767761931011c1ccb83-your-file-IMG_9461.jpeg" TargetMode="External"/><Relationship Id="rId466" Type="http://schemas.openxmlformats.org/officeDocument/2006/relationships/hyperlink" Target="https://caravanfresh.lk/wp-content/uploads/cfdb7_uploads/1767243333c69f4029fa-your-file-Proposed-Location.jpeg" TargetMode="External"/><Relationship Id="rId673" Type="http://schemas.openxmlformats.org/officeDocument/2006/relationships/hyperlink" Target="https://caravanfresh.lk/wp-content/uploads/cfdb7_uploads/1764609391a8a0bb7bb7-your-file-IMG-20220509-WA0019.jpeg" TargetMode="External"/><Relationship Id="rId880" Type="http://schemas.openxmlformats.org/officeDocument/2006/relationships/hyperlink" Target="https://caravanfresh.lk/wp-content/uploads/cfdb7_uploads/1761498173da895d81df-your-file-WhatsApp-Image-2025-10-26-at-12.29.45.png" TargetMode="External"/><Relationship Id="rId1096" Type="http://schemas.openxmlformats.org/officeDocument/2006/relationships/hyperlink" Target="https://www.instagram.com/shehansenevirathna" TargetMode="External"/><Relationship Id="rId119" Type="http://schemas.openxmlformats.org/officeDocument/2006/relationships/hyperlink" Target="https://www.facebook.com/gayantha.mallawa" TargetMode="External"/><Relationship Id="rId326" Type="http://schemas.openxmlformats.org/officeDocument/2006/relationships/hyperlink" Target="https://caravanfresh.lk/wp-content/uploads/cfdb7_uploads/1767689553cfb542129d-your-file-Delkanda-location.jpg" TargetMode="External"/><Relationship Id="rId533" Type="http://schemas.openxmlformats.org/officeDocument/2006/relationships/hyperlink" Target="https://www.instagram.com/hasalakade?igsh=enh2dWFmNjRnemh6&amp;utm_source=qr" TargetMode="External"/><Relationship Id="rId978" Type="http://schemas.openxmlformats.org/officeDocument/2006/relationships/hyperlink" Target="https://www.instagram.com/hasith21_pvt?igsh=MWg2bnAyaXdrM2I3MQ%3D%3D&amp;utm_source=qr" TargetMode="External"/><Relationship Id="rId1163" Type="http://schemas.openxmlformats.org/officeDocument/2006/relationships/hyperlink" Target="https://www.google.com/url?sa=t&amp;source=web&amp;rct=j&amp;opi=89978449&amp;url=https://www.instagram.com/tfostore/%3Fhl%3Den&amp;ved=2ahUKEwiIvJb19fCPAxUnna8BHYInJBkQFnoECCMQAQ&amp;usg=AOvVaw1D2UQRREdPbrq6Z8x5CTl3" TargetMode="External"/><Relationship Id="rId1370" Type="http://schemas.openxmlformats.org/officeDocument/2006/relationships/hyperlink" Target="https://www.instagram.com/mekala516" TargetMode="External"/><Relationship Id="rId2007" Type="http://schemas.openxmlformats.org/officeDocument/2006/relationships/hyperlink" Target="https://www.facebook.com/hazzymo1919" TargetMode="External"/><Relationship Id="rId740" Type="http://schemas.openxmlformats.org/officeDocument/2006/relationships/hyperlink" Target="https://caravanfresh.lk/wp-content/uploads/cfdb7_uploads/1763533206d7e7a850e2-your-file-RAZVI-ARIFF-NIC.pdf" TargetMode="External"/><Relationship Id="rId838" Type="http://schemas.openxmlformats.org/officeDocument/2006/relationships/hyperlink" Target="https://www.facebook.com/share/1AFTL4XFQT/" TargetMode="External"/><Relationship Id="rId1023" Type="http://schemas.openxmlformats.org/officeDocument/2006/relationships/hyperlink" Target="https://caravanfresh.lk/wp-content/uploads/cfdb7_uploads/1760028657282e26429b-your-file-17600280255469133151775088006082.jpg" TargetMode="External"/><Relationship Id="rId1468" Type="http://schemas.openxmlformats.org/officeDocument/2006/relationships/hyperlink" Target="https://www.facebook.com/yasasrandunu.randunu" TargetMode="External"/><Relationship Id="rId1675" Type="http://schemas.openxmlformats.org/officeDocument/2006/relationships/hyperlink" Target="https://caravanfresh.lk/wp-content/uploads/cfdb7_uploads/1751619042ebc07cd800-your-file-Weliweriya.jpg" TargetMode="External"/><Relationship Id="rId1882" Type="http://schemas.openxmlformats.org/officeDocument/2006/relationships/hyperlink" Target="https://caravanfresh.lk/wp-content/uploads/cfdb7_uploads/1746991419c9ac1ca7df-your-file-Location.jpg" TargetMode="External"/><Relationship Id="rId600" Type="http://schemas.openxmlformats.org/officeDocument/2006/relationships/hyperlink" Target="https://www.facebook.com/share/1GgCkcJX36/" TargetMode="External"/><Relationship Id="rId1230" Type="http://schemas.openxmlformats.org/officeDocument/2006/relationships/hyperlink" Target="https://www/" TargetMode="External"/><Relationship Id="rId1328" Type="http://schemas.openxmlformats.org/officeDocument/2006/relationships/hyperlink" Target="https://caravanfresh.lk/wp-content/uploads/cfdb7_uploads/17568784119b5d15277d-your-file-Franchise-Proposal-Caravan-Fresh-Kandy.pdf" TargetMode="External"/><Relationship Id="rId1535" Type="http://schemas.openxmlformats.org/officeDocument/2006/relationships/hyperlink" Target="https://www.instagram.com/tanujaan_yoyo?igsh=bG1rNHZ4YW40dHh3" TargetMode="External"/><Relationship Id="rId905" Type="http://schemas.openxmlformats.org/officeDocument/2006/relationships/hyperlink" Target="https://www.instagram.com/susanna_dias03?igsh=MTYzZXk0bms0dmR5bA==" TargetMode="External"/><Relationship Id="rId1742" Type="http://schemas.openxmlformats.org/officeDocument/2006/relationships/hyperlink" Target="https://www.facebook.com/kosala.rukmantha/" TargetMode="External"/><Relationship Id="rId34" Type="http://schemas.openxmlformats.org/officeDocument/2006/relationships/hyperlink" Target="https://caravanfresh.lk/wp-content/uploads/cfdb7_uploads/1769089864f5c3dec370-your-file-IMG_0583.png" TargetMode="External"/><Relationship Id="rId1602" Type="http://schemas.openxmlformats.org/officeDocument/2006/relationships/hyperlink" Target="https://caravanfresh.lk/wp-content/uploads/cfdb7_uploads/1752914925ebba6b9392-your-file-Joanne-De-Silva-3.pdf" TargetMode="External"/><Relationship Id="rId183" Type="http://schemas.openxmlformats.org/officeDocument/2006/relationships/hyperlink" Target="https://www.instagram.com/fazlen_fazil?igsh=YnBuNXNva28zaWc2" TargetMode="External"/><Relationship Id="rId390" Type="http://schemas.openxmlformats.org/officeDocument/2006/relationships/hyperlink" Target="https://caravanfresh.lk/wp-content/uploads/cfdb7_uploads/176754220922cea53491-your-file-IMG_9461.jpeg" TargetMode="External"/><Relationship Id="rId1907" Type="http://schemas.openxmlformats.org/officeDocument/2006/relationships/hyperlink" Target="https://www.instagram.com/dewinperera73975/profilecard/?igsh=MWkydXh5b3E2dGF6dA==" TargetMode="External"/><Relationship Id="rId2071" Type="http://schemas.openxmlformats.org/officeDocument/2006/relationships/hyperlink" Target="https://www.instagram.com/ibnumuaaz?igsh=NHBvcTB0NzltNDJ2" TargetMode="External"/><Relationship Id="rId250" Type="http://schemas.openxmlformats.org/officeDocument/2006/relationships/hyperlink" Target="https://www.instagram.com/desilva_hiru?igsh=MjlwY2RocmZkejQ3&amp;utm_source=qr" TargetMode="External"/><Relationship Id="rId488" Type="http://schemas.openxmlformats.org/officeDocument/2006/relationships/hyperlink" Target="https://caravanfresh.lk/wp-content/uploads/cfdb7_uploads/17671529623256e07fae-your-file-Preliminary-Franchise-Project-Proposal.pdf" TargetMode="External"/><Relationship Id="rId695" Type="http://schemas.openxmlformats.org/officeDocument/2006/relationships/hyperlink" Target="https://www.instagram.com/himasha_madhushanka?igsh=MXZmamxsdWM0c2Ro" TargetMode="External"/><Relationship Id="rId110" Type="http://schemas.openxmlformats.org/officeDocument/2006/relationships/hyperlink" Target="https://www.facebook.com/share/1BvrWEracS/?mibextid=wwXIfr" TargetMode="External"/><Relationship Id="rId348" Type="http://schemas.openxmlformats.org/officeDocument/2006/relationships/hyperlink" Target="https://www.instagram.com/kapilacch?igsh=ZGUzMzM3NWJiOQ==" TargetMode="External"/><Relationship Id="rId555" Type="http://schemas.openxmlformats.org/officeDocument/2006/relationships/hyperlink" Target="https://www.facebook.com/share/1HX3qYbLch/" TargetMode="External"/><Relationship Id="rId762" Type="http://schemas.openxmlformats.org/officeDocument/2006/relationships/hyperlink" Target="https://caravanfresh.lk/wp-content/uploads/cfdb7_uploads/17631199735857f79193-your-file-3b68b531-725d-46c8-a70a-af4b92013e8e.jpeg" TargetMode="External"/><Relationship Id="rId1185" Type="http://schemas.openxmlformats.org/officeDocument/2006/relationships/hyperlink" Target="https://caravanfresh.lk/wp-content/uploads/cfdb7_uploads/17584495844c3f8d65b5-your-file-Priyankara_Investment_Request.pdf" TargetMode="External"/><Relationship Id="rId1392" Type="http://schemas.openxmlformats.org/officeDocument/2006/relationships/hyperlink" Target="https://www.facebook.com/share/19NkbYGfSG/?mibextid=wwXIfr" TargetMode="External"/><Relationship Id="rId2029" Type="http://schemas.openxmlformats.org/officeDocument/2006/relationships/hyperlink" Target="https://www.instagram.com/sapusilva?igsh=Y2c0emQycWtsM2xj" TargetMode="External"/><Relationship Id="rId208" Type="http://schemas.openxmlformats.org/officeDocument/2006/relationships/hyperlink" Target="https://www.facebook.com/share/19zNMMqz4v/" TargetMode="External"/><Relationship Id="rId415" Type="http://schemas.openxmlformats.org/officeDocument/2006/relationships/hyperlink" Target="https://www.facebook.com/lasitha.udayanga.7/" TargetMode="External"/><Relationship Id="rId622" Type="http://schemas.openxmlformats.org/officeDocument/2006/relationships/hyperlink" Target="https://www.instagram.com/gaya3hasithangani?igsh=ZDBrdzB6dG9yNGho&amp;utm_source=qr" TargetMode="External"/><Relationship Id="rId1045" Type="http://schemas.openxmlformats.org/officeDocument/2006/relationships/hyperlink" Target="https://caravanfresh.lk/wp-content/uploads/cfdb7_uploads/1759833263f778856a0f-your-file-Mahen-Samarasekera.pdf" TargetMode="External"/><Relationship Id="rId1252" Type="http://schemas.openxmlformats.org/officeDocument/2006/relationships/hyperlink" Target="http://&#3512;&#3542;&#3517;&#3535;&#3521;&#3530;&#8205;&#3515;&#3514;:%20LinkedIn%20https:/share.google/aUAuYUS1XOMjzMUgd" TargetMode="External"/><Relationship Id="rId1697" Type="http://schemas.openxmlformats.org/officeDocument/2006/relationships/hyperlink" Target="https://www.facebook.com/hashy.ranatunga?mibextid=wwXIfr&amp;mibextid=wwXIfr" TargetMode="External"/><Relationship Id="rId927" Type="http://schemas.openxmlformats.org/officeDocument/2006/relationships/hyperlink" Target="https://caravanfresh.lk/wp-content/uploads/cfdb7_uploads/1761044991651bd2aeb0-your-file-IMG_20251021_125235.jpg" TargetMode="External"/><Relationship Id="rId1112" Type="http://schemas.openxmlformats.org/officeDocument/2006/relationships/hyperlink" Target="https://caravanfresh.lk/wp-content/uploads/cfdb7_uploads/17591255301ece96b125-your-file-6972A4DF-DD41-48DC-B006-8F7709C43CD1.jpeg" TargetMode="External"/><Relationship Id="rId1557" Type="http://schemas.openxmlformats.org/officeDocument/2006/relationships/hyperlink" Target="https://www.instagram.com/royalcrown_hotel" TargetMode="External"/><Relationship Id="rId1764" Type="http://schemas.openxmlformats.org/officeDocument/2006/relationships/hyperlink" Target="https://www.facebook.com/share/1Cb115dmDR/" TargetMode="External"/><Relationship Id="rId1971" Type="http://schemas.openxmlformats.org/officeDocument/2006/relationships/hyperlink" Target="https://www.instagram.com/pathum_jayarthne?igsh=bGRyejZueWdwbGo3&amp;utm_source=qr" TargetMode="External"/><Relationship Id="rId56" Type="http://schemas.openxmlformats.org/officeDocument/2006/relationships/hyperlink" Target="https://www.facebook.com/share/1BFSUpQPmg/?mibextid=wwXIfr" TargetMode="External"/><Relationship Id="rId1417" Type="http://schemas.openxmlformats.org/officeDocument/2006/relationships/hyperlink" Target="https://caravanfresh.lk/wp-content/uploads/cfdb7_uploads/1755613870b6d6a7b288-your-file-IMG-20250801-WA0044.jpg" TargetMode="External"/><Relationship Id="rId1624" Type="http://schemas.openxmlformats.org/officeDocument/2006/relationships/hyperlink" Target="https://caravanfresh.lk/wp-content/uploads/cfdb7_uploads/1752734775f03e179949-your-file-Ushanthini-Rajendran.pdf" TargetMode="External"/><Relationship Id="rId1831" Type="http://schemas.openxmlformats.org/officeDocument/2006/relationships/hyperlink" Target="https://caravanfresh.lk/wp-content/uploads/cfdb7_uploads/1747754881ed4f06fbe9-your-file-cv-kimuthu.pdf" TargetMode="External"/><Relationship Id="rId1929" Type="http://schemas.openxmlformats.org/officeDocument/2006/relationships/hyperlink" Target="https://caravanfresh.lk/wp-content/uploads/cfdb7_uploads/1745564386bc6fd98a31-your-file-Application-Induwara-De-Alwais.docx" TargetMode="External"/><Relationship Id="rId2093" Type="http://schemas.openxmlformats.org/officeDocument/2006/relationships/hyperlink" Target="https://caravanfresh.lk/wp-content/uploads/cfdb7_uploads/174167724052c42bd681-your-file-Business-Plan-for-Caravan-Fresh-Outlet.pdf" TargetMode="External"/><Relationship Id="rId272" Type="http://schemas.openxmlformats.org/officeDocument/2006/relationships/hyperlink" Target="https://caravanfresh.lk/wp-content/uploads/cfdb7_uploads/1767755914346a68391d-your-file-id.pdf" TargetMode="External"/><Relationship Id="rId577" Type="http://schemas.openxmlformats.org/officeDocument/2006/relationships/hyperlink" Target="https://www.facebook.com/share/19inxRtXJh/" TargetMode="External"/><Relationship Id="rId132" Type="http://schemas.openxmlformats.org/officeDocument/2006/relationships/hyperlink" Target="https://caravanfresh.lk/wp-content/uploads/cfdb7_uploads/1767866372acff184236-your-file-project-proposal-s.pdf" TargetMode="External"/><Relationship Id="rId784" Type="http://schemas.openxmlformats.org/officeDocument/2006/relationships/hyperlink" Target="https://caravanfresh.lk/wp-content/uploads/cfdb7_uploads/1762918791973d1090c3-your-file-Screenshot_20251112-090858.png" TargetMode="External"/><Relationship Id="rId991" Type="http://schemas.openxmlformats.org/officeDocument/2006/relationships/hyperlink" Target="https://caravanfresh.lk/wp-content/uploads/cfdb7_uploads/1760347102cbafc94a18-your-file-17603468826608716405180963092186.jpg" TargetMode="External"/><Relationship Id="rId1067" Type="http://schemas.openxmlformats.org/officeDocument/2006/relationships/hyperlink" Target="https://caravanfresh.lk/wp-content/uploads/cfdb7_uploads/1759476281dae3de0c54-your-file-Location.jpg" TargetMode="External"/><Relationship Id="rId2020" Type="http://schemas.openxmlformats.org/officeDocument/2006/relationships/hyperlink" Target="https://caravanfresh.lk/wp-content/uploads/cfdb7_uploads/174295715996907318ee-your-file-Franchise-Proposal-for-Caravan-Fresh-&#8211;-Kandy.pdf" TargetMode="External"/><Relationship Id="rId437" Type="http://schemas.openxmlformats.org/officeDocument/2006/relationships/hyperlink" Target="https://caravanfresh.lk/wp-content/uploads/cfdb7_uploads/1767340251759cb23296-your-file-IMG_3161.jpeg" TargetMode="External"/><Relationship Id="rId644" Type="http://schemas.openxmlformats.org/officeDocument/2006/relationships/hyperlink" Target="https://www.facebook.com/dilrukshi.palika" TargetMode="External"/><Relationship Id="rId851" Type="http://schemas.openxmlformats.org/officeDocument/2006/relationships/hyperlink" Target="https://www.facebook.com/share/1MggZSahZg/?mibextid=wwXIfr" TargetMode="External"/><Relationship Id="rId1274" Type="http://schemas.openxmlformats.org/officeDocument/2006/relationships/hyperlink" Target="https://www.facebook.com/share/1HWMEE4stE/" TargetMode="External"/><Relationship Id="rId1481" Type="http://schemas.openxmlformats.org/officeDocument/2006/relationships/hyperlink" Target="https://www.facebook.com/share/1BmPnxZPE4/" TargetMode="External"/><Relationship Id="rId1579" Type="http://schemas.openxmlformats.org/officeDocument/2006/relationships/hyperlink" Target="https://caravanfresh.lk/wp-content/uploads/cfdb7_uploads/1753213676e05daecdcd-your-file-IMG_1842.jpeg" TargetMode="External"/><Relationship Id="rId504" Type="http://schemas.openxmlformats.org/officeDocument/2006/relationships/hyperlink" Target="https://caravanfresh.lk/wp-content/uploads/cfdb7_uploads/17670999612acb031290-your-file-Preliminary-Franchise-Project-Proposal.pdf" TargetMode="External"/><Relationship Id="rId711" Type="http://schemas.openxmlformats.org/officeDocument/2006/relationships/hyperlink" Target="https://caravanfresh.lk/wp-content/uploads/cfdb7_uploads/176398329018b46b2e2f-your-file-IMG_2058.jpeg" TargetMode="External"/><Relationship Id="rId949" Type="http://schemas.openxmlformats.org/officeDocument/2006/relationships/hyperlink" Target="https://www.google.com/" TargetMode="External"/><Relationship Id="rId1134" Type="http://schemas.openxmlformats.org/officeDocument/2006/relationships/hyperlink" Target="https://www.facebook.com/nadeera.l.fernando/" TargetMode="External"/><Relationship Id="rId1341" Type="http://schemas.openxmlformats.org/officeDocument/2006/relationships/hyperlink" Target="https://www.instagram.com/ashen_de_zoysa?igsh=MW0wZmc1ZTlrc3RhNQ%3D%3D&amp;utm_source=qr" TargetMode="External"/><Relationship Id="rId1786" Type="http://schemas.openxmlformats.org/officeDocument/2006/relationships/hyperlink" Target="http://www.instagram.com/reel/DKRRqC4Sfp/?igsh=cm9mNG110DFldXFt" TargetMode="External"/><Relationship Id="rId1993" Type="http://schemas.openxmlformats.org/officeDocument/2006/relationships/hyperlink" Target="https://caravanfresh.lk/wp-content/uploads/cfdb7_uploads/17434875736f07cecbe1-your-file-Business-Proposal-for-Caravan-Fresh-Franchise.pdf" TargetMode="External"/><Relationship Id="rId78" Type="http://schemas.openxmlformats.org/officeDocument/2006/relationships/hyperlink" Target="https://www.facebook.com/share/16uaMoyKE6/?mibextid=wwXIfr" TargetMode="External"/><Relationship Id="rId809" Type="http://schemas.openxmlformats.org/officeDocument/2006/relationships/hyperlink" Target="https://caravanfresh.lk/wp-content/uploads/cfdb7_uploads/1762496836a498924f4a-your-file-Request-Letter.docx" TargetMode="External"/><Relationship Id="rId1201" Type="http://schemas.openxmlformats.org/officeDocument/2006/relationships/hyperlink" Target="https://caravanfresh.lk/wp-content/uploads/cfdb7_uploads/1758298084dcdea2b5bb-your-file-Doc2.pdf" TargetMode="External"/><Relationship Id="rId1439" Type="http://schemas.openxmlformats.org/officeDocument/2006/relationships/hyperlink" Target="https://www.instagram.com/dijidm/" TargetMode="External"/><Relationship Id="rId1646" Type="http://schemas.openxmlformats.org/officeDocument/2006/relationships/hyperlink" Target="https://www.facebook.com/share/16bKDixfRj/" TargetMode="External"/><Relationship Id="rId1853" Type="http://schemas.openxmlformats.org/officeDocument/2006/relationships/hyperlink" Target="https://www.instagram.com/d_i_l_s_h____?igsh=ZjA1NzQ2Z2pndTZ0&amp;utm_source=qr" TargetMode="External"/><Relationship Id="rId1506" Type="http://schemas.openxmlformats.org/officeDocument/2006/relationships/hyperlink" Target="https://www.instagram.com/_ashi_iii_?igsh=MXB2Zng3NG1naXBhMQ%3D%3D&amp;utm_source=qr" TargetMode="External"/><Relationship Id="rId1713" Type="http://schemas.openxmlformats.org/officeDocument/2006/relationships/hyperlink" Target="https://www.instagram.com/gihan0_0liyanage?igsh=MWx0eXVrZTBwdjkyNQ%3D%3D&amp;utm_source=qr" TargetMode="External"/><Relationship Id="rId1920" Type="http://schemas.openxmlformats.org/officeDocument/2006/relationships/hyperlink" Target="https://caravanfresh.lk/wp-content/uploads/cfdb7_uploads/17459996979c62631de7-your-file-TipTop_Company_Profile.pdf" TargetMode="External"/><Relationship Id="rId294" Type="http://schemas.openxmlformats.org/officeDocument/2006/relationships/hyperlink" Target="https://caravanfresh.lk/wp-content/uploads/cfdb7_uploads/1767694899ae886ae4c3-your-file-Delkanda-location.jpg" TargetMode="External"/><Relationship Id="rId154" Type="http://schemas.openxmlformats.org/officeDocument/2006/relationships/hyperlink" Target="https://www.instagram.com/roshanbolongne?igsh=aWlzbjlvaDhrczN2" TargetMode="External"/><Relationship Id="rId361" Type="http://schemas.openxmlformats.org/officeDocument/2006/relationships/hyperlink" Target="https://maps.app.goo.gl/1bmkY3kYmi28ijAA9" TargetMode="External"/><Relationship Id="rId599" Type="http://schemas.openxmlformats.org/officeDocument/2006/relationships/hyperlink" Target="https://caravanfresh.lk/wp-content/uploads/cfdb7_uploads/17659887495489676626-your-file-Rachitha-Samarasinghe-NIC-.pdf" TargetMode="External"/><Relationship Id="rId2042" Type="http://schemas.openxmlformats.org/officeDocument/2006/relationships/hyperlink" Target="https://www.facebook.com/dealwisac" TargetMode="External"/><Relationship Id="rId459" Type="http://schemas.openxmlformats.org/officeDocument/2006/relationships/hyperlink" Target="https://www.facebook.com/ishanchandika" TargetMode="External"/><Relationship Id="rId666" Type="http://schemas.openxmlformats.org/officeDocument/2006/relationships/hyperlink" Target="https://caravanfresh.lk/wp-content/uploads/cfdb7_uploads/1764838023270b677025-your-file-IMG_3524.jpeg" TargetMode="External"/><Relationship Id="rId873" Type="http://schemas.openxmlformats.org/officeDocument/2006/relationships/hyperlink" Target="https://caravanfresh.lk/wp-content/uploads/cfdb7_uploads/1761550072183ba9779e-your-file-Caravan-Fresh.docx" TargetMode="External"/><Relationship Id="rId1089" Type="http://schemas.openxmlformats.org/officeDocument/2006/relationships/hyperlink" Target="https://caravanfresh.lk/wp-content/uploads/cfdb7_uploads/1759235304b009c534c4-your-file-Caravan-Fresh.pdf" TargetMode="External"/><Relationship Id="rId1296" Type="http://schemas.openxmlformats.org/officeDocument/2006/relationships/hyperlink" Target="https://caravanfresh.lk/wp-content/uploads/cfdb7_uploads/175708800093919e6acf-your-file-8a10c6a7-2714-4471-8153-b1725fc0ed18.jpeg" TargetMode="External"/><Relationship Id="rId221" Type="http://schemas.openxmlformats.org/officeDocument/2006/relationships/hyperlink" Target="https://www.facebook.com/share/1DpuZXWEaP/?mibextid=wwXIfr" TargetMode="External"/><Relationship Id="rId319" Type="http://schemas.openxmlformats.org/officeDocument/2006/relationships/hyperlink" Target="https://caravanfresh.lk/wp-content/uploads/cfdb7_uploads/176769095612f07cdfb4-your-file-id.pdf" TargetMode="External"/><Relationship Id="rId526" Type="http://schemas.openxmlformats.org/officeDocument/2006/relationships/hyperlink" Target="https://caravanfresh.lk/wp-content/uploads/cfdb7_uploads/1767086876823d1b37c5-your-file-One-zone.jpeg" TargetMode="External"/><Relationship Id="rId1156" Type="http://schemas.openxmlformats.org/officeDocument/2006/relationships/hyperlink" Target="https://www.facebook.com/share/14M7o2CiCEo/?mibextid=wwXIfr" TargetMode="External"/><Relationship Id="rId1363" Type="http://schemas.openxmlformats.org/officeDocument/2006/relationships/hyperlink" Target="https://www.facebook.com/share/15TXeRHVrj/?mibextid=wwXIfr" TargetMode="External"/><Relationship Id="rId733" Type="http://schemas.openxmlformats.org/officeDocument/2006/relationships/hyperlink" Target="https://www.facebook.com/clkasthuri" TargetMode="External"/><Relationship Id="rId940" Type="http://schemas.openxmlformats.org/officeDocument/2006/relationships/hyperlink" Target="https://www.facebook.com/share/17U1YLRBTD/?mibextid=wwXIfr" TargetMode="External"/><Relationship Id="rId1016" Type="http://schemas.openxmlformats.org/officeDocument/2006/relationships/hyperlink" Target="https://www.facebook.com/share/1CSWKdz6V7/" TargetMode="External"/><Relationship Id="rId1570" Type="http://schemas.openxmlformats.org/officeDocument/2006/relationships/hyperlink" Target="https://caravanfresh.lk/wp-content/uploads/cfdb7_uploads/175351948931a9287802-your-file-Amila-Pathirathne-Curriculam-Vitae.pdf" TargetMode="External"/><Relationship Id="rId1668" Type="http://schemas.openxmlformats.org/officeDocument/2006/relationships/hyperlink" Target="https://caravanfresh.lk/wp-content/uploads/cfdb7_uploads/175186489052fd70fbc7-your-file-IMG_2344.jpeg" TargetMode="External"/><Relationship Id="rId1875" Type="http://schemas.openxmlformats.org/officeDocument/2006/relationships/hyperlink" Target="https://www.instagram.com/chillbies_iit?igsh=cnducGt0Y29qZHln" TargetMode="External"/><Relationship Id="rId800" Type="http://schemas.openxmlformats.org/officeDocument/2006/relationships/hyperlink" Target="https://caravanfresh.lk/wp-content/uploads/cfdb7_uploads/176266953403863a2113-your-file-IMG-20251103-WA0003.jpg" TargetMode="External"/><Relationship Id="rId1223" Type="http://schemas.openxmlformats.org/officeDocument/2006/relationships/hyperlink" Target="https://caravanfresh.lk/wp-content/uploads/cfdb7_uploads/1758097996f7f9784feb-your-file-dbc6010b-7a2c-428e-a2d3-1698b2da17c5.jpeg" TargetMode="External"/><Relationship Id="rId1430" Type="http://schemas.openxmlformats.org/officeDocument/2006/relationships/hyperlink" Target="https://www.facebook.com/share/1GwLpdQWWR/?mibextid=wwXIfr" TargetMode="External"/><Relationship Id="rId1528" Type="http://schemas.openxmlformats.org/officeDocument/2006/relationships/hyperlink" Target="https://www.facebook.com/share/1CH675NPwp/?mibextid=wwXIfr" TargetMode="External"/><Relationship Id="rId1735" Type="http://schemas.openxmlformats.org/officeDocument/2006/relationships/hyperlink" Target="https://not_using_social_media.com/" TargetMode="External"/><Relationship Id="rId1942" Type="http://schemas.openxmlformats.org/officeDocument/2006/relationships/hyperlink" Target="https://caravanfresh.lk/wp-content/uploads/cfdb7_uploads/17450350111955bb7bbf-your-file-Harsha-Resume.pdf" TargetMode="External"/><Relationship Id="rId27" Type="http://schemas.openxmlformats.org/officeDocument/2006/relationships/hyperlink" Target="https://www.facebook.com/share/1DVGh28a6f/?mibextid=wwXIfr" TargetMode="External"/><Relationship Id="rId1802" Type="http://schemas.openxmlformats.org/officeDocument/2006/relationships/hyperlink" Target="https://web.facebook.com/chanaka.kumarage.1/?_rdc=1&amp;_rdr" TargetMode="External"/><Relationship Id="rId176" Type="http://schemas.openxmlformats.org/officeDocument/2006/relationships/hyperlink" Target="https://caravanfresh.lk/wp-content/uploads/cfdb7_uploads/1767855510365a38ab24-your-file-id.pdf" TargetMode="External"/><Relationship Id="rId383" Type="http://schemas.openxmlformats.org/officeDocument/2006/relationships/hyperlink" Target="https://www.facebook.com/share/1MVCTtCehr/?mibextid=wwXIfr" TargetMode="External"/><Relationship Id="rId590" Type="http://schemas.openxmlformats.org/officeDocument/2006/relationships/hyperlink" Target="https://www.facebook.com/share/17RMbE1LqJ/" TargetMode="External"/><Relationship Id="rId2064" Type="http://schemas.openxmlformats.org/officeDocument/2006/relationships/hyperlink" Target="https://caravanfresh.lk/wp-content/uploads/cfdb7_uploads/1742187805bfc9f43402-your-file-Screenshot_2025-03-17-10-33-01-64_a23b203fd3aafc6dcb84e438dda678b6.jpg" TargetMode="External"/><Relationship Id="rId243" Type="http://schemas.openxmlformats.org/officeDocument/2006/relationships/hyperlink" Target="https://caravanfresh.lk/wp-content/uploads/cfdb7_uploads/1767765951ea3447b9bf-your-file-image-1.png" TargetMode="External"/><Relationship Id="rId450" Type="http://schemas.openxmlformats.org/officeDocument/2006/relationships/hyperlink" Target="https://caravanfresh.lk/wp-content/uploads/cfdb7_uploads/17673296812cc08b1de6-your-file-Caravan_Fresh_Franchise_Application_Full_Biyagama.pdf" TargetMode="External"/><Relationship Id="rId688" Type="http://schemas.openxmlformats.org/officeDocument/2006/relationships/hyperlink" Target="https://caravanfresh.lk/wp-content/uploads/cfdb7_uploads/17642187100fc1851389-your-file-20251002_123307.jpg" TargetMode="External"/><Relationship Id="rId895" Type="http://schemas.openxmlformats.org/officeDocument/2006/relationships/hyperlink" Target="https://caravanfresh.lk/wp-content/uploads/cfdb7_uploads/17613854379d84c1b63a-your-file-dff00583-7e17-4ca0-be6d-149c0ee6b6f6.jpeg" TargetMode="External"/><Relationship Id="rId1080" Type="http://schemas.openxmlformats.org/officeDocument/2006/relationships/hyperlink" Target="https://www.instagram.com/zikaa.xo?igsh=MXdoOGM3d3Z6aHA3Nw%3D%3D&amp;utm_source=qr" TargetMode="External"/><Relationship Id="rId103" Type="http://schemas.openxmlformats.org/officeDocument/2006/relationships/hyperlink" Target="https://caravanfresh.lk/wp-content/uploads/cfdb7_uploads/176811104771e5d0eeaa-your-file-H-S-Chathurika-0767056639-outlet-enquiry.pdf" TargetMode="External"/><Relationship Id="rId310" Type="http://schemas.openxmlformats.org/officeDocument/2006/relationships/hyperlink" Target="https://www.facebook.com/gayantha.mallawa" TargetMode="External"/><Relationship Id="rId548" Type="http://schemas.openxmlformats.org/officeDocument/2006/relationships/hyperlink" Target="https://www.facebook.com/share/17qDe97mgb/" TargetMode="External"/><Relationship Id="rId755" Type="http://schemas.openxmlformats.org/officeDocument/2006/relationships/hyperlink" Target="https://www.facebook.com/caferedfamilylounge/" TargetMode="External"/><Relationship Id="rId962" Type="http://schemas.openxmlformats.org/officeDocument/2006/relationships/hyperlink" Target="https://www.instagram.com/edirisinghetechworld?igsh=MXkxbXNoN2pzcnlhcQ==" TargetMode="External"/><Relationship Id="rId1178" Type="http://schemas.openxmlformats.org/officeDocument/2006/relationships/hyperlink" Target="https://www.instagram.com/amrkhalid1994?igsh=Z3VvNXQybXZ2azln&amp;utm_source=qr" TargetMode="External"/><Relationship Id="rId1385" Type="http://schemas.openxmlformats.org/officeDocument/2006/relationships/hyperlink" Target="https://www.instagram.com/daham_madhawa?igsh=ZjgzcmEyZmowYnYy&amp;utm_source=qr" TargetMode="External"/><Relationship Id="rId1592" Type="http://schemas.openxmlformats.org/officeDocument/2006/relationships/hyperlink" Target="https://www.instagram.com/agani.fineart?igsh=MWg1ejE5ZG4yNXNpdQ%3D%3D&amp;utm_source=qr" TargetMode="External"/><Relationship Id="rId91" Type="http://schemas.openxmlformats.org/officeDocument/2006/relationships/hyperlink" Target="https://caravanfresh.lk/wp-content/uploads/cfdb7_uploads/176813563838980c5b40-your-file-IMG_0751.jpeg" TargetMode="External"/><Relationship Id="rId408" Type="http://schemas.openxmlformats.org/officeDocument/2006/relationships/hyperlink" Target="https://caravanfresh.lk/wp-content/uploads/cfdb7_uploads/1767491439d63b01ef03-your-file-IMG-20260102-WA0004.jpg" TargetMode="External"/><Relationship Id="rId615" Type="http://schemas.openxmlformats.org/officeDocument/2006/relationships/hyperlink" Target="https://www.instagram.com/ranuja_00?igsh=MXE1N2JuYjNsZXB1eQ%3D%3D&amp;utm_source=qr" TargetMode="External"/><Relationship Id="rId822" Type="http://schemas.openxmlformats.org/officeDocument/2006/relationships/hyperlink" Target="https://www.instagram.com/edgepub.lk?igsh=eHJ6azJnZTZkMDJ1&amp;utm_source=qr" TargetMode="External"/><Relationship Id="rId1038" Type="http://schemas.openxmlformats.org/officeDocument/2006/relationships/hyperlink" Target="https://www.facebook.com/MaLsHaN.b/" TargetMode="External"/><Relationship Id="rId1245" Type="http://schemas.openxmlformats.org/officeDocument/2006/relationships/hyperlink" Target="https://caravanfresh.lk/wp-content/uploads/cfdb7_uploads/1757977717fdb8c913b0-your-file-Yakkala-Map.docx" TargetMode="External"/><Relationship Id="rId1452" Type="http://schemas.openxmlformats.org/officeDocument/2006/relationships/hyperlink" Target="https://www.facebook.com/share/1ay8JQXpMM/" TargetMode="External"/><Relationship Id="rId1897" Type="http://schemas.openxmlformats.org/officeDocument/2006/relationships/hyperlink" Target="https://caravanfresh.lk/wp-content/uploads/cfdb7_uploads/1746450882902152465d-your-file-Rajith-Basnayake.pdf" TargetMode="External"/><Relationship Id="rId1105" Type="http://schemas.openxmlformats.org/officeDocument/2006/relationships/hyperlink" Target="https://www.facebook.com/share/17MUrHuiRq/" TargetMode="External"/><Relationship Id="rId1312" Type="http://schemas.openxmlformats.org/officeDocument/2006/relationships/hyperlink" Target="https://caravanfresh.lk/wp-content/uploads/cfdb7_uploads/175700963829a0846b58-your-file-Franchise_Enquiry_Letter.pdf" TargetMode="External"/><Relationship Id="rId1757" Type="http://schemas.openxmlformats.org/officeDocument/2006/relationships/hyperlink" Target="https://www.instagram.com/dilushi_madushani?igsh=OWRhbzM3bXF3OTJx&amp;utm_source=qr" TargetMode="External"/><Relationship Id="rId1964" Type="http://schemas.openxmlformats.org/officeDocument/2006/relationships/hyperlink" Target="https://www.instagram.com/Deus_fiz" TargetMode="External"/><Relationship Id="rId49" Type="http://schemas.openxmlformats.org/officeDocument/2006/relationships/hyperlink" Target="https://caravanfresh.lk/wp-content/uploads/cfdb7_uploads/1768838978d6c69ba257-your-file-Business-Proposal-to-Establish-a-Caravan-Fresh-Franchise-in-Kandy.pdf" TargetMode="External"/><Relationship Id="rId1617" Type="http://schemas.openxmlformats.org/officeDocument/2006/relationships/hyperlink" Target="https://www.facebook.com/share/1AjYss2DH2/?mibextid=wwXIfr" TargetMode="External"/><Relationship Id="rId1824" Type="http://schemas.openxmlformats.org/officeDocument/2006/relationships/hyperlink" Target="https://www.instagram.com/lahi_vl?igsh=b2Y4aGM1Ym5sOXFh" TargetMode="External"/><Relationship Id="rId198" Type="http://schemas.openxmlformats.org/officeDocument/2006/relationships/hyperlink" Target="https://caravanfresh.lk/wp-content/uploads/cfdb7_uploads/17677856535a7e2797ef-your-file-NIC.pdf" TargetMode="External"/><Relationship Id="rId2086" Type="http://schemas.openxmlformats.org/officeDocument/2006/relationships/hyperlink" Target="https://www.instagram.com/inshi_naz?igsh=NTlmNXVnbG5xejJj&amp;utm_source=qr" TargetMode="External"/><Relationship Id="rId265" Type="http://schemas.openxmlformats.org/officeDocument/2006/relationships/hyperlink" Target="https://caravanfresh.lk/wp-content/uploads/cfdb7_uploads/1767756430ba30e47df2-your-file-Franchise-Enquiry-Caravan-Fresh.pdf" TargetMode="External"/><Relationship Id="rId472" Type="http://schemas.openxmlformats.org/officeDocument/2006/relationships/hyperlink" Target="https://caravanfresh.lk/wp-content/uploads/cfdb7_uploads/17671996002333eb0e86-your-file-IMG_6338-Medium.jpeg" TargetMode="External"/><Relationship Id="rId125" Type="http://schemas.openxmlformats.org/officeDocument/2006/relationships/hyperlink" Target="https://www.instagram.com/fazlen_fazil?igsh=YnBuNXNva28zaWc2" TargetMode="External"/><Relationship Id="rId332" Type="http://schemas.openxmlformats.org/officeDocument/2006/relationships/hyperlink" Target="https://caravanfresh.lk/wp-content/uploads/cfdb7_uploads/176768768739d685fe8f-your-file-Delkanda-location.jpg" TargetMode="External"/><Relationship Id="rId777" Type="http://schemas.openxmlformats.org/officeDocument/2006/relationships/hyperlink" Target="https://caravanfresh.lk/wp-content/uploads/cfdb7_uploads/1763015057ce354ef668-your-file-IMG_3507.jpeg" TargetMode="External"/><Relationship Id="rId984" Type="http://schemas.openxmlformats.org/officeDocument/2006/relationships/hyperlink" Target="https://web.facebook.com/me/" TargetMode="External"/><Relationship Id="rId2013" Type="http://schemas.openxmlformats.org/officeDocument/2006/relationships/hyperlink" Target="https://caravanfresh.lk/wp-content/uploads/cfdb7_uploads/1742992537a6d5d28e56-your-file-20250324_205122.jpg" TargetMode="External"/><Relationship Id="rId637" Type="http://schemas.openxmlformats.org/officeDocument/2006/relationships/hyperlink" Target="https://caravanfresh.lk/wp-content/uploads/cfdb7_uploads/17652589492f4f0d7fe8-your-file-Proposal.pdf" TargetMode="External"/><Relationship Id="rId844" Type="http://schemas.openxmlformats.org/officeDocument/2006/relationships/hyperlink" Target="https://caravanfresh.lk/wp-content/uploads/cfdb7_uploads/1762082485f838b297c6-your-file-Imesh-IMG.jpg" TargetMode="External"/><Relationship Id="rId1267" Type="http://schemas.openxmlformats.org/officeDocument/2006/relationships/hyperlink" Target="https://caravanfresh.lk/wp-content/uploads/cfdb7_uploads/1757508003704a9b1438-your-file-IMG_0372.jpeg" TargetMode="External"/><Relationship Id="rId1474" Type="http://schemas.openxmlformats.org/officeDocument/2006/relationships/hyperlink" Target="https://caravanfresh.lk/wp-content/uploads/cfdb7_uploads/1754991787a7612e1be6-your-file-WhatsApp-Image-2025-08-12-at-10.48.29.jpeg" TargetMode="External"/><Relationship Id="rId1681" Type="http://schemas.openxmlformats.org/officeDocument/2006/relationships/hyperlink" Target="https://www.facebook.com/share/1An4uM3o4k/" TargetMode="External"/><Relationship Id="rId704" Type="http://schemas.openxmlformats.org/officeDocument/2006/relationships/hyperlink" Target="http://facebookcom/profile.php?id=100011371696234" TargetMode="External"/><Relationship Id="rId911" Type="http://schemas.openxmlformats.org/officeDocument/2006/relationships/hyperlink" Target="https://caravanfresh.lk/wp-content/uploads/cfdb7_uploads/1761211704be49907dab-your-file-Caravan_Fresh_Franchise_Proposal_Kavindu_Achintha.pdf" TargetMode="External"/><Relationship Id="rId1127" Type="http://schemas.openxmlformats.org/officeDocument/2006/relationships/hyperlink" Target="https://www.facebook.com/share/1CD1C4ihvb/?mibextid=wwXIfr" TargetMode="External"/><Relationship Id="rId1334" Type="http://schemas.openxmlformats.org/officeDocument/2006/relationships/hyperlink" Target="https://www.facebook.com/share/1CE34xnW8X/?mibextid=wwXIfr" TargetMode="External"/><Relationship Id="rId1541" Type="http://schemas.openxmlformats.org/officeDocument/2006/relationships/hyperlink" Target="https://www.instagram.com/aditha_kk?igsh=YWFzOWUzd2NoZnc4&amp;utm_source=qr" TargetMode="External"/><Relationship Id="rId1779" Type="http://schemas.openxmlformats.org/officeDocument/2006/relationships/hyperlink" Target="https://caravanfresh.lk/wp-content/uploads/cfdb7_uploads/1749124793c92d73a8b7-your-file-Screenshot_20250605_045624_Maps.jpg" TargetMode="External"/><Relationship Id="rId1986" Type="http://schemas.openxmlformats.org/officeDocument/2006/relationships/hyperlink" Target="https://www.instagram.com/nilunawickramasinghe?igsh=MW5zMjBnM3d4cHpidg==" TargetMode="External"/><Relationship Id="rId40" Type="http://schemas.openxmlformats.org/officeDocument/2006/relationships/hyperlink" Target="https://www.facebook.com/share/15VuX9Xvw6r/" TargetMode="External"/><Relationship Id="rId1401" Type="http://schemas.openxmlformats.org/officeDocument/2006/relationships/hyperlink" Target="https://www.facebook.com/share/1ZtTyctveS/?mibextid=wwXIfr" TargetMode="External"/><Relationship Id="rId1639" Type="http://schemas.openxmlformats.org/officeDocument/2006/relationships/hyperlink" Target="https://www.facebook.com/share/1EVA6Wg85y/" TargetMode="External"/><Relationship Id="rId1846" Type="http://schemas.openxmlformats.org/officeDocument/2006/relationships/hyperlink" Target="https://caravanfresh.lk/wp-content/uploads/cfdb7_uploads/174758259026280208ae-your-file-IMG_5578.jpeg" TargetMode="External"/><Relationship Id="rId1706" Type="http://schemas.openxmlformats.org/officeDocument/2006/relationships/hyperlink" Target="https://www.instagram.com/_anuk____?igsh=Mmc4OG9paTFzNGx3&amp;utm_source=qr" TargetMode="External"/><Relationship Id="rId1913" Type="http://schemas.openxmlformats.org/officeDocument/2006/relationships/hyperlink" Target="https://caravanfresh.lk/wp-content/uploads/cfdb7_uploads/17461746825977921dd4-your-file-IMG-20240601-WA0036.jpg" TargetMode="External"/><Relationship Id="rId287" Type="http://schemas.openxmlformats.org/officeDocument/2006/relationships/hyperlink" Target="https://caravanfresh.lk/wp-content/uploads/cfdb7_uploads/176770870738d221de2d-your-file-Franchise-Proposal-Caravan-Fresh.pdf" TargetMode="External"/><Relationship Id="rId494" Type="http://schemas.openxmlformats.org/officeDocument/2006/relationships/hyperlink" Target="https://www.instagram.com/_malithidew_/" TargetMode="External"/><Relationship Id="rId147" Type="http://schemas.openxmlformats.org/officeDocument/2006/relationships/hyperlink" Target="https://caravanfresh.lk/wp-content/uploads/cfdb7_uploads/1767860136f2e683287d-your-file-Applicant-Information-Caravan-Fresh.docx" TargetMode="External"/><Relationship Id="rId354" Type="http://schemas.openxmlformats.org/officeDocument/2006/relationships/hyperlink" Target="https://caravanfresh.lk/wp-content/uploads/cfdb7_uploads/1767684918e25c67f218-your-file-WhatsApp-Image-2026-01-06-at-12.31.50.jpeg" TargetMode="External"/><Relationship Id="rId799" Type="http://schemas.openxmlformats.org/officeDocument/2006/relationships/hyperlink" Target="https://caravanfresh.lk/wp-content/uploads/cfdb7_uploads/1762675798acde779c7c-your-file-PHOTO-2025-11-09-13-36-22.jpg" TargetMode="External"/><Relationship Id="rId1191" Type="http://schemas.openxmlformats.org/officeDocument/2006/relationships/hyperlink" Target="https://caravanfresh.lk/wp-content/uploads/cfdb7_uploads/1758383285b21674f9dd-your-file-Caravan-Fresh-Business-Plan.docx" TargetMode="External"/><Relationship Id="rId2035" Type="http://schemas.openxmlformats.org/officeDocument/2006/relationships/hyperlink" Target="https://caravanfresh.lk/wp-content/uploads/cfdb7_uploads/1742621445dcca1457e0-your-file-IMG_1832.jpeg" TargetMode="External"/><Relationship Id="rId561" Type="http://schemas.openxmlformats.org/officeDocument/2006/relationships/hyperlink" Target="https://www.facebook.com/share/1JAeeEbAKU/?mibextid=wwXIfr" TargetMode="External"/><Relationship Id="rId659" Type="http://schemas.openxmlformats.org/officeDocument/2006/relationships/hyperlink" Target="https://caravanfresh.lk/wp-content/uploads/cfdb7_uploads/1764920907dcdc0db0b1-your-file-IMG_7531.jpeg" TargetMode="External"/><Relationship Id="rId866" Type="http://schemas.openxmlformats.org/officeDocument/2006/relationships/hyperlink" Target="https://caravanfresh.lk/wp-content/uploads/cfdb7_uploads/1761638630d25b7fded3-your-file-17616385292432201503446770514871.jpg" TargetMode="External"/><Relationship Id="rId1289" Type="http://schemas.openxmlformats.org/officeDocument/2006/relationships/hyperlink" Target="https://caravanfresh.lk/wp-content/uploads/cfdb7_uploads/175723982189dfadc9e0-your-file-CamScanner-2025-09-07-15.29.pdf" TargetMode="External"/><Relationship Id="rId1496" Type="http://schemas.openxmlformats.org/officeDocument/2006/relationships/hyperlink" Target="https://caravanfresh.lk/wp-content/uploads/cfdb7_uploads/1754933552a2297dbc1d-your-file-IMG-20250811-WA0002.jpg" TargetMode="External"/><Relationship Id="rId214" Type="http://schemas.openxmlformats.org/officeDocument/2006/relationships/hyperlink" Target="https://www.instagram.com/desilva_hiru?igsh=MjlwY2RocmZkejQ3&amp;utm_source=qr" TargetMode="External"/><Relationship Id="rId421" Type="http://schemas.openxmlformats.org/officeDocument/2006/relationships/hyperlink" Target="https://www.instagram.com/janith_silva_?igsh=MnZjNTN6bWJqcHF6" TargetMode="External"/><Relationship Id="rId519" Type="http://schemas.openxmlformats.org/officeDocument/2006/relationships/hyperlink" Target="https://www.instagram.com/shifanthowfeek?igsh=MXJyM3RwNHJoN3gxMQ%3D%3D&amp;utm_source=qr" TargetMode="External"/><Relationship Id="rId1051" Type="http://schemas.openxmlformats.org/officeDocument/2006/relationships/hyperlink" Target="https://caravanfresh.lk/wp-content/uploads/cfdb7_uploads/1759757470309deadda9-your-file-DOCUMENT-07.docx" TargetMode="External"/><Relationship Id="rId1149" Type="http://schemas.openxmlformats.org/officeDocument/2006/relationships/hyperlink" Target="https://caravanfresh.lk/wp-content/uploads/cfdb7_uploads/1758786857441df4fad9-your-file-88-Suminda-Kalhara-Sooriyapatabendi-CV-2-1-1-1-2.pdf" TargetMode="External"/><Relationship Id="rId1356" Type="http://schemas.openxmlformats.org/officeDocument/2006/relationships/hyperlink" Target="https://www.facebook.com/dumindu.dilhara?mibextid=wwXIfr&amp;mibextid=wwXIfr" TargetMode="External"/><Relationship Id="rId2102" Type="http://schemas.openxmlformats.org/officeDocument/2006/relationships/hyperlink" Target="http://instagram.com/riasbarak27" TargetMode="External"/><Relationship Id="rId726" Type="http://schemas.openxmlformats.org/officeDocument/2006/relationships/hyperlink" Target="https://www.facebook.com/share/1BnhgYWNX3/?mibextid=wwXIfr" TargetMode="External"/><Relationship Id="rId933" Type="http://schemas.openxmlformats.org/officeDocument/2006/relationships/hyperlink" Target="https://caravanfresh.lk/wp-content/uploads/cfdb7_uploads/1761042342f3bd46af89-your-file-NIC.jpg" TargetMode="External"/><Relationship Id="rId1009" Type="http://schemas.openxmlformats.org/officeDocument/2006/relationships/hyperlink" Target="https://www.facebook.com/share/16A6vYYt6M/?mibextid=wwXIfr" TargetMode="External"/><Relationship Id="rId1563" Type="http://schemas.openxmlformats.org/officeDocument/2006/relationships/hyperlink" Target="https://web.facebook.com/smilenwinsl/?_rdc=1&amp;_rdr" TargetMode="External"/><Relationship Id="rId1770" Type="http://schemas.openxmlformats.org/officeDocument/2006/relationships/hyperlink" Target="https://caravanfresh.lk/wp-content/uploads/cfdb7_uploads/17493944417d605b08a4-your-file-1.jpg" TargetMode="External"/><Relationship Id="rId1868" Type="http://schemas.openxmlformats.org/officeDocument/2006/relationships/hyperlink" Target="https://www.facebook.com/share/1AC7MS4J6B/?mibextid=wwXIfr" TargetMode="External"/><Relationship Id="rId62" Type="http://schemas.openxmlformats.org/officeDocument/2006/relationships/hyperlink" Target="https://www.facebook.com/share/1C4DrEWUF1/" TargetMode="External"/><Relationship Id="rId1216" Type="http://schemas.openxmlformats.org/officeDocument/2006/relationships/hyperlink" Target="https://web.facebook.com/nadishka.kudagamage" TargetMode="External"/><Relationship Id="rId1423" Type="http://schemas.openxmlformats.org/officeDocument/2006/relationships/hyperlink" Target="https://caravanfresh.lk/wp-content/uploads/cfdb7_uploads/1755593691f42b61ea4b-your-file-1.jpg" TargetMode="External"/><Relationship Id="rId1630" Type="http://schemas.openxmlformats.org/officeDocument/2006/relationships/hyperlink" Target="https://www.instagram.com/kashmi_umanda?igsh=N2I5ZTViNGsybjdy&amp;utm_source=qr" TargetMode="External"/><Relationship Id="rId1728" Type="http://schemas.openxmlformats.org/officeDocument/2006/relationships/hyperlink" Target="https://caravanfresh.lk/wp-content/uploads/cfdb7_uploads/1750487090d21a2462d8-your-file-IMG_3351.jpeg" TargetMode="External"/><Relationship Id="rId1935" Type="http://schemas.openxmlformats.org/officeDocument/2006/relationships/hyperlink" Target="https://caravanfresh.lk/wp-content/uploads/cfdb7_uploads/1745310966ee19175fc5-your-file-IMG20250422135351.jpg" TargetMode="External"/><Relationship Id="rId169" Type="http://schemas.openxmlformats.org/officeDocument/2006/relationships/hyperlink" Target="https://caravanfresh.lk/wp-content/uploads/cfdb7_uploads/176785627761e0f91c89-your-file-id.pdf" TargetMode="External"/><Relationship Id="rId376" Type="http://schemas.openxmlformats.org/officeDocument/2006/relationships/hyperlink" Target="https://caravanfresh.lk/wp-content/uploads/cfdb7_uploads/1767680191750fb5bc43-your-file-IMG_9371.jpeg" TargetMode="External"/><Relationship Id="rId583" Type="http://schemas.openxmlformats.org/officeDocument/2006/relationships/hyperlink" Target="https://caravanfresh.lk/wp-content/uploads/cfdb7_uploads/17662219396ae74183be-your-file-IMG_2110.jpeg" TargetMode="External"/><Relationship Id="rId790" Type="http://schemas.openxmlformats.org/officeDocument/2006/relationships/hyperlink" Target="https://caravanfresh.lk/wp-content/uploads/cfdb7_uploads/176286090683a1d7c79e-your-file-IMG_1448.png" TargetMode="External"/><Relationship Id="rId2057" Type="http://schemas.openxmlformats.org/officeDocument/2006/relationships/hyperlink" Target="https://www.linkedin.com/in/Lankesh%20Fernando" TargetMode="External"/><Relationship Id="rId4" Type="http://schemas.openxmlformats.org/officeDocument/2006/relationships/hyperlink" Target="https://www.instagram.com/sarangaathapaththu?igsh=MXM5bG85enNza2RlbQ%3D%3D&amp;utm_source=qr" TargetMode="External"/><Relationship Id="rId236" Type="http://schemas.openxmlformats.org/officeDocument/2006/relationships/hyperlink" Target="https://www.facebook.com/share/17uz8J9Y1J/?mibextid=wwXIfr" TargetMode="External"/><Relationship Id="rId443" Type="http://schemas.openxmlformats.org/officeDocument/2006/relationships/hyperlink" Target="https://www.facebook.com/share/1Bwzcy5qNH/" TargetMode="External"/><Relationship Id="rId650" Type="http://schemas.openxmlformats.org/officeDocument/2006/relationships/hyperlink" Target="https://caravanfresh.lk/wp-content/uploads/cfdb7_uploads/176509941809042e8329-your-file-Request-Letter.pdf" TargetMode="External"/><Relationship Id="rId888" Type="http://schemas.openxmlformats.org/officeDocument/2006/relationships/hyperlink" Target="https://caravanfresh.lk/wp-content/uploads/cfdb7_uploads/1761483395dce0ba17f7-your-file-Dombepola-Arachchige-Tharindu-Umayanga.pdf" TargetMode="External"/><Relationship Id="rId1073" Type="http://schemas.openxmlformats.org/officeDocument/2006/relationships/hyperlink" Target="https://www.facebook.com/share/1MUzpNpTTY/" TargetMode="External"/><Relationship Id="rId1280" Type="http://schemas.openxmlformats.org/officeDocument/2006/relationships/hyperlink" Target="https://www.facebook.com/share/1B55c6Sg6V/" TargetMode="External"/><Relationship Id="rId303" Type="http://schemas.openxmlformats.org/officeDocument/2006/relationships/hyperlink" Target="https://caravanfresh.lk/wp-content/uploads/cfdb7_uploads/17676928859d6c4f0dfa-your-file-Caravan_Fresh_Franchise_Proposal_Letter.pdf" TargetMode="External"/><Relationship Id="rId748" Type="http://schemas.openxmlformats.org/officeDocument/2006/relationships/hyperlink" Target="https://caravanfresh.lk/wp-content/uploads/cfdb7_uploads/17634741703965f9c8d7-your-file-IMG_4288.jpeg" TargetMode="External"/><Relationship Id="rId955" Type="http://schemas.openxmlformats.org/officeDocument/2006/relationships/hyperlink" Target="https://caravanfresh.lk/wp-content/uploads/cfdb7_uploads/1760801132c58fc93de7-your-file-WhatsApp-Image-2025-10-14-at-15.49.12.jpeg" TargetMode="External"/><Relationship Id="rId1140" Type="http://schemas.openxmlformats.org/officeDocument/2006/relationships/hyperlink" Target="https://www.facebook.com/share/1F7x58SJLh/?mibextid=wwXIfr" TargetMode="External"/><Relationship Id="rId1378" Type="http://schemas.openxmlformats.org/officeDocument/2006/relationships/hyperlink" Target="https://caravanfresh.lk/wp-content/uploads/cfdb7_uploads/17560857549573670433-your-file-lahiruka.docx" TargetMode="External"/><Relationship Id="rId1585" Type="http://schemas.openxmlformats.org/officeDocument/2006/relationships/hyperlink" Target="https://www.facebook.com/share/1J2g1e7dSe/?mibextid=wwXIfr" TargetMode="External"/><Relationship Id="rId1792" Type="http://schemas.openxmlformats.org/officeDocument/2006/relationships/hyperlink" Target="https://www.facebook.com/share/1C7mt5FX6z/?mibextid=wwXIfr" TargetMode="External"/><Relationship Id="rId84" Type="http://schemas.openxmlformats.org/officeDocument/2006/relationships/hyperlink" Target="https://caravanfresh.lk/wp-content/uploads/cfdb7_uploads/17683727718b44083dd0-your-file-IMG_6296.jpg" TargetMode="External"/><Relationship Id="rId510" Type="http://schemas.openxmlformats.org/officeDocument/2006/relationships/hyperlink" Target="https://caravanfresh.lk/wp-content/uploads/cfdb7_uploads/176709982943e999e58a-your-file-Preliminary-Franchise-Project-Proposal.pdf" TargetMode="External"/><Relationship Id="rId608" Type="http://schemas.openxmlformats.org/officeDocument/2006/relationships/hyperlink" Target="https://caravanfresh.lk/wp-content/uploads/cfdb7_uploads/1765863184a45abed190-your-file-Ushani_Athukorala_Resume.pdf" TargetMode="External"/><Relationship Id="rId815" Type="http://schemas.openxmlformats.org/officeDocument/2006/relationships/hyperlink" Target="https://www.facebook.com/share/1BdNUuomvH/" TargetMode="External"/><Relationship Id="rId1238" Type="http://schemas.openxmlformats.org/officeDocument/2006/relationships/hyperlink" Target="https://caravanfresh.lk/wp-content/uploads/cfdb7_uploads/1758002321039e51a199-your-file-Farnchise-Shop-_-Caravan-Fresh.pdf" TargetMode="External"/><Relationship Id="rId1445" Type="http://schemas.openxmlformats.org/officeDocument/2006/relationships/hyperlink" Target="https://www.instagram.com/amavi_00/" TargetMode="External"/><Relationship Id="rId1652" Type="http://schemas.openxmlformats.org/officeDocument/2006/relationships/hyperlink" Target="https://caravanfresh.lk/wp-content/uploads/cfdb7_uploads/1752394801c08da0f477-your-file-Business-proposal-for-outlet-in.docx" TargetMode="External"/><Relationship Id="rId1000" Type="http://schemas.openxmlformats.org/officeDocument/2006/relationships/hyperlink" Target="https://www.instagram.com/dsachinda?igsh=YjIxcmJhYTdodWsw" TargetMode="External"/><Relationship Id="rId1305" Type="http://schemas.openxmlformats.org/officeDocument/2006/relationships/hyperlink" Target="https://caravanfresh.lk/wp-content/uploads/cfdb7_uploads/1757073668ed7ee8274d-your-file-IMG_20250905_123638.jpg" TargetMode="External"/><Relationship Id="rId1957" Type="http://schemas.openxmlformats.org/officeDocument/2006/relationships/hyperlink" Target="https://caravanfresh.lk/wp-content/uploads/cfdb7_uploads/1744717572df649a4634-your-file-Business-card-2.jpeg" TargetMode="External"/><Relationship Id="rId1512" Type="http://schemas.openxmlformats.org/officeDocument/2006/relationships/hyperlink" Target="https://caravanfresh.lk/wp-content/uploads/cfdb7_uploads/1754825655faa7ff3e15-your-file-Selected-location-to-be-open-shops-Caravan-Fresh.docx" TargetMode="External"/><Relationship Id="rId1817" Type="http://schemas.openxmlformats.org/officeDocument/2006/relationships/hyperlink" Target="https://www.facebook.com/share/15LfBemZiQ/?mibextid=wwXIfr" TargetMode="External"/><Relationship Id="rId11" Type="http://schemas.openxmlformats.org/officeDocument/2006/relationships/hyperlink" Target="http://www.linkedin.com/in/viraj-panditharathna-7b7904ba" TargetMode="External"/><Relationship Id="rId398" Type="http://schemas.openxmlformats.org/officeDocument/2006/relationships/hyperlink" Target="https://caravanfresh.lk/wp-content/uploads/cfdb7_uploads/17675127969c1d522b3a-your-file-New-Microsoft-Word-Document.docx" TargetMode="External"/><Relationship Id="rId2079" Type="http://schemas.openxmlformats.org/officeDocument/2006/relationships/hyperlink" Target="https://caravanfresh.lk/wp-content/uploads/cfdb7_uploads/1741945027e2f84f25b2-your-file-20250304_152535.jpg" TargetMode="External"/><Relationship Id="rId160" Type="http://schemas.openxmlformats.org/officeDocument/2006/relationships/hyperlink" Target="https://www.instagram.com/roshanbolongne?igsh=aWlzbjlvaDhrczN2" TargetMode="External"/><Relationship Id="rId258" Type="http://schemas.openxmlformats.org/officeDocument/2006/relationships/hyperlink" Target="https://www.facebook.com/share/1ArvTQrvKD/?mibextid=wwXIfr" TargetMode="External"/><Relationship Id="rId465" Type="http://schemas.openxmlformats.org/officeDocument/2006/relationships/hyperlink" Target="https://caravanfresh.lk/wp-content/uploads/cfdb7_uploads/17672433965d60eb4d16-your-file-Proposed-Location.jpeg" TargetMode="External"/><Relationship Id="rId672" Type="http://schemas.openxmlformats.org/officeDocument/2006/relationships/hyperlink" Target="https://caravanfresh.lk/wp-content/uploads/cfdb7_uploads/1764650634bc1f0dec1e-your-file-SHASHIKA-DESHAN.pdf" TargetMode="External"/><Relationship Id="rId1095" Type="http://schemas.openxmlformats.org/officeDocument/2006/relationships/hyperlink" Target="https://caravanfresh.lk/wp-content/uploads/cfdb7_uploads/1759231371cb9e5f19bc-your-file-space.docx" TargetMode="External"/><Relationship Id="rId118" Type="http://schemas.openxmlformats.org/officeDocument/2006/relationships/hyperlink" Target="https://caravanfresh.lk/wp-content/uploads/cfdb7_uploads/1767936354d9ed53d5a3-your-file-id.pdf" TargetMode="External"/><Relationship Id="rId325" Type="http://schemas.openxmlformats.org/officeDocument/2006/relationships/hyperlink" Target="https://caravanfresh.lk/wp-content/uploads/cfdb7_uploads/17676898479c280df3aa-your-file-Delkanda-location.jpg" TargetMode="External"/><Relationship Id="rId532" Type="http://schemas.openxmlformats.org/officeDocument/2006/relationships/hyperlink" Target="https://caravanfresh.lk/wp-content/uploads/cfdb7_uploads/17670806238f1ed868b7-your-file-new-default-doc-2.pdf" TargetMode="External"/><Relationship Id="rId977" Type="http://schemas.openxmlformats.org/officeDocument/2006/relationships/hyperlink" Target="https://caravanfresh.lk/wp-content/uploads/cfdb7_uploads/1760603975c8bea0910c-your-file-CV_Viraj-Panditharathna.docx" TargetMode="External"/><Relationship Id="rId1162" Type="http://schemas.openxmlformats.org/officeDocument/2006/relationships/hyperlink" Target="https://caravanfresh.lk/wp-content/uploads/cfdb7_uploads/1758703148cd6e2adbc0-your-file-17587030977718680335701212724282.jpg" TargetMode="External"/><Relationship Id="rId2006" Type="http://schemas.openxmlformats.org/officeDocument/2006/relationships/hyperlink" Target="https://www.instagram.com/hazzy_mo/" TargetMode="External"/><Relationship Id="rId837" Type="http://schemas.openxmlformats.org/officeDocument/2006/relationships/hyperlink" Target="https://www.facebook.com/share/1AFTL4XFQT/" TargetMode="External"/><Relationship Id="rId1022" Type="http://schemas.openxmlformats.org/officeDocument/2006/relationships/hyperlink" Target="https://www.facebook.com/ruzi.ruze" TargetMode="External"/><Relationship Id="rId1467" Type="http://schemas.openxmlformats.org/officeDocument/2006/relationships/hyperlink" Target="https://www.instagram.com/__randunu___/" TargetMode="External"/><Relationship Id="rId1674" Type="http://schemas.openxmlformats.org/officeDocument/2006/relationships/hyperlink" Target="https://m.facebook.com/" TargetMode="External"/><Relationship Id="rId1881" Type="http://schemas.openxmlformats.org/officeDocument/2006/relationships/hyperlink" Target="https://caravanfresh.lk/wp-content/uploads/cfdb7_uploads/1747029938b12ab757f5-your-file-Caravan-Fresh-cover-letter.pdf" TargetMode="External"/><Relationship Id="rId904" Type="http://schemas.openxmlformats.org/officeDocument/2006/relationships/hyperlink" Target="https://caravanfresh.lk/wp-content/uploads/cfdb7_uploads/1761245714544dcfca3f-your-file-image.jpg" TargetMode="External"/><Relationship Id="rId1327" Type="http://schemas.openxmlformats.org/officeDocument/2006/relationships/hyperlink" Target="https://www.facebook.com/share/1AETeDcxD7/?mibextid=wwXIfr" TargetMode="External"/><Relationship Id="rId1534" Type="http://schemas.openxmlformats.org/officeDocument/2006/relationships/hyperlink" Target="https://caravanfresh.lk/wp-content/uploads/cfdb7_uploads/1754395171fb19180916-your-file-Franchise-Opportunity-Enquiry.pdf" TargetMode="External"/><Relationship Id="rId1741" Type="http://schemas.openxmlformats.org/officeDocument/2006/relationships/hyperlink" Target="https://caravanfresh.lk/wp-content/uploads/cfdb7_uploads/1750087040aafe90e973-your-file-BUSINESS-PLAN-FOR-OPENING-A-CARAVAN-FRESH-OUTLET-IN-KALUTARA.docx" TargetMode="External"/><Relationship Id="rId1979" Type="http://schemas.openxmlformats.org/officeDocument/2006/relationships/hyperlink" Target="https://www.facebook.com/share/12JMta4oj2t/?mibextid=wwXIfr" TargetMode="External"/><Relationship Id="rId33" Type="http://schemas.openxmlformats.org/officeDocument/2006/relationships/hyperlink" Target="https://www.instagram.com/aashiqzuhar?igsh=MWp6ZG92cnFtb20wNg%3D%3D&amp;utm_source=qr" TargetMode="External"/><Relationship Id="rId1601" Type="http://schemas.openxmlformats.org/officeDocument/2006/relationships/hyperlink" Target="https://www.facebook.com/share/1Gq3JAQZ8r/?mibextid=wwXIfr" TargetMode="External"/><Relationship Id="rId1839" Type="http://schemas.openxmlformats.org/officeDocument/2006/relationships/hyperlink" Target="https://www.instagram.com/sewwandi_weera/?utm_source=qr&amp;igsh=M3UyMmE1OXNuMG5n" TargetMode="External"/><Relationship Id="rId182" Type="http://schemas.openxmlformats.org/officeDocument/2006/relationships/hyperlink" Target="https://caravanfresh.lk/wp-content/uploads/cfdb7_uploads/1767844110123b1a112b-your-file-image.jpg" TargetMode="External"/><Relationship Id="rId1906" Type="http://schemas.openxmlformats.org/officeDocument/2006/relationships/hyperlink" Target="https://caravanfresh.lk/wp-content/uploads/cfdb7_uploads/17464175640e50e2e933-your-file-IMG_9293.jpeg" TargetMode="External"/><Relationship Id="rId487" Type="http://schemas.openxmlformats.org/officeDocument/2006/relationships/hyperlink" Target="https://www.instagram.com/_malithidew_/" TargetMode="External"/><Relationship Id="rId694" Type="http://schemas.openxmlformats.org/officeDocument/2006/relationships/hyperlink" Target="https://caravanfresh.lk/wp-content/uploads/cfdb7_uploads/176414238108b13869cc-your-file-Caraven_Fresh_Kegalle_FullProposal.pdf" TargetMode="External"/><Relationship Id="rId2070" Type="http://schemas.openxmlformats.org/officeDocument/2006/relationships/hyperlink" Target="https://caravanfresh.lk/wp-content/uploads/cfdb7_uploads/17420218439b691b213d-your-file-D-P-N-H-WIJETHUNGA-1.pdf" TargetMode="External"/><Relationship Id="rId347" Type="http://schemas.openxmlformats.org/officeDocument/2006/relationships/hyperlink" Target="https://caravanfresh.lk/wp-content/uploads/cfdb7_uploads/1767685168f711092be1-your-file-Place.pdf" TargetMode="External"/><Relationship Id="rId999" Type="http://schemas.openxmlformats.org/officeDocument/2006/relationships/hyperlink" Target="https://caravanfresh.lk/wp-content/uploads/cfdb7_uploads/17603356362a92932cb0-your-file-CV-LAHIRU-KARUNARATHNE.pdf" TargetMode="External"/><Relationship Id="rId1184" Type="http://schemas.openxmlformats.org/officeDocument/2006/relationships/hyperlink" Target="https://www.facebook.com/share/1ET5QdY8wD/?mibextid=wwXIfr" TargetMode="External"/><Relationship Id="rId2028" Type="http://schemas.openxmlformats.org/officeDocument/2006/relationships/hyperlink" Target="https://caravanfresh.lk/wp-content/uploads/cfdb7_uploads/174273155715ecd88bc8-your-file-IMG_5757.jpeg" TargetMode="External"/><Relationship Id="rId554" Type="http://schemas.openxmlformats.org/officeDocument/2006/relationships/hyperlink" Target="https://www.instagram.com/dilushaki7?igsh=MWtoMDVvZHd1eXR2" TargetMode="External"/><Relationship Id="rId761" Type="http://schemas.openxmlformats.org/officeDocument/2006/relationships/hyperlink" Target="https://www.facebook.com/share/1BX5DgXTty/?mibextid=wwXIfr" TargetMode="External"/><Relationship Id="rId859" Type="http://schemas.openxmlformats.org/officeDocument/2006/relationships/hyperlink" Target="https://www.instagram.com/edirisinghetechworld?igsh=MXkxbXNoN2pzcnlhcQ==" TargetMode="External"/><Relationship Id="rId1391" Type="http://schemas.openxmlformats.org/officeDocument/2006/relationships/hyperlink" Target="https://www.instagram.com/tinusha_wanniarachchi?igsh=anc0ZzY3a3l2bTMx&amp;utm_source=qr" TargetMode="External"/><Relationship Id="rId1489" Type="http://schemas.openxmlformats.org/officeDocument/2006/relationships/hyperlink" Target="https://www.facebook.com/share/1FervESxEB/?mibextid=wwXIfr" TargetMode="External"/><Relationship Id="rId1696" Type="http://schemas.openxmlformats.org/officeDocument/2006/relationships/hyperlink" Target="https://www.facebook.com/hashy.ranatunga?mibextid=wwXIfr&amp;mibextid=wwXIfr" TargetMode="External"/><Relationship Id="rId207" Type="http://schemas.openxmlformats.org/officeDocument/2006/relationships/hyperlink" Target="https://caravanfresh.lk/wp-content/uploads/cfdb7_uploads/1767773689868080f098-your-file-Requesting-caravan-fresh-outlet.docx" TargetMode="External"/><Relationship Id="rId414" Type="http://schemas.openxmlformats.org/officeDocument/2006/relationships/hyperlink" Target="https://caravanfresh.lk/wp-content/uploads/cfdb7_uploads/1767456363a1c09506f8-your-file-New-Microsoft-Word-Document.docx" TargetMode="External"/><Relationship Id="rId621" Type="http://schemas.openxmlformats.org/officeDocument/2006/relationships/hyperlink" Target="https://caravanfresh.lk/wp-content/uploads/cfdb7_uploads/1765521154db35cf133b-your-file-Req-Letter.pdf" TargetMode="External"/><Relationship Id="rId1044" Type="http://schemas.openxmlformats.org/officeDocument/2006/relationships/hyperlink" Target="http://-https/www.facebook.com/" TargetMode="External"/><Relationship Id="rId1251" Type="http://schemas.openxmlformats.org/officeDocument/2006/relationships/hyperlink" Target="https://caravanfresh.lk/wp-content/uploads/cfdb7_uploads/1757818874aa3f2ffc0f-your-file-WhatsApp-Image-2025-09-14-at-08.23.34.jpeg" TargetMode="External"/><Relationship Id="rId1349" Type="http://schemas.openxmlformats.org/officeDocument/2006/relationships/hyperlink" Target="https://www.instagram.com/pehasara_?igsh=aG5iMXJ0aTM3MGg5&amp;utm_source=qr" TargetMode="External"/><Relationship Id="rId719" Type="http://schemas.openxmlformats.org/officeDocument/2006/relationships/hyperlink" Target="https://www.facebook.com/share/1D6j68BMqQ/?mibextid=wwXIfr" TargetMode="External"/><Relationship Id="rId926" Type="http://schemas.openxmlformats.org/officeDocument/2006/relationships/hyperlink" Target="https://www.instagram.com/mubashir.inspires?igsh=MTA3dnFkeTZnaXBmOQ==" TargetMode="External"/><Relationship Id="rId1111" Type="http://schemas.openxmlformats.org/officeDocument/2006/relationships/hyperlink" Target="https://www.facebook.com/share/1KLbAwjYi9/?mibextid=wwXIfr" TargetMode="External"/><Relationship Id="rId1556" Type="http://schemas.openxmlformats.org/officeDocument/2006/relationships/hyperlink" Target="https://caravanfresh.lk/wp-content/uploads/cfdb7_uploads/175385040954e4094bc3-your-file-RCRH-Caravan-Fresh-Franchise-Request.pdf" TargetMode="External"/><Relationship Id="rId1763" Type="http://schemas.openxmlformats.org/officeDocument/2006/relationships/hyperlink" Target="https://caravanfresh.lk/wp-content/uploads/cfdb7_uploads/1749632558edd4b35ce7-your-file-Request-Letter.pdf" TargetMode="External"/><Relationship Id="rId1970" Type="http://schemas.openxmlformats.org/officeDocument/2006/relationships/hyperlink" Target="https://caravanfresh.lk/wp-content/uploads/cfdb7_uploads/1743953916cc137804f4-your-file-Confiando-Holdings.Caravan.pdf" TargetMode="External"/><Relationship Id="rId55" Type="http://schemas.openxmlformats.org/officeDocument/2006/relationships/hyperlink" Target="https://www.instagram.com/shanukx?igsh=MTdhbzQ0cjZndjFkMA%3D%3D&amp;utm_source=qr" TargetMode="External"/><Relationship Id="rId1209" Type="http://schemas.openxmlformats.org/officeDocument/2006/relationships/hyperlink" Target="https://caravanfresh.lk/wp-content/uploads/cfdb7_uploads/175819713915a0045918-your-file-IMG_2782.jpeg" TargetMode="External"/><Relationship Id="rId1416" Type="http://schemas.openxmlformats.org/officeDocument/2006/relationships/hyperlink" Target="https://caravanfresh.lk/wp-content/uploads/cfdb7_uploads/17556758069aae8c47f4-your-file-20220529_145351.jpg" TargetMode="External"/><Relationship Id="rId1623" Type="http://schemas.openxmlformats.org/officeDocument/2006/relationships/hyperlink" Target="https://www.facebook.com/share/1CRbj4ru5W/?mibextid=wwXIfr" TargetMode="External"/><Relationship Id="rId1830" Type="http://schemas.openxmlformats.org/officeDocument/2006/relationships/hyperlink" Target="https://www.instagram.com/_k.i.m.u.t.h.u_?igsh=MWtjeXEwbXFpcThmaQ%3D%3D&amp;utm_source=qr" TargetMode="External"/><Relationship Id="rId1928" Type="http://schemas.openxmlformats.org/officeDocument/2006/relationships/hyperlink" Target="https://caravanfresh.lk/wp-content/uploads/cfdb7_uploads/1745818578fda263113f-your-file-POORNIMA-EDIRITHILAKE.pdf" TargetMode="External"/><Relationship Id="rId2092" Type="http://schemas.openxmlformats.org/officeDocument/2006/relationships/hyperlink" Target="https://www.facebook.com/share/18uLt6FWxo/?mibextid=wwXIfr" TargetMode="External"/><Relationship Id="rId271" Type="http://schemas.openxmlformats.org/officeDocument/2006/relationships/hyperlink" Target="https://caravanfresh.lk/wp-content/uploads/cfdb7_uploads/17677563290238ba673d-your-file-Franchise-Enquiry-Caravan-Fresh.pdf" TargetMode="External"/><Relationship Id="rId131" Type="http://schemas.openxmlformats.org/officeDocument/2006/relationships/hyperlink" Target="https://www.facebook.com/madhawaprasanna" TargetMode="External"/><Relationship Id="rId369" Type="http://schemas.openxmlformats.org/officeDocument/2006/relationships/hyperlink" Target="https://www.facebook.com/share/1BqPLXeZpB/?mibextid=wwXIfr" TargetMode="External"/><Relationship Id="rId576" Type="http://schemas.openxmlformats.org/officeDocument/2006/relationships/hyperlink" Target="https://www.instagram.com/shamal28?igsh=MThjenFkdWdkYzZmeg==" TargetMode="External"/><Relationship Id="rId783" Type="http://schemas.openxmlformats.org/officeDocument/2006/relationships/hyperlink" Target="https://www.facebook.com/share/17MjFzmD49/" TargetMode="External"/><Relationship Id="rId990" Type="http://schemas.openxmlformats.org/officeDocument/2006/relationships/hyperlink" Target="https://www.facebook.com/share/1BcmN2ATtY/" TargetMode="External"/><Relationship Id="rId229" Type="http://schemas.openxmlformats.org/officeDocument/2006/relationships/hyperlink" Target="https://www.instagram.com/desilva_hiru?igsh=MjlwY2RocmZkejQ3&amp;utm_source=qr" TargetMode="External"/><Relationship Id="rId436" Type="http://schemas.openxmlformats.org/officeDocument/2006/relationships/hyperlink" Target="https://caravanfresh.lk/wp-content/uploads/cfdb7_uploads/176734032746d2e3989e-your-file-IMG_3161.jpeg" TargetMode="External"/><Relationship Id="rId643" Type="http://schemas.openxmlformats.org/officeDocument/2006/relationships/hyperlink" Target="https://www.instagram.com/dilrukshipalika_desilva?igsh=MW8zazlhcmtqZ3NrYg==" TargetMode="External"/><Relationship Id="rId1066" Type="http://schemas.openxmlformats.org/officeDocument/2006/relationships/hyperlink" Target="http://.no/" TargetMode="External"/><Relationship Id="rId1273" Type="http://schemas.openxmlformats.org/officeDocument/2006/relationships/hyperlink" Target="https://www.instagram.com/aselagmg?igsh=MWl6OHdvY3l4MTdsMw==" TargetMode="External"/><Relationship Id="rId1480" Type="http://schemas.openxmlformats.org/officeDocument/2006/relationships/hyperlink" Target="https://caravanfresh.lk/wp-content/uploads/cfdb7_uploads/17549660189fac4b9193-your-file-IMG-20250811-WA0002.jpg" TargetMode="External"/><Relationship Id="rId850" Type="http://schemas.openxmlformats.org/officeDocument/2006/relationships/hyperlink" Target="https://www.instagram.com/_minion_girl_99?igsh=dGJzeHY5dXNmcWRk&amp;utm_source=qr" TargetMode="External"/><Relationship Id="rId948" Type="http://schemas.openxmlformats.org/officeDocument/2006/relationships/hyperlink" Target="https://www.google.com/" TargetMode="External"/><Relationship Id="rId1133" Type="http://schemas.openxmlformats.org/officeDocument/2006/relationships/hyperlink" Target="https://www.instagram.com/nadeera_fernando/" TargetMode="External"/><Relationship Id="rId1578" Type="http://schemas.openxmlformats.org/officeDocument/2006/relationships/hyperlink" Target="https://caravanfresh.lk/wp-content/uploads/cfdb7_uploads/17533317073aa7e6bd78-your-file-Screenshot_20250724_095954.jpg" TargetMode="External"/><Relationship Id="rId1785" Type="http://schemas.openxmlformats.org/officeDocument/2006/relationships/hyperlink" Target="https://caravanfresh.lk/wp-content/uploads/cfdb7_uploads/1748878291cc37de508f-your-file-New-Microsoft-Word-Document.docx" TargetMode="External"/><Relationship Id="rId1992" Type="http://schemas.openxmlformats.org/officeDocument/2006/relationships/hyperlink" Target="https://caravanfresh.lk/wp-content/uploads/cfdb7_uploads/17434932832e76c22f62-your-file-Information-requesting-letter.pdf" TargetMode="External"/><Relationship Id="rId77" Type="http://schemas.openxmlformats.org/officeDocument/2006/relationships/hyperlink" Target="https://caravanfresh.lk/wp-content/uploads/cfdb7_uploads/17684624019c63571a7a-your-file-Screenshot_20260115_124904_Maps.jpg" TargetMode="External"/><Relationship Id="rId503" Type="http://schemas.openxmlformats.org/officeDocument/2006/relationships/hyperlink" Target="https://www.instagram.com/_malithidew_/" TargetMode="External"/><Relationship Id="rId710" Type="http://schemas.openxmlformats.org/officeDocument/2006/relationships/hyperlink" Target="https://www.facebook.com/chanaka.sadakalum/" TargetMode="External"/><Relationship Id="rId808" Type="http://schemas.openxmlformats.org/officeDocument/2006/relationships/hyperlink" Target="https://www.facebook.com/share/19xtk4MGNS/" TargetMode="External"/><Relationship Id="rId1340" Type="http://schemas.openxmlformats.org/officeDocument/2006/relationships/hyperlink" Target="https://caravanfresh.lk/wp-content/uploads/cfdb7_uploads/1756727952bfe58369d8-your-file-FronView.jpg" TargetMode="External"/><Relationship Id="rId1438" Type="http://schemas.openxmlformats.org/officeDocument/2006/relationships/hyperlink" Target="https://caravanfresh.lk/wp-content/uploads/cfdb7_uploads/1755333803ca4dde98c6-your-file-Caravan-Fresh-Franchise-Request.pdf" TargetMode="External"/><Relationship Id="rId1645" Type="http://schemas.openxmlformats.org/officeDocument/2006/relationships/hyperlink" Target="https://caravanfresh.lk/wp-content/uploads/cfdb7_uploads/1752477584cd892451db-your-file-Screenshot-2025-07-14-124840.png" TargetMode="External"/><Relationship Id="rId1200" Type="http://schemas.openxmlformats.org/officeDocument/2006/relationships/hyperlink" Target="https://www.facebook.com/mala.de.silva.160809" TargetMode="External"/><Relationship Id="rId1852" Type="http://schemas.openxmlformats.org/officeDocument/2006/relationships/hyperlink" Target="https://caravanfresh.lk/wp-content/uploads/cfdb7_uploads/17475799999768d2c81f-your-file-nic1.pdf" TargetMode="External"/><Relationship Id="rId1505" Type="http://schemas.openxmlformats.org/officeDocument/2006/relationships/hyperlink" Target="https://caravanfresh.lk/wp-content/uploads/cfdb7_uploads/1754907736cff0199ad6-your-file-G.Rishma-Deen-CV.pdf" TargetMode="External"/><Relationship Id="rId1712" Type="http://schemas.openxmlformats.org/officeDocument/2006/relationships/hyperlink" Target="https://caravanfresh.lk/wp-content/uploads/cfdb7_uploads/1750771578f1bd0f0b51-your-file-86D902DD-90D9-4F44-9EAF-118AB19C274D.jpeg" TargetMode="External"/><Relationship Id="rId293" Type="http://schemas.openxmlformats.org/officeDocument/2006/relationships/hyperlink" Target="https://caravanfresh.lk/wp-content/uploads/cfdb7_uploads/1767698846f7848c6a7f-your-file-id.pdf" TargetMode="External"/><Relationship Id="rId153" Type="http://schemas.openxmlformats.org/officeDocument/2006/relationships/hyperlink" Target="https://caravanfresh.lk/wp-content/uploads/cfdb7_uploads/176785994030fae1ca6b-your-file-Applicant-Information-Caravan-Fresh.docx" TargetMode="External"/><Relationship Id="rId360" Type="http://schemas.openxmlformats.org/officeDocument/2006/relationships/hyperlink" Target="https://web.facebook.com/kapila.chandrasekara.1" TargetMode="External"/><Relationship Id="rId598" Type="http://schemas.openxmlformats.org/officeDocument/2006/relationships/hyperlink" Target="https://www.facebook.com/share/1DiqYsK1BJ/" TargetMode="External"/><Relationship Id="rId2041" Type="http://schemas.openxmlformats.org/officeDocument/2006/relationships/hyperlink" Target="https://caravanfresh.lk/wp-content/uploads/cfdb7_uploads/17424720842058439d34-your-file-IMG_8832.jpeg" TargetMode="External"/><Relationship Id="rId220" Type="http://schemas.openxmlformats.org/officeDocument/2006/relationships/hyperlink" Target="https://www.instagram.com/desilva_hiru?igsh=MjlwY2RocmZkejQ3&amp;utm_source=qr" TargetMode="External"/><Relationship Id="rId458" Type="http://schemas.openxmlformats.org/officeDocument/2006/relationships/hyperlink" Target="https://caravanfresh.lk/wp-content/uploads/cfdb7_uploads/1767255803e02e7dda0f-your-file-WhatsApp-Image-2024-09-03-at-20.54.39_c9f6bb03.jpg" TargetMode="External"/><Relationship Id="rId665" Type="http://schemas.openxmlformats.org/officeDocument/2006/relationships/hyperlink" Target="https://www.facebook.com/share/17m9iqVJak/?mibextid=wwXIfr" TargetMode="External"/><Relationship Id="rId872" Type="http://schemas.openxmlformats.org/officeDocument/2006/relationships/hyperlink" Target="https://www.facebook.com/handloomgallery.lk" TargetMode="External"/><Relationship Id="rId1088" Type="http://schemas.openxmlformats.org/officeDocument/2006/relationships/hyperlink" Target="http://www.facebook.com/nipunasanjeewa" TargetMode="External"/><Relationship Id="rId1295" Type="http://schemas.openxmlformats.org/officeDocument/2006/relationships/hyperlink" Target="https://www.facebook.com/share/192FbTqNHB/?mibextid=wwXIfr" TargetMode="External"/><Relationship Id="rId318" Type="http://schemas.openxmlformats.org/officeDocument/2006/relationships/hyperlink" Target="https://www.facebook.com/gayantha.mallawa" TargetMode="External"/><Relationship Id="rId525" Type="http://schemas.openxmlformats.org/officeDocument/2006/relationships/hyperlink" Target="https://www.instagram.com/hasalakade?igsh=enh2dWFmNjRnemh6&amp;utm_source=qr" TargetMode="External"/><Relationship Id="rId732" Type="http://schemas.openxmlformats.org/officeDocument/2006/relationships/hyperlink" Target="https://caravanfresh.lk/wp-content/uploads/cfdb7_uploads/1763643161fa774daf44-your-file-Untitled-document-1.pdf" TargetMode="External"/><Relationship Id="rId1155" Type="http://schemas.openxmlformats.org/officeDocument/2006/relationships/hyperlink" Target="https://www.instagram.com/invites/contact/?igsh=10tbnaxgjpwks&amp;utm_content=1bmt8ae" TargetMode="External"/><Relationship Id="rId1362" Type="http://schemas.openxmlformats.org/officeDocument/2006/relationships/hyperlink" Target="https://caravanfresh.lk/wp-content/uploads/cfdb7_uploads/175635498374b6a0cce1-your-file-Caravan-Inquiry.docx" TargetMode="External"/><Relationship Id="rId99" Type="http://schemas.openxmlformats.org/officeDocument/2006/relationships/hyperlink" Target="https://www.facebook.com/share/18223vmEtu/" TargetMode="External"/><Relationship Id="rId1015" Type="http://schemas.openxmlformats.org/officeDocument/2006/relationships/hyperlink" Target="https://caravanfresh.lk/wp-content/uploads/cfdb7_uploads/176014505278525a99b1-your-file-IMG-20251006-WA0003.jpg" TargetMode="External"/><Relationship Id="rId1222" Type="http://schemas.openxmlformats.org/officeDocument/2006/relationships/hyperlink" Target="https://caravanfresh.lk/wp-content/uploads/cfdb7_uploads/1758106191c09c439cea-your-file-IMG-20240831-WA0003.jpg" TargetMode="External"/><Relationship Id="rId1667" Type="http://schemas.openxmlformats.org/officeDocument/2006/relationships/hyperlink" Target="https://www.facebook.com/sahan.indrarathna?mibextid=wwXIfr&amp;mibextid=wwXIfr" TargetMode="External"/><Relationship Id="rId1874" Type="http://schemas.openxmlformats.org/officeDocument/2006/relationships/hyperlink" Target="https://caravanfresh.lk/wp-content/uploads/cfdb7_uploads/17471736474dc8cda666-your-file-inbound6273439813912305791.pdf" TargetMode="External"/><Relationship Id="rId1527" Type="http://schemas.openxmlformats.org/officeDocument/2006/relationships/hyperlink" Target="https://caravanfresh.lk/wp-content/uploads/cfdb7_uploads/1754476126723cebf7c7-your-file-bussiness-card.jpg" TargetMode="External"/><Relationship Id="rId1734" Type="http://schemas.openxmlformats.org/officeDocument/2006/relationships/hyperlink" Target="https://caravanfresh.lk/wp-content/uploads/cfdb7_uploads/175034223719025a47f0-your-file-IMG_0648.jpeg" TargetMode="External"/><Relationship Id="rId1941" Type="http://schemas.openxmlformats.org/officeDocument/2006/relationships/hyperlink" Target="https://www.facebook.com/share/1LNVj1T7Ci/" TargetMode="External"/><Relationship Id="rId26" Type="http://schemas.openxmlformats.org/officeDocument/2006/relationships/hyperlink" Target="https://www.instagram.com/_menu_rullz_?igsh=eDRubTN1ZXZxNzZ4&amp;utm_source=ig_contact_invite" TargetMode="External"/><Relationship Id="rId175" Type="http://schemas.openxmlformats.org/officeDocument/2006/relationships/hyperlink" Target="https://caravanfresh.lk/wp-content/uploads/cfdb7_uploads/1767855995c2ddacef9a-your-file-id.pdf" TargetMode="External"/><Relationship Id="rId1801" Type="http://schemas.openxmlformats.org/officeDocument/2006/relationships/hyperlink" Target="https://caravanfresh.lk/wp-content/uploads/cfdb7_uploads/174834184401961cdbd6-your-file-Franchise-Proposal-&#8211;-Prime-Location-in-Piliyandala-Town.pdf" TargetMode="External"/><Relationship Id="rId382" Type="http://schemas.openxmlformats.org/officeDocument/2006/relationships/hyperlink" Target="https://caravanfresh.lk/wp-content/uploads/cfdb7_uploads/1767589741fb3db95710-your-file-8a63c5d1-d91b-451c-94a8-e45ecf27746c.jpeg" TargetMode="External"/><Relationship Id="rId687" Type="http://schemas.openxmlformats.org/officeDocument/2006/relationships/hyperlink" Target="https://caravanfresh.lk/wp-content/uploads/cfdb7_uploads/1764402973bf4aa5c35f-your-file-Franchise-Deniyaya.pdf" TargetMode="External"/><Relationship Id="rId2063" Type="http://schemas.openxmlformats.org/officeDocument/2006/relationships/hyperlink" Target="https://caravanfresh.lk/wp-content/uploads/cfdb7_uploads/17422021401be3ba72db-your-file-Inquiry-About-Caravan-Fresh-Dealership-in-Homagama.pdf" TargetMode="External"/><Relationship Id="rId242" Type="http://schemas.openxmlformats.org/officeDocument/2006/relationships/hyperlink" Target="https://www.facebook.com/share/1AAFcbZvAi/?mibextid=wwXIfr" TargetMode="External"/><Relationship Id="rId894" Type="http://schemas.openxmlformats.org/officeDocument/2006/relationships/hyperlink" Target="https://www.facebook.com/share/1EdMouCqbK/?mibextid=wwXIfr" TargetMode="External"/><Relationship Id="rId1177" Type="http://schemas.openxmlformats.org/officeDocument/2006/relationships/hyperlink" Target="https://caravanfresh.lk/wp-content/uploads/cfdb7_uploads/1758522487c07775f7b1-your-file-IMG-20250922-WA0005.jpg" TargetMode="External"/><Relationship Id="rId102" Type="http://schemas.openxmlformats.org/officeDocument/2006/relationships/hyperlink" Target="https://www.facebook.com/share/1KDyA1UzmC/?mibextid=wwXIfr" TargetMode="External"/><Relationship Id="rId547" Type="http://schemas.openxmlformats.org/officeDocument/2006/relationships/hyperlink" Target="https://www.instagram.com/janith_l/?hl=en" TargetMode="External"/><Relationship Id="rId754" Type="http://schemas.openxmlformats.org/officeDocument/2006/relationships/hyperlink" Target="https://caravanfresh.lk/wp-content/uploads/cfdb7_uploads/1763280655eb841497b0-your-file-57889a59-7fc3-4365-84c4-9565a5f03e3d.jpeg" TargetMode="External"/><Relationship Id="rId961" Type="http://schemas.openxmlformats.org/officeDocument/2006/relationships/hyperlink" Target="https://caravanfresh.lk/wp-content/uploads/cfdb7_uploads/1760777151a538648c9b-your-file-Business-Proposal-for-a-New-Caravan-Fresh-Outlet-in-Kaduwela-Town.pdf" TargetMode="External"/><Relationship Id="rId1384" Type="http://schemas.openxmlformats.org/officeDocument/2006/relationships/hyperlink" Target="https://caravanfresh.lk/wp-content/uploads/cfdb7_uploads/1756085462d41d1ed95c-your-file-IMG_6782.jpeg" TargetMode="External"/><Relationship Id="rId1591" Type="http://schemas.openxmlformats.org/officeDocument/2006/relationships/hyperlink" Target="https://caravanfresh.lk/wp-content/uploads/cfdb7_uploads/17530732702ea10cb741-your-file-Caravan-Fresh-Outlet-in-Wadduwa.pdf" TargetMode="External"/><Relationship Id="rId1689" Type="http://schemas.openxmlformats.org/officeDocument/2006/relationships/hyperlink" Target="https://www.facebook.com/chanurashehandesilva" TargetMode="External"/><Relationship Id="rId90" Type="http://schemas.openxmlformats.org/officeDocument/2006/relationships/hyperlink" Target="https://www.facebook.com/malith.vithanage.5?mibextid=wwXIfr&amp;mibextid=wwXIfr" TargetMode="External"/><Relationship Id="rId407" Type="http://schemas.openxmlformats.org/officeDocument/2006/relationships/hyperlink" Target="https://www.instagram.com/praneedhan_s?igsh=eWp1eHBtZ2d4cWt0" TargetMode="External"/><Relationship Id="rId614" Type="http://schemas.openxmlformats.org/officeDocument/2006/relationships/hyperlink" Target="https://caravanfresh.lk/wp-content/uploads/cfdb7_uploads/176569978761e301dd93-your-file-IMG_2096.jpeg" TargetMode="External"/><Relationship Id="rId821" Type="http://schemas.openxmlformats.org/officeDocument/2006/relationships/hyperlink" Target="https://caravanfresh.lk/wp-content/uploads/cfdb7_uploads/17622499958903dc052a-your-file-Pictures-of-the-Premises.pdf" TargetMode="External"/><Relationship Id="rId1037" Type="http://schemas.openxmlformats.org/officeDocument/2006/relationships/hyperlink" Target="https://caravanfresh.lk/wp-content/uploads/cfdb7_uploads/1759941224e081adc9ae-your-file-895DA979-B496-4C89-B2F3-29DD51A33C62.jpeg" TargetMode="External"/><Relationship Id="rId1244" Type="http://schemas.openxmlformats.org/officeDocument/2006/relationships/hyperlink" Target="https://www.facebook.com/share/1DZHer4i2y/?mibextid=wwXIfr" TargetMode="External"/><Relationship Id="rId1451" Type="http://schemas.openxmlformats.org/officeDocument/2006/relationships/hyperlink" Target="https://www.instagram.com/kapila6232?igsh=Yzg1djJqMTVrb3Qx" TargetMode="External"/><Relationship Id="rId1896" Type="http://schemas.openxmlformats.org/officeDocument/2006/relationships/hyperlink" Target="https://caravanfresh.lk/wp-content/uploads/cfdb7_uploads/174653025791507abef5-your-file-FB_IMG_1746466491985.jpg" TargetMode="External"/><Relationship Id="rId919" Type="http://schemas.openxmlformats.org/officeDocument/2006/relationships/hyperlink" Target="https://www.facebook.com/kushan.senevirathana" TargetMode="External"/><Relationship Id="rId1104" Type="http://schemas.openxmlformats.org/officeDocument/2006/relationships/hyperlink" Target="https://caravanfresh.lk/wp-content/uploads/cfdb7_uploads/17592206081d8f2943fa-your-file-IMG_6107.jpeg" TargetMode="External"/><Relationship Id="rId1311" Type="http://schemas.openxmlformats.org/officeDocument/2006/relationships/hyperlink" Target="https://caravanfresh.lk/wp-content/uploads/cfdb7_uploads/1757035079dd0b1ba5c8-your-file-IMG_7331.jpeg" TargetMode="External"/><Relationship Id="rId1549" Type="http://schemas.openxmlformats.org/officeDocument/2006/relationships/hyperlink" Target="https://www.instagram.com/dimbulwala?igsh=eGhlY3hjcDk5cWds&amp;utm_source=ig_contact_invite" TargetMode="External"/><Relationship Id="rId1756" Type="http://schemas.openxmlformats.org/officeDocument/2006/relationships/hyperlink" Target="https://caravanfresh.lk/wp-content/uploads/cfdb7_uploads/1749716159871fbedf03-your-file-Ashan-Disanayaka.pdf" TargetMode="External"/><Relationship Id="rId1963" Type="http://schemas.openxmlformats.org/officeDocument/2006/relationships/hyperlink" Target="https://caravanfresh.lk/wp-content/uploads/cfdb7_uploads/174434946318dc8ef638-your-file-New-Microsoft-Word-Document.docx" TargetMode="External"/><Relationship Id="rId48" Type="http://schemas.openxmlformats.org/officeDocument/2006/relationships/hyperlink" Target="https://caravanfresh.lk/wp-content/uploads/cfdb7_uploads/17688774285dbfe9bb34-your-file-WhatsApp-Image-2026-01-19-at-21.32.13.jpeg" TargetMode="External"/><Relationship Id="rId1409" Type="http://schemas.openxmlformats.org/officeDocument/2006/relationships/hyperlink" Target="https://www.facebook.com/rushikaip?mibextid=wwXIfr&amp;mibextid=wwXIfr" TargetMode="External"/><Relationship Id="rId1616" Type="http://schemas.openxmlformats.org/officeDocument/2006/relationships/hyperlink" Target="https://www.instagram.com/john_driesh_?igsh=MXJpbjJydXpkZGl6Yw%3D%3D&amp;utm_source=qr" TargetMode="External"/><Relationship Id="rId1823" Type="http://schemas.openxmlformats.org/officeDocument/2006/relationships/hyperlink" Target="https://caravanfresh.lk/wp-content/uploads/cfdb7_uploads/1747837392147a0eb2b8-your-file-images-2.jpeg" TargetMode="External"/><Relationship Id="rId197" Type="http://schemas.openxmlformats.org/officeDocument/2006/relationships/hyperlink" Target="https://www.facebook.com/share/1DpuZXWEaP/?mibextid=wwXIfr" TargetMode="External"/><Relationship Id="rId2085" Type="http://schemas.openxmlformats.org/officeDocument/2006/relationships/hyperlink" Target="https://www.instagram.com/mooza_fazal?igsh=MXd6dnpma2xiNGFzeA%3D%3D&amp;utm_source=qr" TargetMode="External"/><Relationship Id="rId264" Type="http://schemas.openxmlformats.org/officeDocument/2006/relationships/hyperlink" Target="https://www.facebook.com/sachintha.harshana.kodituwakku" TargetMode="External"/><Relationship Id="rId471" Type="http://schemas.openxmlformats.org/officeDocument/2006/relationships/hyperlink" Target="https://caravanfresh.lk/wp-content/uploads/cfdb7_uploads/176720328962a4d3e8b0-your-file-IMG_3129.jpeg" TargetMode="External"/><Relationship Id="rId124" Type="http://schemas.openxmlformats.org/officeDocument/2006/relationships/hyperlink" Target="https://caravanfresh.lk/wp-content/uploads/cfdb7_uploads/1767894528ea47518c56-your-file-CV-Suranga-Perera.pdf" TargetMode="External"/><Relationship Id="rId569" Type="http://schemas.openxmlformats.org/officeDocument/2006/relationships/hyperlink" Target="https://caravanfresh.lk/wp-content/uploads/cfdb7_uploads/176639228269c07e8c22-your-file-WhatsApp-Image-2025-09-26-at-08.50.13_1adf0338.jpg" TargetMode="External"/><Relationship Id="rId776" Type="http://schemas.openxmlformats.org/officeDocument/2006/relationships/hyperlink" Target="https://caravanfresh.lk/wp-content/uploads/cfdb7_uploads/176302637861d1af6e15-your-file-G.-T.-R.-Doole-CV-1-1.pdf" TargetMode="External"/><Relationship Id="rId983" Type="http://schemas.openxmlformats.org/officeDocument/2006/relationships/hyperlink" Target="https://www.instagram.com/samee_bill/" TargetMode="External"/><Relationship Id="rId1199" Type="http://schemas.openxmlformats.org/officeDocument/2006/relationships/hyperlink" Target="https://www.facebook.com/mala.de.silva.160809" TargetMode="External"/><Relationship Id="rId331" Type="http://schemas.openxmlformats.org/officeDocument/2006/relationships/hyperlink" Target="https://caravanfresh.lk/wp-content/uploads/cfdb7_uploads/17676877491152abf328-your-file-Delkanda-location.jpg" TargetMode="External"/><Relationship Id="rId429" Type="http://schemas.openxmlformats.org/officeDocument/2006/relationships/hyperlink" Target="https://www.none.com/" TargetMode="External"/><Relationship Id="rId636" Type="http://schemas.openxmlformats.org/officeDocument/2006/relationships/hyperlink" Target="https://caravanfresh.lk/wp-content/uploads/cfdb7_uploads/17652731954d34a0b9eb-your-file-Caravan-Fresh-Proposal.pdf" TargetMode="External"/><Relationship Id="rId1059" Type="http://schemas.openxmlformats.org/officeDocument/2006/relationships/hyperlink" Target="https://www.facebook.com/share/14Gw7A2KPj7/" TargetMode="External"/><Relationship Id="rId1266" Type="http://schemas.openxmlformats.org/officeDocument/2006/relationships/hyperlink" Target="https://www.facebook.com/share/18g4GKy8Ke/?mibextid=wwXIfr" TargetMode="External"/><Relationship Id="rId1473" Type="http://schemas.openxmlformats.org/officeDocument/2006/relationships/hyperlink" Target="https://www.facebook.com/Kuuupperr?mibextid=wwXIfr&amp;mibextid=wwXIfr" TargetMode="External"/><Relationship Id="rId2012" Type="http://schemas.openxmlformats.org/officeDocument/2006/relationships/hyperlink" Target="https://www.facebook.com/share/1DKY3aSWK4/" TargetMode="External"/><Relationship Id="rId843" Type="http://schemas.openxmlformats.org/officeDocument/2006/relationships/hyperlink" Target="https://www.facebook.com/share/1AN5y4PJaL/?mibextid=wwXIfr" TargetMode="External"/><Relationship Id="rId1126" Type="http://schemas.openxmlformats.org/officeDocument/2006/relationships/hyperlink" Target="https://www.instagram.com/sameera_oshama_silva?igsh=MWRmbWU1ZnVsdngwcA%3D%3D&amp;utm_source=qr" TargetMode="External"/><Relationship Id="rId1680" Type="http://schemas.openxmlformats.org/officeDocument/2006/relationships/hyperlink" Target="https://caravanfresh.lk/wp-content/uploads/cfdb7_uploads/17515129612ac88f8528-your-file-Caravan-Fresh-Outlet-in-Wadduwa.pdf" TargetMode="External"/><Relationship Id="rId1778" Type="http://schemas.openxmlformats.org/officeDocument/2006/relationships/hyperlink" Target="https://www.facebook.com/share/1Eqw1ER5op/" TargetMode="External"/><Relationship Id="rId1985" Type="http://schemas.openxmlformats.org/officeDocument/2006/relationships/hyperlink" Target="https://caravanfresh.lk/wp-content/uploads/cfdb7_uploads/17436006906c2d9b6745-your-file-B8DAA693-F03B-449D-98DE-725D0F027181.png" TargetMode="External"/><Relationship Id="rId703" Type="http://schemas.openxmlformats.org/officeDocument/2006/relationships/hyperlink" Target="http://instagram/profile.kaluarachchinirosha" TargetMode="External"/><Relationship Id="rId910" Type="http://schemas.openxmlformats.org/officeDocument/2006/relationships/hyperlink" Target="https://www.facebook.com/share/17BcbiNUJn/?mibextid=wwXIfr" TargetMode="External"/><Relationship Id="rId1333" Type="http://schemas.openxmlformats.org/officeDocument/2006/relationships/hyperlink" Target="https://www.instagram.com/shahid_asmath?igsh=Y2dxNXN3cnUwdmg5&amp;utm_source=qr" TargetMode="External"/><Relationship Id="rId1540" Type="http://schemas.openxmlformats.org/officeDocument/2006/relationships/hyperlink" Target="https://caravanfresh.lk/wp-content/uploads/cfdb7_uploads/175429743077eb1fcc63-your-file-Caravan-Fresh-Proposal.pdf" TargetMode="External"/><Relationship Id="rId1638" Type="http://schemas.openxmlformats.org/officeDocument/2006/relationships/hyperlink" Target="https://caravanfresh.lk/wp-content/uploads/cfdb7_uploads/1752566247e64d2680c9-your-file-CV-Hemantha-Hettiarachchi-update-29-04-2025.docx" TargetMode="External"/><Relationship Id="rId1400" Type="http://schemas.openxmlformats.org/officeDocument/2006/relationships/hyperlink" Target="https://caravanfresh.lk/wp-content/uploads/cfdb7_uploads/17558416453378fa444d-your-file-IMG_8020.jpeg" TargetMode="External"/><Relationship Id="rId1845" Type="http://schemas.openxmlformats.org/officeDocument/2006/relationships/hyperlink" Target="https://caravanfresh.lk/wp-content/uploads/cfdb7_uploads/1747633296cced8c741f-your-file-Screenshot-145.png" TargetMode="External"/><Relationship Id="rId1705" Type="http://schemas.openxmlformats.org/officeDocument/2006/relationships/hyperlink" Target="https://caravanfresh.lk/wp-content/uploads/cfdb7_uploads/175090842780c64607c0-your-file-20250623_112520.jpg" TargetMode="External"/><Relationship Id="rId1912" Type="http://schemas.openxmlformats.org/officeDocument/2006/relationships/hyperlink" Target="https://www.facebook.com/share/1Bo7bgPkBX/" TargetMode="External"/><Relationship Id="rId286" Type="http://schemas.openxmlformats.org/officeDocument/2006/relationships/hyperlink" Target="https://m.facebook.com/namudara.abeysinghe/" TargetMode="External"/><Relationship Id="rId493" Type="http://schemas.openxmlformats.org/officeDocument/2006/relationships/hyperlink" Target="https://www.instagram.com/vimukth.ii/" TargetMode="External"/><Relationship Id="rId146" Type="http://schemas.openxmlformats.org/officeDocument/2006/relationships/hyperlink" Target="https://www.facebook.com/share/1LJGoP7dKF/" TargetMode="External"/><Relationship Id="rId353" Type="http://schemas.openxmlformats.org/officeDocument/2006/relationships/hyperlink" Target="https://maps.app.goo.gl/1bmkY3kYmi28ijAA9" TargetMode="External"/><Relationship Id="rId560" Type="http://schemas.openxmlformats.org/officeDocument/2006/relationships/hyperlink" Target="https://www.instagram.com/dil_killer_d?igsh=MTU4Y3Vhc2RjcGgwOA%3D%3D&amp;utm_source=qr" TargetMode="External"/><Relationship Id="rId798" Type="http://schemas.openxmlformats.org/officeDocument/2006/relationships/hyperlink" Target="https://caravanfresh.lk/wp-content/uploads/cfdb7_uploads/1762750733357d07a19c-your-file-IMG_0738.jpeg" TargetMode="External"/><Relationship Id="rId1190" Type="http://schemas.openxmlformats.org/officeDocument/2006/relationships/hyperlink" Target="https://www.facebook.com/share/19nrw3X1G4/" TargetMode="External"/><Relationship Id="rId2034" Type="http://schemas.openxmlformats.org/officeDocument/2006/relationships/hyperlink" Target="https://www.facebook.com/share/1BnEPDt1NM/?mibextid=wwXIfr" TargetMode="External"/><Relationship Id="rId213" Type="http://schemas.openxmlformats.org/officeDocument/2006/relationships/hyperlink" Target="https://caravanfresh.lk/wp-content/uploads/cfdb7_uploads/17677727662eb472a161-your-file-Requesting-caravan-fresh-outlet.docx" TargetMode="External"/><Relationship Id="rId420" Type="http://schemas.openxmlformats.org/officeDocument/2006/relationships/hyperlink" Target="https://caravanfresh.lk/wp-content/uploads/cfdb7_uploads/1767456174781e57fcad-your-file-New-Microsoft-Word-Document.docx" TargetMode="External"/><Relationship Id="rId658" Type="http://schemas.openxmlformats.org/officeDocument/2006/relationships/hyperlink" Target="https://www.facebook.com/share/1BqF2DSvFC/?mibextid=wwXIfr" TargetMode="External"/><Relationship Id="rId865" Type="http://schemas.openxmlformats.org/officeDocument/2006/relationships/hyperlink" Target="https://caravanfresh.lk/wp-content/uploads/cfdb7_uploads/17616550428c792374ba-your-file-Caravan_Fresh_Franchise_Proposal_Imasha.pdf" TargetMode="External"/><Relationship Id="rId1050" Type="http://schemas.openxmlformats.org/officeDocument/2006/relationships/hyperlink" Target="https://www.instagram.com/____k.shan?igsh=MXJxdng4emtmYWd3eA%3D%3D&amp;utm_source=qr" TargetMode="External"/><Relationship Id="rId1288" Type="http://schemas.openxmlformats.org/officeDocument/2006/relationships/hyperlink" Target="https://www.facebook.com/share/1YCtqnLjiv/?mibextid=wwXIfr" TargetMode="External"/><Relationship Id="rId1495" Type="http://schemas.openxmlformats.org/officeDocument/2006/relationships/hyperlink" Target="https://www.facebook.com/share/1LXWUAdFCr/" TargetMode="External"/><Relationship Id="rId2101" Type="http://schemas.openxmlformats.org/officeDocument/2006/relationships/hyperlink" Target="https://caravanfresh.lk/wp-content/uploads/cfdb7_uploads/1741517596e5a3be3aa6-your-file-IMG-20250308-WA0030.jpg" TargetMode="External"/><Relationship Id="rId518" Type="http://schemas.openxmlformats.org/officeDocument/2006/relationships/hyperlink" Target="https://caravanfresh.lk/wp-content/uploads/cfdb7_uploads/17670879345d77411ca9-your-file-One-zone.jpeg" TargetMode="External"/><Relationship Id="rId725" Type="http://schemas.openxmlformats.org/officeDocument/2006/relationships/hyperlink" Target="https://caravanfresh.lk/wp-content/uploads/cfdb7_uploads/1763826254d0095a3329-your-file-9bb91fab-2165-4e62-a3e8-1e9d7c53d655.jpeg" TargetMode="External"/><Relationship Id="rId932" Type="http://schemas.openxmlformats.org/officeDocument/2006/relationships/hyperlink" Target="https://www.facebook.com/profile.php?id=61574222296181" TargetMode="External"/><Relationship Id="rId1148" Type="http://schemas.openxmlformats.org/officeDocument/2006/relationships/hyperlink" Target="https://caravanfresh.lk/wp-content/uploads/cfdb7_uploads/1758787230c65cd26866-your-file-20250527_213419.docx" TargetMode="External"/><Relationship Id="rId1355" Type="http://schemas.openxmlformats.org/officeDocument/2006/relationships/hyperlink" Target="https://www.instagram.com/_dilhara.xx._?igsh=dnFmbndwMDRxbXBx&amp;utm_source=qr" TargetMode="External"/><Relationship Id="rId1562" Type="http://schemas.openxmlformats.org/officeDocument/2006/relationships/hyperlink" Target="https://www.instagram.com/smilenwin/" TargetMode="External"/><Relationship Id="rId1008" Type="http://schemas.openxmlformats.org/officeDocument/2006/relationships/hyperlink" Target="https://www.instagram.com/__swarn.d__?igsh=NTA5eDlhbGxwdXRp&amp;utm_source=qr" TargetMode="External"/><Relationship Id="rId1215" Type="http://schemas.openxmlformats.org/officeDocument/2006/relationships/hyperlink" Target="https://caravanfresh.lk/wp-content/uploads/cfdb7_uploads/1758181080b01c52424f-your-file-Screenshot_20241014_114814_Gallery.jpg" TargetMode="External"/><Relationship Id="rId1422" Type="http://schemas.openxmlformats.org/officeDocument/2006/relationships/hyperlink" Target="https://web.facebook.com/udeshini.rajapaksha.2025" TargetMode="External"/><Relationship Id="rId1867" Type="http://schemas.openxmlformats.org/officeDocument/2006/relationships/hyperlink" Target="https://caravanfresh.lk/wp-content/uploads/cfdb7_uploads/174737631222353f10ec-your-file-IMG_20250513_201239.jpg" TargetMode="External"/><Relationship Id="rId61" Type="http://schemas.openxmlformats.org/officeDocument/2006/relationships/hyperlink" Target="https://www.instagram.com/achinirandima?igsh=MThxcnUyOHgwOW13Yw==" TargetMode="External"/><Relationship Id="rId1727" Type="http://schemas.openxmlformats.org/officeDocument/2006/relationships/hyperlink" Target="https://caravanfresh.lk/wp-content/uploads/cfdb7_uploads/1750493622c7e779358a-your-file-DSC06635.jpg" TargetMode="External"/><Relationship Id="rId1934" Type="http://schemas.openxmlformats.org/officeDocument/2006/relationships/hyperlink" Target="https://www.facebook.com/share/1LpwRYkUpW/" TargetMode="External"/><Relationship Id="rId19" Type="http://schemas.openxmlformats.org/officeDocument/2006/relationships/hyperlink" Target="https://caravanfresh.lk/wp-content/uploads/cfdb7_uploads/1769260214e0bf383ede-your-file-MG_3116-US-DV-2022-Lottery-600x600-px.jpg" TargetMode="External"/><Relationship Id="rId168" Type="http://schemas.openxmlformats.org/officeDocument/2006/relationships/hyperlink" Target="https://www.facebook.com/gayantha.mallawa" TargetMode="External"/><Relationship Id="rId375" Type="http://schemas.openxmlformats.org/officeDocument/2006/relationships/hyperlink" Target="https://www.facebook.com/share/1BqPLXeZpB/?mibextid=wwXIfr" TargetMode="External"/><Relationship Id="rId582" Type="http://schemas.openxmlformats.org/officeDocument/2006/relationships/hyperlink" Target="https://m.facebook.com/" TargetMode="External"/><Relationship Id="rId2056" Type="http://schemas.openxmlformats.org/officeDocument/2006/relationships/hyperlink" Target="https://caravanfresh.lk/wp-content/uploads/cfdb7_uploads/1742289932ef2a04346e-your-file-CV-Lankesh-Fernando-01.03.2025.pdf" TargetMode="External"/><Relationship Id="rId3" Type="http://schemas.openxmlformats.org/officeDocument/2006/relationships/hyperlink" Target="https://caravanfresh.lk/wp-content/uploads/cfdb7_uploads/17696063771faacbccec-your-file-sports-shop-1.jpeg" TargetMode="External"/><Relationship Id="rId235" Type="http://schemas.openxmlformats.org/officeDocument/2006/relationships/hyperlink" Target="https://www.facebook.com/share/1AjcXVjbfp/?mibextid=wwXIfr" TargetMode="External"/><Relationship Id="rId442" Type="http://schemas.openxmlformats.org/officeDocument/2006/relationships/hyperlink" Target="https://www.instagram.com/_m1l1indu_?igsh=ZG8xcDNlMHB6bGl4" TargetMode="External"/><Relationship Id="rId887" Type="http://schemas.openxmlformats.org/officeDocument/2006/relationships/hyperlink" Target="https://www.facebook.com/share/1KANCxzPCe/?mibextid=wwXIfr" TargetMode="External"/><Relationship Id="rId1072" Type="http://schemas.openxmlformats.org/officeDocument/2006/relationships/hyperlink" Target="https://caravanfresh.lk/wp-content/uploads/cfdb7_uploads/175946723377e1cb620f-your-file-IMG_0796.jpeg" TargetMode="External"/><Relationship Id="rId302" Type="http://schemas.openxmlformats.org/officeDocument/2006/relationships/hyperlink" Target="https://www.facebook.com/share/1Cw8MA73LQ/?mibextid=wwXIfr" TargetMode="External"/><Relationship Id="rId747" Type="http://schemas.openxmlformats.org/officeDocument/2006/relationships/hyperlink" Target="https://www.facebook.com/share/1CdvpoajDp/?mibextid=wwXIfr" TargetMode="External"/><Relationship Id="rId954" Type="http://schemas.openxmlformats.org/officeDocument/2006/relationships/hyperlink" Target="https://www.instagram.com/sashi.ni_/" TargetMode="External"/><Relationship Id="rId1377" Type="http://schemas.openxmlformats.org/officeDocument/2006/relationships/hyperlink" Target="https://caravanfresh.lk/wp-content/uploads/cfdb7_uploads/17561276582ebcd3fd0c-your-file-Request-to-Explore-Franchise-Partnership-with-Caravan-Ameen-Sohail-Zainudeen.pdf" TargetMode="External"/><Relationship Id="rId1584" Type="http://schemas.openxmlformats.org/officeDocument/2006/relationships/hyperlink" Target="https://www.instagram.com/shalindaleanage?igsh=MWsyc2Z6b3g0OGJxcw%3D%3D&amp;utm_source=qr" TargetMode="External"/><Relationship Id="rId1791" Type="http://schemas.openxmlformats.org/officeDocument/2006/relationships/hyperlink" Target="https://www.instagram.com/dilsha_gomes?igsh=bG90dW5zZGk4MGxx&amp;utm_source=qr" TargetMode="External"/><Relationship Id="rId83" Type="http://schemas.openxmlformats.org/officeDocument/2006/relationships/hyperlink" Target="https://www.facebook.com/sahan.suraweera.7/" TargetMode="External"/><Relationship Id="rId607" Type="http://schemas.openxmlformats.org/officeDocument/2006/relationships/hyperlink" Target="https://www.linkedin.com/in/ushani-athukorala-454385167/" TargetMode="External"/><Relationship Id="rId814" Type="http://schemas.openxmlformats.org/officeDocument/2006/relationships/hyperlink" Target="https://caravanfresh.lk/wp-content/uploads/cfdb7_uploads/1762407379411df587fb-your-file-NIC-Front.jpeg" TargetMode="External"/><Relationship Id="rId1237" Type="http://schemas.openxmlformats.org/officeDocument/2006/relationships/hyperlink" Target="https://web.facebook.com/chandana.senarathna.7/?_rdc=1&amp;_rdr" TargetMode="External"/><Relationship Id="rId1444" Type="http://schemas.openxmlformats.org/officeDocument/2006/relationships/hyperlink" Target="https://caravanfresh.lk/wp-content/uploads/cfdb7_uploads/175525196200f3f183fa-your-file-Caravan-Fresh.pdf" TargetMode="External"/><Relationship Id="rId1651" Type="http://schemas.openxmlformats.org/officeDocument/2006/relationships/hyperlink" Target="http://https;/web.facebook.com" TargetMode="External"/><Relationship Id="rId1889" Type="http://schemas.openxmlformats.org/officeDocument/2006/relationships/hyperlink" Target="https://www.instagram.com/blackbuddy2237?igsh=Z3V2ZWRodm8xdzZo&amp;utm_source=qr" TargetMode="External"/><Relationship Id="rId1304" Type="http://schemas.openxmlformats.org/officeDocument/2006/relationships/hyperlink" Target="http://www.facebook.com/" TargetMode="External"/><Relationship Id="rId1511" Type="http://schemas.openxmlformats.org/officeDocument/2006/relationships/hyperlink" Target="https://www.linkedin.com/in/dhammika-gunawardhana-47240528/" TargetMode="External"/><Relationship Id="rId1749" Type="http://schemas.openxmlformats.org/officeDocument/2006/relationships/hyperlink" Target="https://caravanfresh.lk/wp-content/uploads/cfdb7_uploads/174997218411a2bbb6d7-your-file-IMG_6860.jpeg" TargetMode="External"/><Relationship Id="rId1956" Type="http://schemas.openxmlformats.org/officeDocument/2006/relationships/hyperlink" Target="https://www.facebook.com/mohammedhijas.hijas/" TargetMode="External"/><Relationship Id="rId1609" Type="http://schemas.openxmlformats.org/officeDocument/2006/relationships/hyperlink" Target="https://web.facebook.com/dilan.daneshakalanka.7/?_rdc=1&amp;_rdr" TargetMode="External"/><Relationship Id="rId1816" Type="http://schemas.openxmlformats.org/officeDocument/2006/relationships/hyperlink" Target="https://caravanfresh.lk/wp-content/uploads/cfdb7_uploads/17479795006747793042-your-file-Letter-of-Intent-for-Dealership-Request-Charitha-De-Silva.pdf" TargetMode="External"/><Relationship Id="rId10" Type="http://schemas.openxmlformats.org/officeDocument/2006/relationships/hyperlink" Target="https://caravanfresh.lk/wp-content/uploads/cfdb7_uploads/1769392508dffb3b8808-your-file-IMG-20240424-WA0001.jpg" TargetMode="External"/><Relationship Id="rId397" Type="http://schemas.openxmlformats.org/officeDocument/2006/relationships/hyperlink" Target="https://www.facebook.com/lasitha.udayanga.7/" TargetMode="External"/><Relationship Id="rId2078" Type="http://schemas.openxmlformats.org/officeDocument/2006/relationships/hyperlink" Target="https://www.facebook.com/share/167Gh8sQVE/" TargetMode="External"/><Relationship Id="rId257" Type="http://schemas.openxmlformats.org/officeDocument/2006/relationships/hyperlink" Target="https://caravanfresh.lk/wp-content/uploads/cfdb7_uploads/17677637995a6dea5167-your-file-Caravan_Fresh_Franchise_Application_Full_Biyagama.pdf" TargetMode="External"/><Relationship Id="rId464" Type="http://schemas.openxmlformats.org/officeDocument/2006/relationships/hyperlink" Target="https://caravanfresh.lk/wp-content/uploads/cfdb7_uploads/1767243461589033271d-your-file-Proposed-Location.jpeg" TargetMode="External"/><Relationship Id="rId1094" Type="http://schemas.openxmlformats.org/officeDocument/2006/relationships/hyperlink" Target="https://www.facebook.com/LakshanSeneviratneOfficial/" TargetMode="External"/><Relationship Id="rId117" Type="http://schemas.openxmlformats.org/officeDocument/2006/relationships/hyperlink" Target="https://caravanfresh.lk/wp-content/uploads/cfdb7_uploads/176793644952c46c3b94-your-file-id.pdf" TargetMode="External"/><Relationship Id="rId671" Type="http://schemas.openxmlformats.org/officeDocument/2006/relationships/hyperlink" Target="https://caravanfresh.lk/wp-content/uploads/cfdb7_uploads/17646830164bb998613f-your-file-ab82bb45-c00d-4c7f-8787-705bb1ee9f85.jpeg" TargetMode="External"/><Relationship Id="rId769" Type="http://schemas.openxmlformats.org/officeDocument/2006/relationships/hyperlink" Target="https://caravanfresh.lk/wp-content/uploads/cfdb7_uploads/1763064498c1edcb2d78-your-file-IMG_0523.jpeg" TargetMode="External"/><Relationship Id="rId976" Type="http://schemas.openxmlformats.org/officeDocument/2006/relationships/hyperlink" Target="https://www.facebook.com/viraj.panditharathna" TargetMode="External"/><Relationship Id="rId1399" Type="http://schemas.openxmlformats.org/officeDocument/2006/relationships/hyperlink" Target="https://www.facebook.com/share/1VWfSs62S3/" TargetMode="External"/><Relationship Id="rId324" Type="http://schemas.openxmlformats.org/officeDocument/2006/relationships/hyperlink" Target="https://caravanfresh.lk/wp-content/uploads/cfdb7_uploads/176768987497f71c86bd-your-file-50fe8c83-a3d1-4980-8792-f596c5c635ea.jpeg" TargetMode="External"/><Relationship Id="rId531" Type="http://schemas.openxmlformats.org/officeDocument/2006/relationships/hyperlink" Target="https://caravanfresh.lk/wp-content/uploads/cfdb7_uploads/1767080675a6bdf8400c-your-file-new-default-doc-2.pdf" TargetMode="External"/><Relationship Id="rId629" Type="http://schemas.openxmlformats.org/officeDocument/2006/relationships/hyperlink" Target="https://caravanfresh.lk/wp-content/uploads/cfdb7_uploads/1765350223ac35d2a35b-your-file-a0a379a4-c28d-491a-961e-0342fb8f745f.jpeg" TargetMode="External"/><Relationship Id="rId1161" Type="http://schemas.openxmlformats.org/officeDocument/2006/relationships/hyperlink" Target="https://www.facebook.com/share/1Jyw69E3sN/" TargetMode="External"/><Relationship Id="rId1259" Type="http://schemas.openxmlformats.org/officeDocument/2006/relationships/hyperlink" Target="https://www.facebook.com/buddhika.ranathunga.50?mibextid=wwXIfr&amp;mibextid=wwXIfr" TargetMode="External"/><Relationship Id="rId1466" Type="http://schemas.openxmlformats.org/officeDocument/2006/relationships/hyperlink" Target="https://caravanfresh.lk/wp-content/uploads/cfdb7_uploads/17550504649c0fba1d1c-your-file-IMG_6789.png" TargetMode="External"/><Relationship Id="rId2005" Type="http://schemas.openxmlformats.org/officeDocument/2006/relationships/hyperlink" Target="https://caravanfresh.lk/wp-content/uploads/cfdb7_uploads/1743148288792277b9c5-your-file-IMG_2326.pdf" TargetMode="External"/><Relationship Id="rId836" Type="http://schemas.openxmlformats.org/officeDocument/2006/relationships/hyperlink" Target="https://caravanfresh.lk/wp-content/uploads/cfdb7_uploads/1762148383d94cb7b4b4-your-file-CV-Nimesha-Jayarathna-.pdf" TargetMode="External"/><Relationship Id="rId1021" Type="http://schemas.openxmlformats.org/officeDocument/2006/relationships/hyperlink" Target="https://www.instagram.com/ruznirizwi" TargetMode="External"/><Relationship Id="rId1119" Type="http://schemas.openxmlformats.org/officeDocument/2006/relationships/hyperlink" Target="https://caravanfresh.lk/wp-content/uploads/cfdb7_uploads/1759066617285f9a79e0-your-file-IMG_6583.png" TargetMode="External"/><Relationship Id="rId1673" Type="http://schemas.openxmlformats.org/officeDocument/2006/relationships/hyperlink" Target="https://caravanfresh.lk/wp-content/uploads/cfdb7_uploads/175180996057b12f78d0-your-file-IMG-20250706-WA0016.jpg" TargetMode="External"/><Relationship Id="rId1880" Type="http://schemas.openxmlformats.org/officeDocument/2006/relationships/hyperlink" Target="https://www.facebook.com/share/16Fz3pBGe1/?mibextid=wwXIfr" TargetMode="External"/><Relationship Id="rId1978" Type="http://schemas.openxmlformats.org/officeDocument/2006/relationships/hyperlink" Target="https://caravanfresh.lk/wp-content/uploads/cfdb7_uploads/174377619752988df21e-your-file-Mohamed_Fazil_CV.pdf" TargetMode="External"/><Relationship Id="rId903" Type="http://schemas.openxmlformats.org/officeDocument/2006/relationships/hyperlink" Target="https://www.facebook.com/share/1K3WUBHYBK/?mibextid=wwXIfr" TargetMode="External"/><Relationship Id="rId1326" Type="http://schemas.openxmlformats.org/officeDocument/2006/relationships/hyperlink" Target="https://www.instagram.com/_shehann.x_?igsh=MXhsdjJlNXJ0YnQweQ%3D%3D&amp;utm_source=qr" TargetMode="External"/><Relationship Id="rId1533" Type="http://schemas.openxmlformats.org/officeDocument/2006/relationships/hyperlink" Target="https://www.facebook.com/shaffras/" TargetMode="External"/><Relationship Id="rId1740" Type="http://schemas.openxmlformats.org/officeDocument/2006/relationships/hyperlink" Target="https://www.facebook.com/share/1BoZWxCgS6/?mibextid=qi2Omg" TargetMode="External"/><Relationship Id="rId32" Type="http://schemas.openxmlformats.org/officeDocument/2006/relationships/hyperlink" Target="https://www.instagram.com/aashiqzuhar?igsh=MWp6ZG92cnFtb20wNg%3D%3D&amp;utm_source=qr" TargetMode="External"/><Relationship Id="rId1600" Type="http://schemas.openxmlformats.org/officeDocument/2006/relationships/hyperlink" Target="https://www.instagram.com/___x___.__o____?igsh=MTlsM2h3ZjhtdmQ2NQ%3D%3D&amp;utm_source=qr" TargetMode="External"/><Relationship Id="rId1838" Type="http://schemas.openxmlformats.org/officeDocument/2006/relationships/hyperlink" Target="https://caravanfresh.lk/wp-content/uploads/cfdb7_uploads/1747667348f38737a7cc-your-file-IMG-20250518-WA0009.jpg" TargetMode="External"/><Relationship Id="rId181" Type="http://schemas.openxmlformats.org/officeDocument/2006/relationships/hyperlink" Target="https://www.instagram.com/fazlen_fazil?igsh=YnBuNXNva28zaWc2" TargetMode="External"/><Relationship Id="rId1905" Type="http://schemas.openxmlformats.org/officeDocument/2006/relationships/hyperlink" Target="https://www.facebook.com/share/19PKhsEMBz/?mibextid=wwXIfr" TargetMode="External"/><Relationship Id="rId279" Type="http://schemas.openxmlformats.org/officeDocument/2006/relationships/hyperlink" Target="https://m.facebook.com/namudara.abeysinghe/" TargetMode="External"/><Relationship Id="rId486" Type="http://schemas.openxmlformats.org/officeDocument/2006/relationships/hyperlink" Target="https://caravanfresh.lk/wp-content/uploads/cfdb7_uploads/1767153263327bdd067a-your-file-Preliminary-Franchise-Project-Proposal.pdf" TargetMode="External"/><Relationship Id="rId693" Type="http://schemas.openxmlformats.org/officeDocument/2006/relationships/hyperlink" Target="https://www.facebook.com/share/17DX37SwvK/?mibextid=wwXIfr" TargetMode="External"/><Relationship Id="rId139" Type="http://schemas.openxmlformats.org/officeDocument/2006/relationships/hyperlink" Target="https://www.instagram.com/roshanbolongne?igsh=aWlzbjlvaDhrczN2" TargetMode="External"/><Relationship Id="rId346" Type="http://schemas.openxmlformats.org/officeDocument/2006/relationships/hyperlink" Target="https://web.facebook.com/kapila.chandrasekara.1" TargetMode="External"/><Relationship Id="rId553" Type="http://schemas.openxmlformats.org/officeDocument/2006/relationships/hyperlink" Target="https://caravanfresh.lk/wp-content/uploads/cfdb7_uploads/1766748811b9d908b54c-your-file-IMG_7198.jpeg" TargetMode="External"/><Relationship Id="rId760" Type="http://schemas.openxmlformats.org/officeDocument/2006/relationships/hyperlink" Target="https://caravanfresh.lk/wp-content/uploads/cfdb7_uploads/17631707092612b49be8-your-file-my.jpg" TargetMode="External"/><Relationship Id="rId998" Type="http://schemas.openxmlformats.org/officeDocument/2006/relationships/hyperlink" Target="https://www.facebook.com/share/1FcEZpChCP/" TargetMode="External"/><Relationship Id="rId1183" Type="http://schemas.openxmlformats.org/officeDocument/2006/relationships/hyperlink" Target="https://caravanfresh.lk/wp-content/uploads/cfdb7_uploads/175845306569356cfe51-your-file-Franchise-Enquiry.pdf" TargetMode="External"/><Relationship Id="rId1390" Type="http://schemas.openxmlformats.org/officeDocument/2006/relationships/hyperlink" Target="https://caravanfresh.lk/wp-content/uploads/cfdb7_uploads/1756030101a7aeb45ff6-your-file-IMG_3032.jpg" TargetMode="External"/><Relationship Id="rId2027" Type="http://schemas.openxmlformats.org/officeDocument/2006/relationships/hyperlink" Target="https://caravanfresh.lk/wp-content/uploads/cfdb7_uploads/1742799415d38d04581a-your-file-IMG-20240623-WA0058.jpg" TargetMode="External"/><Relationship Id="rId206" Type="http://schemas.openxmlformats.org/officeDocument/2006/relationships/hyperlink" Target="https://www.facebook.com/share/19zNMMqz4v/" TargetMode="External"/><Relationship Id="rId413" Type="http://schemas.openxmlformats.org/officeDocument/2006/relationships/hyperlink" Target="https://www.facebook.com/lasitha.udayanga.7/" TargetMode="External"/><Relationship Id="rId858" Type="http://schemas.openxmlformats.org/officeDocument/2006/relationships/hyperlink" Target="https://caravanfresh.lk/wp-content/uploads/cfdb7_uploads/176178979685c2868370-your-file-BUSINESS-PROPOSAL.pdf" TargetMode="External"/><Relationship Id="rId1043" Type="http://schemas.openxmlformats.org/officeDocument/2006/relationships/hyperlink" Target="https://www.instagram.com/" TargetMode="External"/><Relationship Id="rId1488" Type="http://schemas.openxmlformats.org/officeDocument/2006/relationships/hyperlink" Target="https://www.facebook.com/share/1FervESxEB/?mibextid=wwXIfr" TargetMode="External"/><Relationship Id="rId1695" Type="http://schemas.openxmlformats.org/officeDocument/2006/relationships/hyperlink" Target="https://caravanfresh.lk/wp-content/uploads/cfdb7_uploads/17512154509f41d02bee-your-file-Franchise-details-document-wadduwa.pdf" TargetMode="External"/><Relationship Id="rId620" Type="http://schemas.openxmlformats.org/officeDocument/2006/relationships/hyperlink" Target="https://www.facebook.com/share/17ppK4mxH1/" TargetMode="External"/><Relationship Id="rId718" Type="http://schemas.openxmlformats.org/officeDocument/2006/relationships/hyperlink" Target="https://www.instagram.com/ddeshanisuru?igsh=MTFmeWE2NDgzYzVvNQ%3D%3D&amp;utm_source=qr" TargetMode="External"/><Relationship Id="rId925" Type="http://schemas.openxmlformats.org/officeDocument/2006/relationships/hyperlink" Target="https://caravanfresh.lk/wp-content/uploads/cfdb7_uploads/1761062820bc403f96fc-your-file-SE_CV_UPDATED.pdf" TargetMode="External"/><Relationship Id="rId1250" Type="http://schemas.openxmlformats.org/officeDocument/2006/relationships/hyperlink" Target="https://caravanfresh.lk/wp-content/uploads/cfdb7_uploads/17579161255ba7eeab98-your-file-PRASHANTH-CV.pdf" TargetMode="External"/><Relationship Id="rId1348" Type="http://schemas.openxmlformats.org/officeDocument/2006/relationships/hyperlink" Target="https://caravanfresh.lk/wp-content/uploads/cfdb7_uploads/17565401885824781ecf-your-file-Franchise-Business-Profile.pdf" TargetMode="External"/><Relationship Id="rId1555" Type="http://schemas.openxmlformats.org/officeDocument/2006/relationships/hyperlink" Target="https://web.facebook.com/profile.php?id=61568720685735&amp;sk=photos" TargetMode="External"/><Relationship Id="rId1762" Type="http://schemas.openxmlformats.org/officeDocument/2006/relationships/hyperlink" Target="https://www.facebook.com/share/1FXYq2Gw9i/?mibextid=wwXIfr" TargetMode="External"/><Relationship Id="rId1110" Type="http://schemas.openxmlformats.org/officeDocument/2006/relationships/hyperlink" Target="https://www.facebook.com/share/1KLbAwjYi9/?mibextid=wwXIfr" TargetMode="External"/><Relationship Id="rId1208" Type="http://schemas.openxmlformats.org/officeDocument/2006/relationships/hyperlink" Target="https://www.instagram.com/_tutu.___?igsh=MXZudGRvbmZiem9tbw%3D%3D&amp;utm_source=qr" TargetMode="External"/><Relationship Id="rId1415" Type="http://schemas.openxmlformats.org/officeDocument/2006/relationships/hyperlink" Target="https://www.facebook.com/share/1FmaNKcARN/" TargetMode="External"/><Relationship Id="rId54" Type="http://schemas.openxmlformats.org/officeDocument/2006/relationships/hyperlink" Target="https://caravanfresh.lk/wp-content/uploads/cfdb7_uploads/1768795194b7fff0a552-your-file-IMG_20260118_123541.jpg" TargetMode="External"/><Relationship Id="rId1622" Type="http://schemas.openxmlformats.org/officeDocument/2006/relationships/hyperlink" Target="https://www.instagram.com/its_me_usha_rajendran" TargetMode="External"/><Relationship Id="rId1927" Type="http://schemas.openxmlformats.org/officeDocument/2006/relationships/hyperlink" Target="http://www.linkedin.com/in/poornima-edirithilake-411304234" TargetMode="External"/><Relationship Id="rId2091" Type="http://schemas.openxmlformats.org/officeDocument/2006/relationships/hyperlink" Target="https://caravanfresh.lk/wp-content/uploads/cfdb7_uploads/1741711367181e507cce-your-file-1.pdf" TargetMode="External"/><Relationship Id="rId270" Type="http://schemas.openxmlformats.org/officeDocument/2006/relationships/hyperlink" Target="https://www.facebook.com/sachintha.harshana.kodituwakku" TargetMode="External"/><Relationship Id="rId130" Type="http://schemas.openxmlformats.org/officeDocument/2006/relationships/hyperlink" Target="https://caravanfresh.lk/wp-content/uploads/cfdb7_uploads/176787076611f14a00e0-your-file-project-proposal-s.pdf" TargetMode="External"/><Relationship Id="rId368" Type="http://schemas.openxmlformats.org/officeDocument/2006/relationships/hyperlink" Target="https://www.facebook.com/share/16iDdFAzVD/?mibextid=wwXIfr" TargetMode="External"/><Relationship Id="rId575" Type="http://schemas.openxmlformats.org/officeDocument/2006/relationships/hyperlink" Target="https://caravanfresh.lk/wp-content/uploads/cfdb7_uploads/176631870859eae1692e-your-file-IMG-20251221-WA0023.jpg" TargetMode="External"/><Relationship Id="rId782" Type="http://schemas.openxmlformats.org/officeDocument/2006/relationships/hyperlink" Target="https://www.facebook.com/share/17MjFzmD49/" TargetMode="External"/><Relationship Id="rId2049" Type="http://schemas.openxmlformats.org/officeDocument/2006/relationships/hyperlink" Target="https://caravanfresh.lk/wp-content/uploads/cfdb7_uploads/1742378623867f9b5833-your-file-IMG_8791.png" TargetMode="External"/><Relationship Id="rId228" Type="http://schemas.openxmlformats.org/officeDocument/2006/relationships/hyperlink" Target="https://caravanfresh.lk/wp-content/uploads/cfdb7_uploads/176776692058b623b6c1-your-file-NIC.pdf" TargetMode="External"/><Relationship Id="rId435" Type="http://schemas.openxmlformats.org/officeDocument/2006/relationships/hyperlink" Target="https://caravanfresh.lk/wp-content/uploads/cfdb7_uploads/17673407241c414cd9ef-your-file-IMG_3161.jpeg" TargetMode="External"/><Relationship Id="rId642" Type="http://schemas.openxmlformats.org/officeDocument/2006/relationships/hyperlink" Target="https://caravanfresh.lk/wp-content/uploads/cfdb7_uploads/176520599038365c8fcd-your-file-IMG_9362.jpeg" TargetMode="External"/><Relationship Id="rId1065" Type="http://schemas.openxmlformats.org/officeDocument/2006/relationships/hyperlink" Target="http://no/" TargetMode="External"/><Relationship Id="rId1272" Type="http://schemas.openxmlformats.org/officeDocument/2006/relationships/hyperlink" Target="https://caravanfresh.lk/wp-content/uploads/cfdb7_uploads/1757432649c3d4be578b-your-file-Request-for-Franchise-Information.pdf" TargetMode="External"/><Relationship Id="rId502" Type="http://schemas.openxmlformats.org/officeDocument/2006/relationships/hyperlink" Target="https://www.instagram.com/vimukth.ii/" TargetMode="External"/><Relationship Id="rId947" Type="http://schemas.openxmlformats.org/officeDocument/2006/relationships/hyperlink" Target="https://caravanfresh.lk/wp-content/uploads/cfdb7_uploads/17609347188ae48fcb69-your-file-Proposed-Location-Biyagama-Road.docx" TargetMode="External"/><Relationship Id="rId1132" Type="http://schemas.openxmlformats.org/officeDocument/2006/relationships/hyperlink" Target="https://caravanfresh.lk/wp-content/uploads/cfdb7_uploads/17589538290fea34c7da-your-file-FB_IMG_1743786867212.jpg" TargetMode="External"/><Relationship Id="rId1577" Type="http://schemas.openxmlformats.org/officeDocument/2006/relationships/hyperlink" Target="http://tharanga.aluthge.2025/" TargetMode="External"/><Relationship Id="rId1784" Type="http://schemas.openxmlformats.org/officeDocument/2006/relationships/hyperlink" Target="https://www.facebook.com/share/1EwYaeJMPc/?mibextid=wwXIfr" TargetMode="External"/><Relationship Id="rId1991" Type="http://schemas.openxmlformats.org/officeDocument/2006/relationships/hyperlink" Target="https://www.facebook.com/anjana.gayashan.79" TargetMode="External"/><Relationship Id="rId76" Type="http://schemas.openxmlformats.org/officeDocument/2006/relationships/hyperlink" Target="https://www.facebook.com/share/1AWDK95Jaa/" TargetMode="External"/><Relationship Id="rId807" Type="http://schemas.openxmlformats.org/officeDocument/2006/relationships/hyperlink" Target="https://caravanfresh.lk/wp-content/uploads/cfdb7_uploads/17625275931c7c42e8f5-your-file-IMG-20251107-WA0026.jpg" TargetMode="External"/><Relationship Id="rId1437" Type="http://schemas.openxmlformats.org/officeDocument/2006/relationships/hyperlink" Target="https://www.facebook.com/share/1AoiNzN1yp/?mibextid=wwXIfr" TargetMode="External"/><Relationship Id="rId1644" Type="http://schemas.openxmlformats.org/officeDocument/2006/relationships/hyperlink" Target="https://caravanfresh.lk/wp-content/uploads/cfdb7_uploads/175255517846643ca972-your-file-Proposal-Caraven-Fresh_-Malabe.pdf" TargetMode="External"/><Relationship Id="rId1851" Type="http://schemas.openxmlformats.org/officeDocument/2006/relationships/hyperlink" Target="https://www.facebook.com/haritha.perera.39?mibextid=wwXIfr&amp;mibextid=wwXIfr" TargetMode="External"/><Relationship Id="rId1504" Type="http://schemas.openxmlformats.org/officeDocument/2006/relationships/hyperlink" Target="https://www.facebook.com/share/178c71D69G/" TargetMode="External"/><Relationship Id="rId1711" Type="http://schemas.openxmlformats.org/officeDocument/2006/relationships/hyperlink" Target="https://www.facebook.com/share/1BtaV4MLvg/?mibextid=wwXIfr" TargetMode="External"/><Relationship Id="rId1949" Type="http://schemas.openxmlformats.org/officeDocument/2006/relationships/hyperlink" Target="https://caravanfresh.lk/wp-content/uploads/cfdb7_uploads/174488527638727ae2c2-your-file-FB_IMG_1740771086882.jpg" TargetMode="External"/><Relationship Id="rId292" Type="http://schemas.openxmlformats.org/officeDocument/2006/relationships/hyperlink" Target="https://caravanfresh.lk/wp-content/uploads/cfdb7_uploads/17676991086e765328a0-your-file-id.pdf" TargetMode="External"/><Relationship Id="rId1809" Type="http://schemas.openxmlformats.org/officeDocument/2006/relationships/hyperlink" Target="https://caravanfresh.lk/wp-content/uploads/cfdb7_uploads/1748112499679da29025-your-file-WhatsApp-Image-2024-07-15-at-15.00.36.jpeg" TargetMode="External"/><Relationship Id="rId597" Type="http://schemas.openxmlformats.org/officeDocument/2006/relationships/hyperlink" Target="https://www.instagram.com/rachithasamarasinghe?utm_source=qr&amp;igsh=MWlsa2tkcmd2Yng3bA==" TargetMode="External"/><Relationship Id="rId152" Type="http://schemas.openxmlformats.org/officeDocument/2006/relationships/hyperlink" Target="https://www.facebook.com/share/1LJGoP7dKF/" TargetMode="External"/><Relationship Id="rId457" Type="http://schemas.openxmlformats.org/officeDocument/2006/relationships/hyperlink" Target="https://www.facebook.com/ishanchandika" TargetMode="External"/><Relationship Id="rId1087" Type="http://schemas.openxmlformats.org/officeDocument/2006/relationships/hyperlink" Target="http://ww.instagram/nipunasanjeewa" TargetMode="External"/><Relationship Id="rId1294" Type="http://schemas.openxmlformats.org/officeDocument/2006/relationships/hyperlink" Target="https://www.instagram.com/dulanjali_999?igsh=emtjODhnNmN6bDhi&amp;utm_source=qr" TargetMode="External"/><Relationship Id="rId2040" Type="http://schemas.openxmlformats.org/officeDocument/2006/relationships/hyperlink" Target="https://www.instagram.com/deshikaakashani?igsh=OGQ5ZDc2ODk2ZA%3D%3D&amp;utm_source=qr" TargetMode="External"/><Relationship Id="rId664" Type="http://schemas.openxmlformats.org/officeDocument/2006/relationships/hyperlink" Target="https://caravanfresh.lk/wp-content/uploads/cfdb7_uploads/17648439002c40b4f192-your-file-IMG_8371.png" TargetMode="External"/><Relationship Id="rId871" Type="http://schemas.openxmlformats.org/officeDocument/2006/relationships/hyperlink" Target="https://www.instagram.com/handloom_gallery/" TargetMode="External"/><Relationship Id="rId969" Type="http://schemas.openxmlformats.org/officeDocument/2006/relationships/hyperlink" Target="https://caravanfresh.lk/wp-content/uploads/cfdb7_uploads/1760713871ed47fb4435-your-file-image.jpg" TargetMode="External"/><Relationship Id="rId1599" Type="http://schemas.openxmlformats.org/officeDocument/2006/relationships/hyperlink" Target="https://caravanfresh.lk/wp-content/uploads/cfdb7_uploads/17529248098aa0241311-your-file-IMG-20250711-WA0001.jpg" TargetMode="External"/><Relationship Id="rId317" Type="http://schemas.openxmlformats.org/officeDocument/2006/relationships/hyperlink" Target="https://caravanfresh.lk/wp-content/uploads/cfdb7_uploads/17676911483fd2a5007f-your-file-id.pdf" TargetMode="External"/><Relationship Id="rId524" Type="http://schemas.openxmlformats.org/officeDocument/2006/relationships/hyperlink" Target="https://caravanfresh.lk/wp-content/uploads/cfdb7_uploads/1767087682b94d0207a5-your-file-IMG_0502.jpeg" TargetMode="External"/><Relationship Id="rId731" Type="http://schemas.openxmlformats.org/officeDocument/2006/relationships/hyperlink" Target="https://www.facebook.com/rukman.udawaththa.2025" TargetMode="External"/><Relationship Id="rId1154" Type="http://schemas.openxmlformats.org/officeDocument/2006/relationships/hyperlink" Target="https://caravanfresh.lk/wp-content/uploads/cfdb7_uploads/17587084080478b0eccf-your-file-28-01-2020-15-40-09-653.jpeg" TargetMode="External"/><Relationship Id="rId1361" Type="http://schemas.openxmlformats.org/officeDocument/2006/relationships/hyperlink" Target="https://www.facebook.com/share/1CiiqcL9Ex/?mibextid=wwXIfr" TargetMode="External"/><Relationship Id="rId1459" Type="http://schemas.openxmlformats.org/officeDocument/2006/relationships/hyperlink" Target="https://caravanfresh.lk/wp-content/uploads/cfdb7_uploads/1755076357ec5991d761-your-file-Punsara-Detailed-CV.pdf" TargetMode="External"/><Relationship Id="rId98" Type="http://schemas.openxmlformats.org/officeDocument/2006/relationships/hyperlink" Target="https://caravanfresh.lk/wp-content/uploads/cfdb7_uploads/1768114008aaa98d7791-your-file-9806856c-e20a-4003-9c07-c6e2926b1ee8.jpeg" TargetMode="External"/><Relationship Id="rId829" Type="http://schemas.openxmlformats.org/officeDocument/2006/relationships/hyperlink" Target="https://www.facebook.com/share/17YCBCnrMd/" TargetMode="External"/><Relationship Id="rId1014" Type="http://schemas.openxmlformats.org/officeDocument/2006/relationships/hyperlink" Target="https://www.facebook.com/share/1PHKsoVDuf/" TargetMode="External"/><Relationship Id="rId1221" Type="http://schemas.openxmlformats.org/officeDocument/2006/relationships/hyperlink" Target="https://www.facebook.com/manjula.munasingha" TargetMode="External"/><Relationship Id="rId1666" Type="http://schemas.openxmlformats.org/officeDocument/2006/relationships/hyperlink" Target="https://www.instagram.com/kido_27?igsh=MzFoMmw1djJhYmJv&amp;utm_source=qr" TargetMode="External"/><Relationship Id="rId1873" Type="http://schemas.openxmlformats.org/officeDocument/2006/relationships/hyperlink" Target="https://www.instagram.com/uzama.imthiyaz?igsh=MTU2cmU2c2hqdm5xaw%3D%3D&amp;utm_source=qr" TargetMode="External"/><Relationship Id="rId1319" Type="http://schemas.openxmlformats.org/officeDocument/2006/relationships/hyperlink" Target="https://www.instagram.com/cardboad_x.lk?igsh=MWVldGVmOW5rNG4wcg==" TargetMode="External"/><Relationship Id="rId1526" Type="http://schemas.openxmlformats.org/officeDocument/2006/relationships/hyperlink" Target="https://facebook.com/katipearachchi" TargetMode="External"/><Relationship Id="rId1733" Type="http://schemas.openxmlformats.org/officeDocument/2006/relationships/hyperlink" Target="https://www.facebook.com/share/19sUtQ2jSZ/?mibextid=wwXIfr" TargetMode="External"/><Relationship Id="rId1940" Type="http://schemas.openxmlformats.org/officeDocument/2006/relationships/hyperlink" Target="https://caravanfresh.lk/wp-content/uploads/cfdb7_uploads/1745035620d014362c44-your-file-IMG_9577.jpeg" TargetMode="External"/><Relationship Id="rId25" Type="http://schemas.openxmlformats.org/officeDocument/2006/relationships/hyperlink" Target="https://caravanfresh.lk/wp-content/uploads/cfdb7_uploads/1769195368dbb266d1cf-your-file-IMG_20210512_235548.jpg" TargetMode="External"/><Relationship Id="rId1800" Type="http://schemas.openxmlformats.org/officeDocument/2006/relationships/hyperlink" Target="https://www.facebook.com/dimuthu.dassanayake/" TargetMode="External"/><Relationship Id="rId174" Type="http://schemas.openxmlformats.org/officeDocument/2006/relationships/hyperlink" Target="https://www.facebook.com/gayantha.mallawa" TargetMode="External"/><Relationship Id="rId381" Type="http://schemas.openxmlformats.org/officeDocument/2006/relationships/hyperlink" Target="https://www.facebook.com/dtonlinestore.lk?mibextid=wwXIfr&amp;mibextid=wwXIfr" TargetMode="External"/><Relationship Id="rId2062" Type="http://schemas.openxmlformats.org/officeDocument/2006/relationships/hyperlink" Target="https://www.instagram.com/isuruperera.ca?igsh=MW0xd3U1MW01NmtrNQ==" TargetMode="External"/><Relationship Id="rId241" Type="http://schemas.openxmlformats.org/officeDocument/2006/relationships/hyperlink" Target="https://www.instagram.com/desilva_hiru?igsh=MjlwY2RocmZkejQ3&amp;utm_source=qr" TargetMode="External"/><Relationship Id="rId479" Type="http://schemas.openxmlformats.org/officeDocument/2006/relationships/hyperlink" Target="https://www.facebook.com/malithi.dewmini.630807" TargetMode="External"/><Relationship Id="rId686" Type="http://schemas.openxmlformats.org/officeDocument/2006/relationships/hyperlink" Target="https://caravanfresh.lk/wp-content/uploads/cfdb7_uploads/1764498310055342a706-your-file-Kaushal-Perera-Curriculum-Vitae.pdf" TargetMode="External"/><Relationship Id="rId893" Type="http://schemas.openxmlformats.org/officeDocument/2006/relationships/hyperlink" Target="https://www.facebook.com/share/1EdMouCqbK/?mibextid=wwXIfr" TargetMode="External"/><Relationship Id="rId339" Type="http://schemas.openxmlformats.org/officeDocument/2006/relationships/hyperlink" Target="https://www.instagram.com/kapilacch?igsh=ZGUzMzM3NWJiOQ==" TargetMode="External"/><Relationship Id="rId546" Type="http://schemas.openxmlformats.org/officeDocument/2006/relationships/hyperlink" Target="https://caravanfresh.lk/wp-content/uploads/cfdb7_uploads/17668534340e756269ab-your-file-IMG_20250924_085850.jpg" TargetMode="External"/><Relationship Id="rId753" Type="http://schemas.openxmlformats.org/officeDocument/2006/relationships/hyperlink" Target="https://caravanfresh.lk/wp-content/uploads/cfdb7_uploads/1763297830c875d67a51-your-file-CV-of-Nimshitha-Yapa.pdf" TargetMode="External"/><Relationship Id="rId1176" Type="http://schemas.openxmlformats.org/officeDocument/2006/relationships/hyperlink" Target="https://www.facebook.com/share/1S4MPMdW8i/" TargetMode="External"/><Relationship Id="rId1383" Type="http://schemas.openxmlformats.org/officeDocument/2006/relationships/hyperlink" Target="https://www.facebook.com/share/1CvqeQobkn/?mibextid=wwXIfr" TargetMode="External"/><Relationship Id="rId101" Type="http://schemas.openxmlformats.org/officeDocument/2006/relationships/hyperlink" Target="https://www.instagram.com/chathu8397?igsh=NnBkbzlzdG14OWVu&amp;utm_source=qr" TargetMode="External"/><Relationship Id="rId406" Type="http://schemas.openxmlformats.org/officeDocument/2006/relationships/hyperlink" Target="https://caravanfresh.lk/wp-content/uploads/cfdb7_uploads/1767491499ae9d419fe8-your-file-IMG-20260102-WA0004.jpg" TargetMode="External"/><Relationship Id="rId960" Type="http://schemas.openxmlformats.org/officeDocument/2006/relationships/hyperlink" Target="https://www.facebook.com/share/1Crmt9VGsY/" TargetMode="External"/><Relationship Id="rId1036" Type="http://schemas.openxmlformats.org/officeDocument/2006/relationships/hyperlink" Target="https://www.facebook.com/share/1Jmqo3zqdE/?mibextid=wwXIfr" TargetMode="External"/><Relationship Id="rId1243" Type="http://schemas.openxmlformats.org/officeDocument/2006/relationships/hyperlink" Target="https://caravanfresh.lk/wp-content/uploads/cfdb7_uploads/1757996298d3faa1fa14-your-file-File.docx" TargetMode="External"/><Relationship Id="rId1590" Type="http://schemas.openxmlformats.org/officeDocument/2006/relationships/hyperlink" Target="https://www.facebook.com/share/1CaESkhn54/" TargetMode="External"/><Relationship Id="rId1688" Type="http://schemas.openxmlformats.org/officeDocument/2006/relationships/hyperlink" Target="https://www.instagram.com/chanuradesilva/" TargetMode="External"/><Relationship Id="rId1895" Type="http://schemas.openxmlformats.org/officeDocument/2006/relationships/hyperlink" Target="http://hattigamagesanjeewa@gmail.com" TargetMode="External"/><Relationship Id="rId613" Type="http://schemas.openxmlformats.org/officeDocument/2006/relationships/hyperlink" Target="https://lk.linkedin.com/in/tilshan-witharana-b30a2128a" TargetMode="External"/><Relationship Id="rId820" Type="http://schemas.openxmlformats.org/officeDocument/2006/relationships/hyperlink" Target="https://facebook.com/choco.joySL" TargetMode="External"/><Relationship Id="rId918" Type="http://schemas.openxmlformats.org/officeDocument/2006/relationships/hyperlink" Target="https://www.instagram.com/k_wisvajith_?igsh=MXQwZjAzcjBubHRIZw==" TargetMode="External"/><Relationship Id="rId1450" Type="http://schemas.openxmlformats.org/officeDocument/2006/relationships/hyperlink" Target="https://caravanfresh.lk/wp-content/uploads/cfdb7_uploads/17552343240bb5390414-your-file-image.jpg" TargetMode="External"/><Relationship Id="rId1548" Type="http://schemas.openxmlformats.org/officeDocument/2006/relationships/hyperlink" Target="https://caravanfresh.lk/wp-content/uploads/cfdb7_uploads/1753935956037050d4d2-your-file-New-Microsoft-Word-Document.docx" TargetMode="External"/><Relationship Id="rId1755" Type="http://schemas.openxmlformats.org/officeDocument/2006/relationships/hyperlink" Target="https://www.facebook.com/share/1C2ZtoLi4W/?mibextid=wwXIfr" TargetMode="External"/><Relationship Id="rId1103" Type="http://schemas.openxmlformats.org/officeDocument/2006/relationships/hyperlink" Target="https://www.facebook.com/share/1DmR2TNxCz/?mibextid=wwXIfr" TargetMode="External"/><Relationship Id="rId1310" Type="http://schemas.openxmlformats.org/officeDocument/2006/relationships/hyperlink" Target="https://www.facebook.com/share/19XV6aoEZi/?mibextid=wwXIfr" TargetMode="External"/><Relationship Id="rId1408" Type="http://schemas.openxmlformats.org/officeDocument/2006/relationships/hyperlink" Target="https://caravanfresh.lk/wp-content/uploads/cfdb7_uploads/1755687736967d4d9fab-your-file-IMG_6408_jpg.jpeg" TargetMode="External"/><Relationship Id="rId1962" Type="http://schemas.openxmlformats.org/officeDocument/2006/relationships/hyperlink" Target="https://caravanfresh.lk/wp-content/uploads/cfdb7_uploads/174445130275b5c8e12c-your-file-IMG_1294.jpeg" TargetMode="External"/><Relationship Id="rId47" Type="http://schemas.openxmlformats.org/officeDocument/2006/relationships/hyperlink" Target="https://www.facebook.com/share/14T9ankJ3ET/?mibextid=wwXIfr" TargetMode="External"/><Relationship Id="rId1615" Type="http://schemas.openxmlformats.org/officeDocument/2006/relationships/hyperlink" Target="https://caravanfresh.lk/wp-content/uploads/cfdb7_uploads/175283553467d60e2d58-your-file-ayesh.jpg" TargetMode="External"/><Relationship Id="rId1822" Type="http://schemas.openxmlformats.org/officeDocument/2006/relationships/hyperlink" Target="https://www.instagram.com/buntastic.sl?igsh=YW45eWF1ZW04Y21s" TargetMode="External"/><Relationship Id="rId196" Type="http://schemas.openxmlformats.org/officeDocument/2006/relationships/hyperlink" Target="https://www.instagram.com/desilva_hiru?igsh=MjlwY2RocmZkejQ3&amp;utm_source=qr" TargetMode="External"/><Relationship Id="rId2084" Type="http://schemas.openxmlformats.org/officeDocument/2006/relationships/hyperlink" Target="https://caravanfresh.lk/wp-content/uploads/cfdb7_uploads/1741841425cda56bb3c0-your-file-KVo8Rdvrk1B-1200&#215;1600-pixels.pdf" TargetMode="External"/><Relationship Id="rId263" Type="http://schemas.openxmlformats.org/officeDocument/2006/relationships/hyperlink" Target="https://www.instagram.com/sachinthaharshanakodituwakku/" TargetMode="External"/><Relationship Id="rId470" Type="http://schemas.openxmlformats.org/officeDocument/2006/relationships/hyperlink" Target="https://caravanfresh.lk/wp-content/uploads/cfdb7_uploads/1767203354f99f72999d-your-file-IMG_3129.jpeg" TargetMode="External"/><Relationship Id="rId123" Type="http://schemas.openxmlformats.org/officeDocument/2006/relationships/hyperlink" Target="https://www.facebook.com/share/1DKmZr4o2d/" TargetMode="External"/><Relationship Id="rId330" Type="http://schemas.openxmlformats.org/officeDocument/2006/relationships/hyperlink" Target="https://caravanfresh.lk/wp-content/uploads/cfdb7_uploads/1767687816eeaa7a5bc6-your-file-Delkanda-location.jpg" TargetMode="External"/><Relationship Id="rId568" Type="http://schemas.openxmlformats.org/officeDocument/2006/relationships/hyperlink" Target="https://www.facebook.com/rifazad.rizvi" TargetMode="External"/><Relationship Id="rId775" Type="http://schemas.openxmlformats.org/officeDocument/2006/relationships/hyperlink" Target="https://www.facebook.com/share/17f15EYLV6/" TargetMode="External"/><Relationship Id="rId982" Type="http://schemas.openxmlformats.org/officeDocument/2006/relationships/hyperlink" Target="https://caravanfresh.lk/wp-content/uploads/cfdb7_uploads/1760538202fd93582927-your-file-M-B-N-Perera.jpg" TargetMode="External"/><Relationship Id="rId1198" Type="http://schemas.openxmlformats.org/officeDocument/2006/relationships/hyperlink" Target="https://caravanfresh.lk/wp-content/uploads/cfdb7_uploads/175834373781c605d250-your-file-Location-Images.pdf" TargetMode="External"/><Relationship Id="rId2011" Type="http://schemas.openxmlformats.org/officeDocument/2006/relationships/hyperlink" Target="https://caravanfresh.lk/wp-content/uploads/cfdb7_uploads/17430607966d31b67734-your-file-CV_Hasanine_Lead-NOC-Engineer_2025.pdf" TargetMode="External"/><Relationship Id="rId428" Type="http://schemas.openxmlformats.org/officeDocument/2006/relationships/hyperlink" Target="https://caravanfresh.lk/wp-content/uploads/cfdb7_uploads/1767413135e714e1e047-your-file-WhatsApp-Image-2026-01-03-at-9.27.52-AM.jpeg" TargetMode="External"/><Relationship Id="rId635" Type="http://schemas.openxmlformats.org/officeDocument/2006/relationships/hyperlink" Target="https://www.facebook.com/profile.php?id=100085257277205" TargetMode="External"/><Relationship Id="rId842" Type="http://schemas.openxmlformats.org/officeDocument/2006/relationships/hyperlink" Target="https://www.instagram.com/imesh___k/" TargetMode="External"/><Relationship Id="rId1058" Type="http://schemas.openxmlformats.org/officeDocument/2006/relationships/hyperlink" Target="https://www.instagram.com/sanka_kavi_?igsh=MWNxbHpqdTBiOHU3dA==" TargetMode="External"/><Relationship Id="rId1265" Type="http://schemas.openxmlformats.org/officeDocument/2006/relationships/hyperlink" Target="https://www.instagram.com/modento_designs?igsh=MW0wMzRoazMxdHpzag==" TargetMode="External"/><Relationship Id="rId1472" Type="http://schemas.openxmlformats.org/officeDocument/2006/relationships/hyperlink" Target="https://www.instagram.com/cpkuuuper?igsh=MWRyNjM0ZXEwMTIwdQ==" TargetMode="External"/><Relationship Id="rId2109" Type="http://schemas.openxmlformats.org/officeDocument/2006/relationships/hyperlink" Target="https://www.facebook.com/share/1BzYz1v3Gr/" TargetMode="External"/><Relationship Id="rId702" Type="http://schemas.openxmlformats.org/officeDocument/2006/relationships/hyperlink" Target="https://caravanfresh.lk/wp-content/uploads/cfdb7_uploads/17640819260cce4d7ae8-your-file-Business-Proposal-to-Establish-a-Caravan-Fresh-Franchise-in-Kandy.pdf" TargetMode="External"/><Relationship Id="rId1125" Type="http://schemas.openxmlformats.org/officeDocument/2006/relationships/hyperlink" Target="https://caravanfresh.lk/wp-content/uploads/cfdb7_uploads/1758978540480a6af656-your-file-dp-photo.jpg" TargetMode="External"/><Relationship Id="rId1332" Type="http://schemas.openxmlformats.org/officeDocument/2006/relationships/hyperlink" Target="https://caravanfresh.lk/wp-content/uploads/cfdb7_uploads/175686667899b7dd636c-your-file-1756865689341.jpg" TargetMode="External"/><Relationship Id="rId1777" Type="http://schemas.openxmlformats.org/officeDocument/2006/relationships/hyperlink" Target="https://www.facebook.com/share/1Eqw1ER5op/" TargetMode="External"/><Relationship Id="rId1984" Type="http://schemas.openxmlformats.org/officeDocument/2006/relationships/hyperlink" Target="http://rizvijiffry@yahoo.com" TargetMode="External"/><Relationship Id="rId69" Type="http://schemas.openxmlformats.org/officeDocument/2006/relationships/hyperlink" Target="https://caravanfresh.lk/wp-content/uploads/cfdb7_uploads/1768552542f2b966ad04-your-file-Doc1.pdf" TargetMode="External"/><Relationship Id="rId1637" Type="http://schemas.openxmlformats.org/officeDocument/2006/relationships/hyperlink" Target="https://caravanfresh.lk/wp-content/uploads/cfdb7_uploads/1752595172cd86e7b04c-your-file-Gayan.jpg" TargetMode="External"/><Relationship Id="rId1844" Type="http://schemas.openxmlformats.org/officeDocument/2006/relationships/hyperlink" Target="https://caravanfresh.lk/wp-content/uploads/cfdb7_uploads/17476391442e8e898044-your-file-01.jpg" TargetMode="External"/><Relationship Id="rId1704" Type="http://schemas.openxmlformats.org/officeDocument/2006/relationships/hyperlink" Target="https://caravanfresh.lk/wp-content/uploads/cfdb7_uploads/1750952233ed9f6f33b0-your-file-Capture-Angoda-Jn.jpg" TargetMode="External"/><Relationship Id="rId285" Type="http://schemas.openxmlformats.org/officeDocument/2006/relationships/hyperlink" Target="https://caravanfresh.lk/wp-content/uploads/cfdb7_uploads/1767708781810b85c890-your-file-Franchise-Proposal-Caravan-Fresh.pdf" TargetMode="External"/><Relationship Id="rId1911" Type="http://schemas.openxmlformats.org/officeDocument/2006/relationships/hyperlink" Target="https://www.facebook.com/share/12JJYoMQCaC/?mibextid=qi2Omg" TargetMode="External"/><Relationship Id="rId492" Type="http://schemas.openxmlformats.org/officeDocument/2006/relationships/hyperlink" Target="https://caravanfresh.lk/wp-content/uploads/cfdb7_uploads/176711462633e70d94ee-your-file-IMG_6338-Medium.jpeg" TargetMode="External"/><Relationship Id="rId797" Type="http://schemas.openxmlformats.org/officeDocument/2006/relationships/hyperlink" Target="https://caravanfresh.lk/wp-content/uploads/cfdb7_uploads/1762822037a4f346e389-your-file-426e09ea-6eed-472a-ae00-3a49fab45664.jpeg" TargetMode="External"/><Relationship Id="rId145" Type="http://schemas.openxmlformats.org/officeDocument/2006/relationships/hyperlink" Target="https://www.instagram.com/roshanbolongne?igsh=aWlzbjlvaDhrczN2" TargetMode="External"/><Relationship Id="rId352" Type="http://schemas.openxmlformats.org/officeDocument/2006/relationships/hyperlink" Target="https://web.facebook.com/kapila.chandrasekara.1" TargetMode="External"/><Relationship Id="rId1287" Type="http://schemas.openxmlformats.org/officeDocument/2006/relationships/hyperlink" Target="https://caravanfresh.lk/wp-content/uploads/cfdb7_uploads/175730814063dfae9790-your-file-image.jpg" TargetMode="External"/><Relationship Id="rId2033" Type="http://schemas.openxmlformats.org/officeDocument/2006/relationships/hyperlink" Target="https://caravanfresh.lk/wp-content/uploads/cfdb7_uploads/1742622628bc586c94f4-your-file-IMG-20250322-WA0003.jpg" TargetMode="External"/><Relationship Id="rId212" Type="http://schemas.openxmlformats.org/officeDocument/2006/relationships/hyperlink" Target="https://www.facebook.com/share/19zNMMqz4v/" TargetMode="External"/><Relationship Id="rId657" Type="http://schemas.openxmlformats.org/officeDocument/2006/relationships/hyperlink" Target="https://caravanfresh.lk/wp-content/uploads/cfdb7_uploads/17649216033a577fde90-your-file-2012e2d3-6d6b-4fb7-aacf-d86d62e841c7.jpeg" TargetMode="External"/><Relationship Id="rId864" Type="http://schemas.openxmlformats.org/officeDocument/2006/relationships/hyperlink" Target="https://www.facebook.com/share/14UHBJBAFEN/" TargetMode="External"/><Relationship Id="rId1494" Type="http://schemas.openxmlformats.org/officeDocument/2006/relationships/hyperlink" Target="https://caravanfresh.lk/wp-content/uploads/cfdb7_uploads/17549339501e8cc12ade-your-file-IMG-20250811-WA0002.jpg" TargetMode="External"/><Relationship Id="rId1799" Type="http://schemas.openxmlformats.org/officeDocument/2006/relationships/hyperlink" Target="https://caravanfresh.lk/wp-content/uploads/cfdb7_uploads/174834727560a8729917-your-file-Caravan-fresh.pdf" TargetMode="External"/><Relationship Id="rId2100" Type="http://schemas.openxmlformats.org/officeDocument/2006/relationships/hyperlink" Target="https://www.facebook.com/share/19Bnc3BjJ1/" TargetMode="External"/><Relationship Id="rId517" Type="http://schemas.openxmlformats.org/officeDocument/2006/relationships/hyperlink" Target="https://www.instagram.com/hasalakade?igsh=enh2dWFmNjRnemh6&amp;utm_source=qr" TargetMode="External"/><Relationship Id="rId724" Type="http://schemas.openxmlformats.org/officeDocument/2006/relationships/hyperlink" Target="https://m.facebook.com/tharindi.fdo.56/?mibextid=wwXIfr&amp;mibextid=wwXIfr" TargetMode="External"/><Relationship Id="rId931" Type="http://schemas.openxmlformats.org/officeDocument/2006/relationships/hyperlink" Target="https://caravanfresh.lk/wp-content/uploads/cfdb7_uploads/1761044367b7b2e53cf7-your-file-632681151375846_company_logo_Facebook.jpg" TargetMode="External"/><Relationship Id="rId1147" Type="http://schemas.openxmlformats.org/officeDocument/2006/relationships/hyperlink" Target="http://zajeelfox/facebook.com" TargetMode="External"/><Relationship Id="rId1354" Type="http://schemas.openxmlformats.org/officeDocument/2006/relationships/hyperlink" Target="https://caravanfresh.lk/wp-content/uploads/cfdb7_uploads/175644590600767956d8-your-file-Caravan-Fresh.pdf" TargetMode="External"/><Relationship Id="rId1561" Type="http://schemas.openxmlformats.org/officeDocument/2006/relationships/hyperlink" Target="https://caravanfresh.lk/wp-content/uploads/cfdb7_uploads/17537835808b3251cd76-your-file-Dear-Caravan-Fresh-Team.docx" TargetMode="External"/><Relationship Id="rId60" Type="http://schemas.openxmlformats.org/officeDocument/2006/relationships/hyperlink" Target="https://caravanfresh.lk/wp-content/uploads/cfdb7_uploads/1768763650529e9e4310-your-file-Expression-of-Interest-Caravan-Fresh.docx" TargetMode="External"/><Relationship Id="rId1007" Type="http://schemas.openxmlformats.org/officeDocument/2006/relationships/hyperlink" Target="https://caravanfresh.lk/wp-content/uploads/cfdb7_uploads/1760258355c547b7f8a6-your-file-RESUME-OF-KOKILA-PERERA_Sep-2025.pdf" TargetMode="External"/><Relationship Id="rId1214" Type="http://schemas.openxmlformats.org/officeDocument/2006/relationships/hyperlink" Target="https://www.facebook.com/share/1D9eqdNomL/" TargetMode="External"/><Relationship Id="rId1421" Type="http://schemas.openxmlformats.org/officeDocument/2006/relationships/hyperlink" Target="https://caravanfresh.lk/wp-content/uploads/cfdb7_uploads/1755607081f3ea258a12-your-file-Screenshot-2025-08-19-180727.png" TargetMode="External"/><Relationship Id="rId1659" Type="http://schemas.openxmlformats.org/officeDocument/2006/relationships/hyperlink" Target="https://www.instagram.com/_piyoomee?igsh=dmF5MDE2djN6bzA4&amp;utm_source=qr" TargetMode="External"/><Relationship Id="rId1866" Type="http://schemas.openxmlformats.org/officeDocument/2006/relationships/hyperlink" Target="https://caravanfresh.lk/wp-content/uploads/cfdb7_uploads/17473809834368b4ede2-your-file-Franchise-letter.docx" TargetMode="External"/><Relationship Id="rId1519" Type="http://schemas.openxmlformats.org/officeDocument/2006/relationships/hyperlink" Target="https://caravanfresh.lk/wp-content/uploads/cfdb7_uploads/1754630316141175067b-your-file-8C50884E-A030-4204-9ACB-74746A348DC5.jpeg" TargetMode="External"/><Relationship Id="rId1726" Type="http://schemas.openxmlformats.org/officeDocument/2006/relationships/hyperlink" Target="https://caravanfresh.lk/wp-content/uploads/cfdb7_uploads/1750493628753bc346aa-your-file-DSC06635.jpg" TargetMode="External"/><Relationship Id="rId1933" Type="http://schemas.openxmlformats.org/officeDocument/2006/relationships/hyperlink" Target="https://caravanfresh.lk/wp-content/uploads/cfdb7_uploads/17453156773368ad2350-your-file-Business-Plan-CF.pdf" TargetMode="External"/><Relationship Id="rId18" Type="http://schemas.openxmlformats.org/officeDocument/2006/relationships/hyperlink" Target="https://www.facebook.com/share/1APtSL5dgY/" TargetMode="External"/><Relationship Id="rId167" Type="http://schemas.openxmlformats.org/officeDocument/2006/relationships/hyperlink" Target="https://caravanfresh.lk/wp-content/uploads/cfdb7_uploads/176785638228e4a1fc95-your-file-id.pdf" TargetMode="External"/><Relationship Id="rId374" Type="http://schemas.openxmlformats.org/officeDocument/2006/relationships/hyperlink" Target="https://www.facebook.com/share/16iDdFAzVD/?mibextid=wwXIfr" TargetMode="External"/><Relationship Id="rId581" Type="http://schemas.openxmlformats.org/officeDocument/2006/relationships/hyperlink" Target="https://caravanfresh.lk/wp-content/uploads/cfdb7_uploads/1766225306074217ff59-your-file-WhatsApp-Image-2025-12-20-at-01.44.39.jpeg" TargetMode="External"/><Relationship Id="rId2055" Type="http://schemas.openxmlformats.org/officeDocument/2006/relationships/hyperlink" Target="https://www.linkedin.com/in/Lankesh%20Fernando" TargetMode="External"/><Relationship Id="rId234" Type="http://schemas.openxmlformats.org/officeDocument/2006/relationships/hyperlink" Target="https://caravanfresh.lk/wp-content/uploads/cfdb7_uploads/1767766800ddc2defed6-your-file-IMG_5038.jpeg" TargetMode="External"/><Relationship Id="rId679" Type="http://schemas.openxmlformats.org/officeDocument/2006/relationships/hyperlink" Target="https://www.facebook.com/share/1AgE6voDC9/" TargetMode="External"/><Relationship Id="rId886" Type="http://schemas.openxmlformats.org/officeDocument/2006/relationships/hyperlink" Target="https://www.instagram.com/tharindu_ume?igsh=OGQ5ZDc2ODk2ZA==" TargetMode="External"/><Relationship Id="rId2" Type="http://schemas.openxmlformats.org/officeDocument/2006/relationships/hyperlink" Target="https://caravanfresh.lk/wp-content/uploads/cfdb7_uploads/1769616627c15e91a405-your-file-Screenshot_20260128_213727_Samsung-Internet.jpg" TargetMode="External"/><Relationship Id="rId441" Type="http://schemas.openxmlformats.org/officeDocument/2006/relationships/hyperlink" Target="https://caravanfresh.lk/wp-content/uploads/cfdb7_uploads/1767340058272918338e-your-file-Caravan-Fresh.docx" TargetMode="External"/><Relationship Id="rId539" Type="http://schemas.openxmlformats.org/officeDocument/2006/relationships/hyperlink" Target="https://caravanfresh.lk/wp-content/uploads/cfdb7_uploads/1767026389607c140cd7-your-file-Krishy-CV.pdf" TargetMode="External"/><Relationship Id="rId746" Type="http://schemas.openxmlformats.org/officeDocument/2006/relationships/hyperlink" Target="https://caravanfresh.lk/wp-content/uploads/cfdb7_uploads/1763486771cfbdcf856f-your-file-Suminda-Kalhara-Sooriyapatabendi-CV8-2-1-1.pdf" TargetMode="External"/><Relationship Id="rId1071" Type="http://schemas.openxmlformats.org/officeDocument/2006/relationships/hyperlink" Target="https://www.facebook.com/share/173G7DpjuY/?mibextid=wwXIfr" TargetMode="External"/><Relationship Id="rId1169" Type="http://schemas.openxmlformats.org/officeDocument/2006/relationships/hyperlink" Target="https://caravanfresh.lk/wp-content/uploads/cfdb7_uploads/1758634410f1d0f14c13-your-file-CV.Mafaz-08052025.pdf" TargetMode="External"/><Relationship Id="rId1376" Type="http://schemas.openxmlformats.org/officeDocument/2006/relationships/hyperlink" Target="https://www.instagram.com/sohail.zain_?igsh=NzBkN3Q2OGlsZ2x6" TargetMode="External"/><Relationship Id="rId1583" Type="http://schemas.openxmlformats.org/officeDocument/2006/relationships/hyperlink" Target="https://caravanfresh.lk/wp-content/uploads/cfdb7_uploads/1753159832fb1ac3a53e-your-file-Profile.pdf" TargetMode="External"/><Relationship Id="rId301" Type="http://schemas.openxmlformats.org/officeDocument/2006/relationships/hyperlink" Target="https://www.facebook.com/share/1Cw8MA73LQ/?mibextid=wwXIfr" TargetMode="External"/><Relationship Id="rId953" Type="http://schemas.openxmlformats.org/officeDocument/2006/relationships/hyperlink" Target="https://caravanfresh.lk/wp-content/uploads/cfdb7_uploads/1760862107a0d7371d18-your-file-Interior-image.jpg" TargetMode="External"/><Relationship Id="rId1029" Type="http://schemas.openxmlformats.org/officeDocument/2006/relationships/hyperlink" Target="https://caravanfresh.lk/wp-content/uploads/cfdb7_uploads/1759993715cf40717565-your-file-IMG_6892.png" TargetMode="External"/><Relationship Id="rId1236" Type="http://schemas.openxmlformats.org/officeDocument/2006/relationships/hyperlink" Target="https://www.linkedin.com/in/chandana-senarathna-a817ba33/" TargetMode="External"/><Relationship Id="rId1790" Type="http://schemas.openxmlformats.org/officeDocument/2006/relationships/hyperlink" Target="https://caravanfresh.lk/wp-content/uploads/cfdb7_uploads/17486770927c6aaf3164-your-file-f589ef39-fe71-47e6-a666-cf1c6e052c69.jpeg" TargetMode="External"/><Relationship Id="rId1888" Type="http://schemas.openxmlformats.org/officeDocument/2006/relationships/hyperlink" Target="https://caravanfresh.lk/wp-content/uploads/cfdb7_uploads/1746678809196384e31d-your-file-1732267090721.jpeg" TargetMode="External"/><Relationship Id="rId82" Type="http://schemas.openxmlformats.org/officeDocument/2006/relationships/hyperlink" Target="https://www.instagram.com/_sahansuraweera?igsh=MTF1d3Ruc3c4d3A1NA%3D%3D&amp;utm_source=qr" TargetMode="External"/><Relationship Id="rId606" Type="http://schemas.openxmlformats.org/officeDocument/2006/relationships/hyperlink" Target="https://www.instagram.com/ushanie_athu/" TargetMode="External"/><Relationship Id="rId813" Type="http://schemas.openxmlformats.org/officeDocument/2006/relationships/hyperlink" Target="https://www.facebook.com/rishi.ganegama/" TargetMode="External"/><Relationship Id="rId1443" Type="http://schemas.openxmlformats.org/officeDocument/2006/relationships/hyperlink" Target="https://www.facebook.com/share/1GbTcVSBtW/?mibextid=wwXIfr" TargetMode="External"/><Relationship Id="rId1650" Type="http://schemas.openxmlformats.org/officeDocument/2006/relationships/hyperlink" Target="https://caravanfresh.lk/wp-content/uploads/cfdb7_uploads/1752476507fddcbdef45-your-file-Screenshot_20250714-121409_Instagram-Lite.jpg" TargetMode="External"/><Relationship Id="rId1748" Type="http://schemas.openxmlformats.org/officeDocument/2006/relationships/hyperlink" Target="https://www.facebook.com/share/12Lc3q3ZQCC/?mibextid=wwXIfr" TargetMode="External"/><Relationship Id="rId1303" Type="http://schemas.openxmlformats.org/officeDocument/2006/relationships/hyperlink" Target="http://www.instagram.com/" TargetMode="External"/><Relationship Id="rId1510" Type="http://schemas.openxmlformats.org/officeDocument/2006/relationships/hyperlink" Target="https://caravanfresh.lk/wp-content/uploads/cfdb7_uploads/1754837730ee682aaf09-your-file-Resume-Malith-Devappriya.pdf" TargetMode="External"/><Relationship Id="rId1955" Type="http://schemas.openxmlformats.org/officeDocument/2006/relationships/hyperlink" Target="https://caravanfresh.lk/wp-content/uploads/cfdb7_uploads/1744779477b4f5d91c7e-your-file-Caravan-Fresh-compressed.pdf" TargetMode="External"/><Relationship Id="rId1608" Type="http://schemas.openxmlformats.org/officeDocument/2006/relationships/hyperlink" Target="https://www.instagram.com/dila__aki/" TargetMode="External"/><Relationship Id="rId1815" Type="http://schemas.openxmlformats.org/officeDocument/2006/relationships/hyperlink" Target="https://www.facebook.com/share/1Bs8k1VtYd" TargetMode="External"/><Relationship Id="rId189" Type="http://schemas.openxmlformats.org/officeDocument/2006/relationships/hyperlink" Target="https://facebook.com/ranjith.fernando.798278" TargetMode="External"/><Relationship Id="rId396" Type="http://schemas.openxmlformats.org/officeDocument/2006/relationships/hyperlink" Target="https://caravanfresh.lk/wp-content/uploads/cfdb7_uploads/176753952771497f5dd0-your-file-f9e2adde-6e78-4287-9023-6df4bb314ef5.jpeg" TargetMode="External"/><Relationship Id="rId2077" Type="http://schemas.openxmlformats.org/officeDocument/2006/relationships/hyperlink" Target="https://www.instagram.com/ruchirakurulugama?igsh=MWp1MWVzOTJ6cmdrMA==" TargetMode="External"/><Relationship Id="rId256" Type="http://schemas.openxmlformats.org/officeDocument/2006/relationships/hyperlink" Target="https://caravanfresh.lk/wp-content/uploads/cfdb7_uploads/1767763870f60698b187-your-file-Caravan_Fresh_Franchise_Application_Full_Biyagama.pdf" TargetMode="External"/><Relationship Id="rId463" Type="http://schemas.openxmlformats.org/officeDocument/2006/relationships/hyperlink" Target="https://caravanfresh.lk/wp-content/uploads/cfdb7_uploads/1767243535783e283e3f-your-file-Proposed-Location.jpeg" TargetMode="External"/><Relationship Id="rId670" Type="http://schemas.openxmlformats.org/officeDocument/2006/relationships/hyperlink" Target="https://www.facebook.com/share/17tZ7VSkTc/?mibextid=wwXIfr" TargetMode="External"/><Relationship Id="rId1093" Type="http://schemas.openxmlformats.org/officeDocument/2006/relationships/hyperlink" Target="https://www.instagram.com/lakshanseneviratne/" TargetMode="External"/><Relationship Id="rId116" Type="http://schemas.openxmlformats.org/officeDocument/2006/relationships/hyperlink" Target="https://caravanfresh.lk/wp-content/uploads/cfdb7_uploads/176794561835430e6c40-your-file-download-1.jpg" TargetMode="External"/><Relationship Id="rId323" Type="http://schemas.openxmlformats.org/officeDocument/2006/relationships/hyperlink" Target="https://caravanfresh.lk/wp-content/uploads/cfdb7_uploads/17676904989350baea4d-your-file-id.pdf" TargetMode="External"/><Relationship Id="rId530" Type="http://schemas.openxmlformats.org/officeDocument/2006/relationships/hyperlink" Target="https://caravanfresh.lk/wp-content/uploads/cfdb7_uploads/17670867372a3f4a6f6c-your-file-One-zone.jpeg" TargetMode="External"/><Relationship Id="rId768" Type="http://schemas.openxmlformats.org/officeDocument/2006/relationships/hyperlink" Target="https://www.facebook.com/share/17g7HfKuvX/?mibextid=wwXIfr" TargetMode="External"/><Relationship Id="rId975" Type="http://schemas.openxmlformats.org/officeDocument/2006/relationships/hyperlink" Target="https://caravanfresh.lk/wp-content/uploads/cfdb7_uploads/1760626774894ec320fc-your-file-2025-09-20_06_28_27.jpeg" TargetMode="External"/><Relationship Id="rId1160" Type="http://schemas.openxmlformats.org/officeDocument/2006/relationships/hyperlink" Target="https://www.instagram.com/shahid24_sr?igsh=Ymt3ZzB4dmw3YmRv" TargetMode="External"/><Relationship Id="rId1398" Type="http://schemas.openxmlformats.org/officeDocument/2006/relationships/hyperlink" Target="https://caravanfresh.lk/wp-content/uploads/cfdb7_uploads/1755844003ca27be7ce5-your-file-IMG-20250427-WA0013.jpg" TargetMode="External"/><Relationship Id="rId2004" Type="http://schemas.openxmlformats.org/officeDocument/2006/relationships/hyperlink" Target="https://www.facebook.com/share/1AykLznYwg/?mibextid=wwXIfr" TargetMode="External"/><Relationship Id="rId628" Type="http://schemas.openxmlformats.org/officeDocument/2006/relationships/hyperlink" Target="https://www.instagram.com/dananjaninarmada?igsh=MTh2dHNtOGJvbjgxdQ%3D%3D&amp;utm_source=qr" TargetMode="External"/><Relationship Id="rId835" Type="http://schemas.openxmlformats.org/officeDocument/2006/relationships/hyperlink" Target="https://www.facebook.com/nimesha.jayarathna.7355" TargetMode="External"/><Relationship Id="rId1258" Type="http://schemas.openxmlformats.org/officeDocument/2006/relationships/hyperlink" Target="https://www.facebook.com/buddhika.ranathunga.50?mibextid=wwXIfr&amp;mibextid=wwXIfr" TargetMode="External"/><Relationship Id="rId1465" Type="http://schemas.openxmlformats.org/officeDocument/2006/relationships/hyperlink" Target="https://www.instagram.com/_bhagyaamavi_?igsh=MW1kNXV4bTJodTU4dQ%3D%3D&amp;utm_source=qr" TargetMode="External"/><Relationship Id="rId1672" Type="http://schemas.openxmlformats.org/officeDocument/2006/relationships/hyperlink" Target="https://www.facebook.com/nilmini.vajira.1/" TargetMode="External"/><Relationship Id="rId1020" Type="http://schemas.openxmlformats.org/officeDocument/2006/relationships/hyperlink" Target="https://caravanfresh.lk/wp-content/uploads/cfdb7_uploads/17600600444cad365c42-your-file-Franchise-Application-Caravan-Fresh-Kaduwela&#8211;Hanwella-Area.pdf" TargetMode="External"/><Relationship Id="rId1118" Type="http://schemas.openxmlformats.org/officeDocument/2006/relationships/hyperlink" Target="https://www.facebook.com/share/1BL915Rj6e/?mibextid=wwXIfr" TargetMode="External"/><Relationship Id="rId1325" Type="http://schemas.openxmlformats.org/officeDocument/2006/relationships/hyperlink" Target="https://caravanfresh.lk/wp-content/uploads/cfdb7_uploads/17568927126dad9d042e-your-file-image.jpg" TargetMode="External"/><Relationship Id="rId1532" Type="http://schemas.openxmlformats.org/officeDocument/2006/relationships/hyperlink" Target="https://www.instagram.com/mohomedshaffrasjiffry?igsh=bGthaTllMzJjeHkw&amp;utm_source=qr" TargetMode="External"/><Relationship Id="rId1977" Type="http://schemas.openxmlformats.org/officeDocument/2006/relationships/hyperlink" Target="https://www.instagram.com/__m.fazil26__/" TargetMode="External"/><Relationship Id="rId902" Type="http://schemas.openxmlformats.org/officeDocument/2006/relationships/hyperlink" Target="https://www.linkedin.com/in/thiran-ranasinghe?utm_source=share_via&amp;utm_content=profile&amp;utm_medium=member_ios" TargetMode="External"/><Relationship Id="rId1837" Type="http://schemas.openxmlformats.org/officeDocument/2006/relationships/hyperlink" Target="https://www.facebook.com/share/1GDh9zacEH/" TargetMode="External"/><Relationship Id="rId31" Type="http://schemas.openxmlformats.org/officeDocument/2006/relationships/hyperlink" Target="https://caravanfresh.lk/wp-content/uploads/cfdb7_uploads/1769140361d39aae0f5b-your-file-CV_Shakila-Lokuhitige_2025.pdf" TargetMode="External"/><Relationship Id="rId2099" Type="http://schemas.openxmlformats.org/officeDocument/2006/relationships/hyperlink" Target="https://caravanfresh.lk/wp-content/uploads/cfdb7_uploads/1741546654f60264c9c7-your-file-IMG_20240615_024810.jpg" TargetMode="External"/><Relationship Id="rId180" Type="http://schemas.openxmlformats.org/officeDocument/2006/relationships/hyperlink" Target="https://caravanfresh.lk/wp-content/uploads/cfdb7_uploads/17678443298860c98645-your-file-image.jpg" TargetMode="External"/><Relationship Id="rId278" Type="http://schemas.openxmlformats.org/officeDocument/2006/relationships/hyperlink" Target="https://www.instagram.com/namu_darra?igsh=MXc0cXM4M3NndjlwYw%3D%3D&amp;utm_source=qr" TargetMode="External"/><Relationship Id="rId1904" Type="http://schemas.openxmlformats.org/officeDocument/2006/relationships/hyperlink" Target="https://caravanfresh.lk/wp-content/uploads/cfdb7_uploads/1746424195c148b2a9be-your-file-Curriculum-Vitae-susheni.pdf" TargetMode="External"/><Relationship Id="rId485" Type="http://schemas.openxmlformats.org/officeDocument/2006/relationships/hyperlink" Target="https://www.facebook.com/malithi.dewmini.630807" TargetMode="External"/><Relationship Id="rId692" Type="http://schemas.openxmlformats.org/officeDocument/2006/relationships/hyperlink" Target="https://www.instagram.com/sasa_halawath?igsh=MTQyc3V1N3pqNzNlOQ==" TargetMode="External"/><Relationship Id="rId138" Type="http://schemas.openxmlformats.org/officeDocument/2006/relationships/hyperlink" Target="https://caravanfresh.lk/wp-content/uploads/cfdb7_uploads/17678658466a702d5d2d-your-file-project-proposal-s.pdf" TargetMode="External"/><Relationship Id="rId345" Type="http://schemas.openxmlformats.org/officeDocument/2006/relationships/hyperlink" Target="https://www.instagram.com/kapilacch?igsh=ZGUzMzM3NWJiOQ==" TargetMode="External"/><Relationship Id="rId552" Type="http://schemas.openxmlformats.org/officeDocument/2006/relationships/hyperlink" Target="https://caravanfresh.lk/wp-content/uploads/cfdb7_uploads/17667514775010494a3b-your-file-Proposed-Location.jpeg" TargetMode="External"/><Relationship Id="rId997" Type="http://schemas.openxmlformats.org/officeDocument/2006/relationships/hyperlink" Target="https://www.instagram.com/lahiru_aka_lama?igsh=dnYyZGVxczRsOHVy" TargetMode="External"/><Relationship Id="rId1182" Type="http://schemas.openxmlformats.org/officeDocument/2006/relationships/hyperlink" Target="https://www.linkedin.com/in/ashan-madusanka-7b5706220?utm_source=share&amp;utm_campaign=share_via&amp;utm_content=profile&amp;utm_medium=ios_app" TargetMode="External"/><Relationship Id="rId2026" Type="http://schemas.openxmlformats.org/officeDocument/2006/relationships/hyperlink" Target="http://rumeshsampath.lk/" TargetMode="External"/><Relationship Id="rId205" Type="http://schemas.openxmlformats.org/officeDocument/2006/relationships/hyperlink" Target="https://caravanfresh.lk/wp-content/uploads/cfdb7_uploads/176777375436d620124a-your-file-Requesting-caravan-fresh-outlet.docx" TargetMode="External"/><Relationship Id="rId412" Type="http://schemas.openxmlformats.org/officeDocument/2006/relationships/hyperlink" Target="https://caravanfresh.lk/wp-content/uploads/cfdb7_uploads/17674635108841350fbc-your-file-New-Microsoft-Word-Document.docx" TargetMode="External"/><Relationship Id="rId857" Type="http://schemas.openxmlformats.org/officeDocument/2006/relationships/hyperlink" Target="https://web.facebook.com/shalikachathuranga.perera" TargetMode="External"/><Relationship Id="rId1042" Type="http://schemas.openxmlformats.org/officeDocument/2006/relationships/hyperlink" Target="https://caravanfresh.lk/wp-content/uploads/cfdb7_uploads/1759852026dd5247ffce-your-file-Caravan-Fresh-Location.docx" TargetMode="External"/><Relationship Id="rId1487" Type="http://schemas.openxmlformats.org/officeDocument/2006/relationships/hyperlink" Target="https://caravanfresh.lk/wp-content/uploads/cfdb7_uploads/175493566129aecd79fe-your-file-f696b084-1248-4c86-9aad-44af4c1b3907.jpeg" TargetMode="External"/><Relationship Id="rId1694" Type="http://schemas.openxmlformats.org/officeDocument/2006/relationships/hyperlink" Target="https://www.facebook.com/share/16Mx4HesgF/?mibextid=wwXIfr" TargetMode="External"/><Relationship Id="rId717" Type="http://schemas.openxmlformats.org/officeDocument/2006/relationships/hyperlink" Target="https://caravanfresh.lk/wp-content/uploads/cfdb7_uploads/1763885904fd919a8282-your-file-Caravan-fresh-letter.pdf" TargetMode="External"/><Relationship Id="rId924" Type="http://schemas.openxmlformats.org/officeDocument/2006/relationships/hyperlink" Target="https://www.instagram.com/tirangaAlwis/" TargetMode="External"/><Relationship Id="rId1347" Type="http://schemas.openxmlformats.org/officeDocument/2006/relationships/hyperlink" Target="https://www.facebook.com/share/1C3UNgZ3DD/" TargetMode="External"/><Relationship Id="rId1554" Type="http://schemas.openxmlformats.org/officeDocument/2006/relationships/hyperlink" Target="https://www.instagram.com/royalcrown_hotel" TargetMode="External"/><Relationship Id="rId1761" Type="http://schemas.openxmlformats.org/officeDocument/2006/relationships/hyperlink" Target="https://www.instagram.com/shani_samlokubo?igsh=MWQxdjd5bW83dWx4&amp;utm_source=qr" TargetMode="External"/><Relationship Id="rId1999" Type="http://schemas.openxmlformats.org/officeDocument/2006/relationships/hyperlink" Target="https://www.facebook.com/sumith.fernando.37?mibextid=ZbWKwL" TargetMode="External"/><Relationship Id="rId53" Type="http://schemas.openxmlformats.org/officeDocument/2006/relationships/hyperlink" Target="https://caravanfresh.lk/wp-content/uploads/cfdb7_uploads/17688038464f4f4baa3d-your-file-CV-Chris-Bevan.pdf" TargetMode="External"/><Relationship Id="rId1207" Type="http://schemas.openxmlformats.org/officeDocument/2006/relationships/hyperlink" Target="https://www.facebook.com/share/16JzFABgBg/?mibextid=wwXIfr" TargetMode="External"/><Relationship Id="rId1414" Type="http://schemas.openxmlformats.org/officeDocument/2006/relationships/hyperlink" Target="https://caravanfresh.lk/wp-content/uploads/cfdb7_uploads/17556781295aa76c8274-your-file-image.jpg" TargetMode="External"/><Relationship Id="rId1621" Type="http://schemas.openxmlformats.org/officeDocument/2006/relationships/hyperlink" Target="https://caravanfresh.lk/wp-content/uploads/cfdb7_uploads/175280646990a937b771-your-file-Google-Map-Location-1.png" TargetMode="External"/><Relationship Id="rId1859" Type="http://schemas.openxmlformats.org/officeDocument/2006/relationships/hyperlink" Target="https://www.facebook.com/share/192asfbsRZ/?mibextid=wwXIfr" TargetMode="External"/><Relationship Id="rId1719" Type="http://schemas.openxmlformats.org/officeDocument/2006/relationships/hyperlink" Target="https://www.facebook.com/share/14JEjqTvkCo/?mibextid=wwXIfr" TargetMode="External"/><Relationship Id="rId1926" Type="http://schemas.openxmlformats.org/officeDocument/2006/relationships/hyperlink" Target="https://caravanfresh.lk/wp-content/uploads/cfdb7_uploads/174585640157f12c492c-your-file-FB_IMG_1745855999752.jpg" TargetMode="External"/><Relationship Id="rId2090" Type="http://schemas.openxmlformats.org/officeDocument/2006/relationships/hyperlink" Target="https://www.facebook.com/share/1F9zdmstMi/?mibextid=wwXIfr" TargetMode="External"/><Relationship Id="rId367" Type="http://schemas.openxmlformats.org/officeDocument/2006/relationships/hyperlink" Target="https://caravanfresh.lk/wp-content/uploads/cfdb7_uploads/1767681246318ba9f52c-your-file-IMG_9371.jpeg" TargetMode="External"/><Relationship Id="rId574" Type="http://schemas.openxmlformats.org/officeDocument/2006/relationships/hyperlink" Target="https://www.facebook.com/share/1C732CxUuy/?mibextid=wwXIfr" TargetMode="External"/><Relationship Id="rId2048" Type="http://schemas.openxmlformats.org/officeDocument/2006/relationships/hyperlink" Target="https://www.facebook.com/share/1CJhhnTrio/" TargetMode="External"/><Relationship Id="rId227" Type="http://schemas.openxmlformats.org/officeDocument/2006/relationships/hyperlink" Target="https://www.facebook.com/share/1DpuZXWEaP/?mibextid=wwXIfr" TargetMode="External"/><Relationship Id="rId781" Type="http://schemas.openxmlformats.org/officeDocument/2006/relationships/hyperlink" Target="https://caravanfresh.lk/wp-content/uploads/cfdb7_uploads/1763004858b9c0780d21-your-file-Franchise-for-Caravan-Fresh.docx" TargetMode="External"/><Relationship Id="rId879" Type="http://schemas.openxmlformats.org/officeDocument/2006/relationships/hyperlink" Target="https://www.facebook.com/viraj.panditharathna" TargetMode="External"/><Relationship Id="rId434" Type="http://schemas.openxmlformats.org/officeDocument/2006/relationships/hyperlink" Target="https://caravanfresh.lk/wp-content/uploads/cfdb7_uploads/17673407817b7fd3e7ed-your-file-IMG_3161.jpeg" TargetMode="External"/><Relationship Id="rId641" Type="http://schemas.openxmlformats.org/officeDocument/2006/relationships/hyperlink" Target="https://www.facebook.com/share/1Hx62hy6jH/?mibextid=wwXIfr" TargetMode="External"/><Relationship Id="rId739" Type="http://schemas.openxmlformats.org/officeDocument/2006/relationships/hyperlink" Target="https://www.facebook.com/share/1BXB4XmGhd/" TargetMode="External"/><Relationship Id="rId1064" Type="http://schemas.openxmlformats.org/officeDocument/2006/relationships/hyperlink" Target="https://caravanfresh.lk/wp-content/uploads/cfdb7_uploads/175951266293a3db5862-your-file-Resume-Nimantha-Perera-.pdf-10-3-2025-R1.pdf" TargetMode="External"/><Relationship Id="rId1271" Type="http://schemas.openxmlformats.org/officeDocument/2006/relationships/hyperlink" Target="https://www.facebook.com/share/1MUAmRAD7R/?mibextid=wwXIfr" TargetMode="External"/><Relationship Id="rId1369" Type="http://schemas.openxmlformats.org/officeDocument/2006/relationships/hyperlink" Target="https://caravanfresh.lk/wp-content/uploads/cfdb7_uploads/1756278064d6327d97db-your-file-Franchise-Proposal.pdf" TargetMode="External"/><Relationship Id="rId1576" Type="http://schemas.openxmlformats.org/officeDocument/2006/relationships/hyperlink" Target="https://caravanfresh.lk/wp-content/uploads/cfdb7_uploads/17533493423fc7552dd6-your-file-images.png" TargetMode="External"/><Relationship Id="rId501" Type="http://schemas.openxmlformats.org/officeDocument/2006/relationships/hyperlink" Target="https://caravanfresh.lk/wp-content/uploads/cfdb7_uploads/176710006897bfea5233-your-file-Preliminary-Franchise-Project-Proposal.pdf" TargetMode="External"/><Relationship Id="rId946" Type="http://schemas.openxmlformats.org/officeDocument/2006/relationships/hyperlink" Target="https://www.facebook.com/geethguruge" TargetMode="External"/><Relationship Id="rId1131" Type="http://schemas.openxmlformats.org/officeDocument/2006/relationships/hyperlink" Target="https://caravanfresh.lk/wp-content/uploads/cfdb7_uploads/1758974758b6d61affac-your-file-IMG_4875.png" TargetMode="External"/><Relationship Id="rId1229" Type="http://schemas.openxmlformats.org/officeDocument/2006/relationships/hyperlink" Target="https://caravanfresh.lk/wp-content/uploads/cfdb7_uploads/17580417230aa3838516-your-file-CV-Sandamith-Karunaratne.pdf" TargetMode="External"/><Relationship Id="rId1783" Type="http://schemas.openxmlformats.org/officeDocument/2006/relationships/hyperlink" Target="https://caravanfresh.lk/wp-content/uploads/cfdb7_uploads/1748963685b6cc30f654-your-file-Caravan_Fresh_Application_Pannilage.docx" TargetMode="External"/><Relationship Id="rId1990" Type="http://schemas.openxmlformats.org/officeDocument/2006/relationships/hyperlink" Target="https://caravanfresh.lk/wp-content/uploads/cfdb7_uploads/17435066704f703fec44-your-file-IMG-20250401-WA0065.jpg" TargetMode="External"/><Relationship Id="rId75" Type="http://schemas.openxmlformats.org/officeDocument/2006/relationships/hyperlink" Target="https://caravanfresh.lk/wp-content/uploads/cfdb7_uploads/1768471004bb1a36b6e8-your-file-IMG_9392.jpeg" TargetMode="External"/><Relationship Id="rId806" Type="http://schemas.openxmlformats.org/officeDocument/2006/relationships/hyperlink" Target="https://caravanfresh.lk/wp-content/uploads/cfdb7_uploads/17625834783e285840a1-your-file-Proposal-Letter-Carvan.pdf" TargetMode="External"/><Relationship Id="rId1436" Type="http://schemas.openxmlformats.org/officeDocument/2006/relationships/hyperlink" Target="https://caravanfresh.lk/wp-content/uploads/cfdb7_uploads/1755433494c7e8a5d453-your-file-Hassan_CV-1-2.pdf" TargetMode="External"/><Relationship Id="rId1643" Type="http://schemas.openxmlformats.org/officeDocument/2006/relationships/hyperlink" Target="https://www.facebook.com/share/1EVA6Wg85y/" TargetMode="External"/><Relationship Id="rId1850" Type="http://schemas.openxmlformats.org/officeDocument/2006/relationships/hyperlink" Target="https://www.instagram.com/lakkitha_mihiranga?igsh=MTB3bGt0amp3eXF1cg==" TargetMode="External"/><Relationship Id="rId1503" Type="http://schemas.openxmlformats.org/officeDocument/2006/relationships/hyperlink" Target="https://www.instagram.com/rishu_deen?igsh=MWhmZm9jajJidjVxYw==" TargetMode="External"/><Relationship Id="rId1710" Type="http://schemas.openxmlformats.org/officeDocument/2006/relationships/hyperlink" Target="https://caravanfresh.lk/wp-content/uploads/cfdb7_uploads/1750771595524f5f536f-your-file-86D902DD-90D9-4F44-9EAF-118AB19C274D.jpeg" TargetMode="External"/><Relationship Id="rId1948" Type="http://schemas.openxmlformats.org/officeDocument/2006/relationships/hyperlink" Target="https://www.facebook.com/share/19WoBmLkMH/" TargetMode="External"/><Relationship Id="rId291" Type="http://schemas.openxmlformats.org/officeDocument/2006/relationships/hyperlink" Target="https://caravanfresh.lk/wp-content/uploads/cfdb7_uploads/1767699275675cd1e925-your-file-id.pdf" TargetMode="External"/><Relationship Id="rId1808" Type="http://schemas.openxmlformats.org/officeDocument/2006/relationships/hyperlink" Target="https://caravanfresh.lk/wp-content/uploads/cfdb7_uploads/1748113106d90a18a5ab-your-file-INdika-Walahena.pdf" TargetMode="External"/><Relationship Id="rId151" Type="http://schemas.openxmlformats.org/officeDocument/2006/relationships/hyperlink" Target="https://www.instagram.com/roshanbolongne?igsh=aWlzbjlvaDhrczN2" TargetMode="External"/><Relationship Id="rId389" Type="http://schemas.openxmlformats.org/officeDocument/2006/relationships/hyperlink" Target="https://www.facebook.com/share/1FGEy3sNtv/?mibextid=wwXIfr" TargetMode="External"/><Relationship Id="rId596" Type="http://schemas.openxmlformats.org/officeDocument/2006/relationships/hyperlink" Target="https://caravanfresh.lk/wp-content/uploads/cfdb7_uploads/176604311928c389854b-your-file-CF.pdf" TargetMode="External"/><Relationship Id="rId249" Type="http://schemas.openxmlformats.org/officeDocument/2006/relationships/hyperlink" Target="https://caravanfresh.lk/wp-content/uploads/cfdb7_uploads/1767765801750a21ac00-your-file-image-1.png" TargetMode="External"/><Relationship Id="rId456" Type="http://schemas.openxmlformats.org/officeDocument/2006/relationships/hyperlink" Target="https://caravanfresh.lk/wp-content/uploads/cfdb7_uploads/176725590947b13a649c-your-file-WhatsApp-Image-2024-09-03-at-20.54.39_c9f6bb03.jpg" TargetMode="External"/><Relationship Id="rId663" Type="http://schemas.openxmlformats.org/officeDocument/2006/relationships/hyperlink" Target="https://caravanfresh.lk/wp-content/uploads/cfdb7_uploads/1764873448fdcac73f26-your-file-images-11.jpeg" TargetMode="External"/><Relationship Id="rId870" Type="http://schemas.openxmlformats.org/officeDocument/2006/relationships/hyperlink" Target="https://caravanfresh.lk/wp-content/uploads/cfdb7_uploads/1761560949527a86fbff-your-file-Doc2.docx" TargetMode="External"/><Relationship Id="rId1086" Type="http://schemas.openxmlformats.org/officeDocument/2006/relationships/hyperlink" Target="https://caravanfresh.lk/wp-content/uploads/cfdb7_uploads/175924636371a4be0d38-your-file-PXL_20250820_115543197_Original.jpeg" TargetMode="External"/><Relationship Id="rId1293" Type="http://schemas.openxmlformats.org/officeDocument/2006/relationships/hyperlink" Target="https://caravanfresh.lk/wp-content/uploads/cfdb7_uploads/1757175154cd8a29f6a0-your-file-IMG_0718.png" TargetMode="External"/><Relationship Id="rId109" Type="http://schemas.openxmlformats.org/officeDocument/2006/relationships/hyperlink" Target="https://caravanfresh.lk/wp-content/uploads/cfdb7_uploads/1767977599fd8c21cb6b-your-file-anamduwa.jpg" TargetMode="External"/><Relationship Id="rId316" Type="http://schemas.openxmlformats.org/officeDocument/2006/relationships/hyperlink" Target="https://www.facebook.com/gayantha.mallawa" TargetMode="External"/><Relationship Id="rId523" Type="http://schemas.openxmlformats.org/officeDocument/2006/relationships/hyperlink" Target="https://www.facebook.com/share/1DCudREnHd/?mibextid=LQQJ4d" TargetMode="External"/><Relationship Id="rId968" Type="http://schemas.openxmlformats.org/officeDocument/2006/relationships/hyperlink" Target="https://www.facebook.com/share/1FBN6arUAP/" TargetMode="External"/><Relationship Id="rId1153" Type="http://schemas.openxmlformats.org/officeDocument/2006/relationships/hyperlink" Target="http://asif.zuhair/" TargetMode="External"/><Relationship Id="rId1598" Type="http://schemas.openxmlformats.org/officeDocument/2006/relationships/hyperlink" Target="https://www.facebook.com/share/1AW5rwac6Z/" TargetMode="External"/><Relationship Id="rId97" Type="http://schemas.openxmlformats.org/officeDocument/2006/relationships/hyperlink" Target="https://www.facebook.com/share/1B23YbJ4Ye/?mibextid=wwXIfr" TargetMode="External"/><Relationship Id="rId730" Type="http://schemas.openxmlformats.org/officeDocument/2006/relationships/hyperlink" Target="https://caravanfresh.lk/wp-content/uploads/cfdb7_uploads/176371967505b2fb35e7-your-file-Request-Letter.pdf" TargetMode="External"/><Relationship Id="rId828" Type="http://schemas.openxmlformats.org/officeDocument/2006/relationships/hyperlink" Target="https://caravanfresh.lk/wp-content/uploads/cfdb7_uploads/17621798305e9cf4e009-your-file-20250917_164644.jpg" TargetMode="External"/><Relationship Id="rId1013" Type="http://schemas.openxmlformats.org/officeDocument/2006/relationships/hyperlink" Target="https://caravanfresh.lk/wp-content/uploads/cfdb7_uploads/176016230333ab470365-your-file-Certificate.pdf" TargetMode="External"/><Relationship Id="rId1360" Type="http://schemas.openxmlformats.org/officeDocument/2006/relationships/hyperlink" Target="https://caravanfresh.lk/wp-content/uploads/cfdb7_uploads/17563583593d8c06227c-your-file-Formal-franchise-request-letter.pdf" TargetMode="External"/><Relationship Id="rId1458" Type="http://schemas.openxmlformats.org/officeDocument/2006/relationships/hyperlink" Target="https://www.facebook.com/hpunsara2/" TargetMode="External"/><Relationship Id="rId1665" Type="http://schemas.openxmlformats.org/officeDocument/2006/relationships/hyperlink" Target="https://caravanfresh.lk/wp-content/uploads/cfdb7_uploads/175186492519a658ebcd-your-file-IMG_2344.jpeg" TargetMode="External"/><Relationship Id="rId1872" Type="http://schemas.openxmlformats.org/officeDocument/2006/relationships/hyperlink" Target="https://caravanfresh.lk/wp-content/uploads/cfdb7_uploads/17471822577b27a58d7f-your-file-caravan_fresh_cakes.png" TargetMode="External"/><Relationship Id="rId1220" Type="http://schemas.openxmlformats.org/officeDocument/2006/relationships/hyperlink" Target="https://caravanfresh.lk/wp-content/uploads/cfdb7_uploads/1758169251b5790c597b-your-file-IMG-20250918-WA0005.jpg" TargetMode="External"/><Relationship Id="rId1318" Type="http://schemas.openxmlformats.org/officeDocument/2006/relationships/hyperlink" Target="https://caravanfresh.lk/wp-content/uploads/cfdb7_uploads/17569749821fdb9d468a-your-file-CamScanner-10-22-2024-10.15-1.pdf" TargetMode="External"/><Relationship Id="rId1525" Type="http://schemas.openxmlformats.org/officeDocument/2006/relationships/hyperlink" Target="https://caravanfresh.lk/wp-content/uploads/cfdb7_uploads/1754490163413a5004eb-your-file-CV_Thathsara-1.pdf" TargetMode="External"/><Relationship Id="rId1732" Type="http://schemas.openxmlformats.org/officeDocument/2006/relationships/hyperlink" Target="https://www.instagram.com/kishan_vlogs?utm_source=qr&amp;igsh=MTQzdXNheTRpOTZlYg==" TargetMode="External"/><Relationship Id="rId24" Type="http://schemas.openxmlformats.org/officeDocument/2006/relationships/hyperlink" Target="https://m.facebook.com/ramesh.roxz/" TargetMode="External"/><Relationship Id="rId173" Type="http://schemas.openxmlformats.org/officeDocument/2006/relationships/hyperlink" Target="https://caravanfresh.lk/wp-content/uploads/cfdb7_uploads/1767856059f9b37099ca-your-file-id.pdf" TargetMode="External"/><Relationship Id="rId380" Type="http://schemas.openxmlformats.org/officeDocument/2006/relationships/hyperlink" Target="https://caravanfresh.lk/wp-content/uploads/cfdb7_uploads/17675909672a15a97224-your-file-8a63c5d1-d91b-451c-94a8-e45ecf27746c.jpeg" TargetMode="External"/><Relationship Id="rId2061" Type="http://schemas.openxmlformats.org/officeDocument/2006/relationships/hyperlink" Target="https://caravanfresh.lk/wp-content/uploads/cfdb7_uploads/17422179771069e2d98c-your-file-DINETH20GANWATTA-2.pdf" TargetMode="External"/><Relationship Id="rId240" Type="http://schemas.openxmlformats.org/officeDocument/2006/relationships/hyperlink" Target="https://caravanfresh.lk/wp-content/uploads/cfdb7_uploads/17677660340c8817e32d-your-file-image-1.png" TargetMode="External"/><Relationship Id="rId478" Type="http://schemas.openxmlformats.org/officeDocument/2006/relationships/hyperlink" Target="https://www.instagram.com/_malithidew_" TargetMode="External"/><Relationship Id="rId685" Type="http://schemas.openxmlformats.org/officeDocument/2006/relationships/hyperlink" Target="https://www.facebook.com/share/17UxZ3Fb2S/?mibextid=wwXIfr" TargetMode="External"/><Relationship Id="rId892" Type="http://schemas.openxmlformats.org/officeDocument/2006/relationships/hyperlink" Target="https://caravanfresh.lk/wp-content/uploads/cfdb7_uploads/17613927010bccc574cf-your-file-pictures.docx" TargetMode="External"/><Relationship Id="rId100" Type="http://schemas.openxmlformats.org/officeDocument/2006/relationships/hyperlink" Target="https://caravanfresh.lk/wp-content/uploads/cfdb7_uploads/176811392410276f3811-your-file-Caravan-fresh-letter.pdf" TargetMode="External"/><Relationship Id="rId338" Type="http://schemas.openxmlformats.org/officeDocument/2006/relationships/hyperlink" Target="https://caravanfresh.lk/wp-content/uploads/cfdb7_uploads/1767685995b631ff4042-your-file-Place.pdf" TargetMode="External"/><Relationship Id="rId545" Type="http://schemas.openxmlformats.org/officeDocument/2006/relationships/hyperlink" Target="https://www.facebook.com/indikawijewardana70" TargetMode="External"/><Relationship Id="rId752" Type="http://schemas.openxmlformats.org/officeDocument/2006/relationships/hyperlink" Target="https://www.linkedin.com/in/nimshitha-yapa-37410349?trk=contact-info" TargetMode="External"/><Relationship Id="rId1175" Type="http://schemas.openxmlformats.org/officeDocument/2006/relationships/hyperlink" Target="https://caravanfresh.lk/wp-content/uploads/cfdb7_uploads/17585235647e4cde149b-your-file-IMG-20250922-WA0004.jpg" TargetMode="External"/><Relationship Id="rId1382" Type="http://schemas.openxmlformats.org/officeDocument/2006/relationships/hyperlink" Target="https://www.instagram.com/daham_madhawa?igsh=ZjgzcmEyZmowYnYy&amp;utm_source=qr" TargetMode="External"/><Relationship Id="rId2019" Type="http://schemas.openxmlformats.org/officeDocument/2006/relationships/hyperlink" Target="https://www.instagram.com/sandali.kasthuri_?igsh=a2k0eHlteGk0aTZy&amp;utm_source=qr" TargetMode="External"/><Relationship Id="rId405" Type="http://schemas.openxmlformats.org/officeDocument/2006/relationships/hyperlink" Target="https://www.instagram.com/praneedhan_s?igsh=eWp1eHBtZ2d4cWt0" TargetMode="External"/><Relationship Id="rId612" Type="http://schemas.openxmlformats.org/officeDocument/2006/relationships/hyperlink" Target="https://caravanfresh.lk/wp-content/uploads/cfdb7_uploads/17657825663d95378f0c-your-file-IMG_8928.jpeg" TargetMode="External"/><Relationship Id="rId1035" Type="http://schemas.openxmlformats.org/officeDocument/2006/relationships/hyperlink" Target="https://caravanfresh.lk/wp-content/uploads/cfdb7_uploads/175994965600d22c5164-your-file-H.M.N.Tharaka-ID-Copy.pdf" TargetMode="External"/><Relationship Id="rId1242" Type="http://schemas.openxmlformats.org/officeDocument/2006/relationships/hyperlink" Target="https://www.instagram.com/_sanda._?igsh=ZTVmbDE1MnY5MTUw&amp;utm_source=qr" TargetMode="External"/><Relationship Id="rId1687" Type="http://schemas.openxmlformats.org/officeDocument/2006/relationships/hyperlink" Target="https://caravanfresh.lk/wp-content/uploads/cfdb7_uploads/17513066879d05a17cda-your-file-Screenshot_30-6-2025_232337_www.google.com-1.png" TargetMode="External"/><Relationship Id="rId1894" Type="http://schemas.openxmlformats.org/officeDocument/2006/relationships/hyperlink" Target="http://hattigamagesanjeewa@gmail.com" TargetMode="External"/><Relationship Id="rId917" Type="http://schemas.openxmlformats.org/officeDocument/2006/relationships/hyperlink" Target="https://caravanfresh.lk/wp-content/uploads/cfdb7_uploads/176111755719bd4e0dbe-your-file-Proposed-Caravan-Fresh-Outlet-at-Athurugiriya-1.pdf" TargetMode="External"/><Relationship Id="rId1102" Type="http://schemas.openxmlformats.org/officeDocument/2006/relationships/hyperlink" Target="https://www.instagram.com/prabhath_darshana?igsh=MXh3ZzYwcWw1YTQ2MA==" TargetMode="External"/><Relationship Id="rId1547" Type="http://schemas.openxmlformats.org/officeDocument/2006/relationships/hyperlink" Target="https://www.facebook.com/udini.fernando/" TargetMode="External"/><Relationship Id="rId1754" Type="http://schemas.openxmlformats.org/officeDocument/2006/relationships/hyperlink" Target="https://caravanfresh.lk/wp-content/uploads/cfdb7_uploads/174975266087ea8a7f47-your-file-Screenshot_12-6-2025_234111_www.google.com_.jpeg" TargetMode="External"/><Relationship Id="rId1961" Type="http://schemas.openxmlformats.org/officeDocument/2006/relationships/hyperlink" Target="https://www.facebook.com/share/1Eh5iFoPsh/?mibextid=wwXIfr" TargetMode="External"/><Relationship Id="rId46" Type="http://schemas.openxmlformats.org/officeDocument/2006/relationships/hyperlink" Target="https://caravanfresh.lk/wp-content/uploads/cfdb7_uploads/17688915945a0afe78ec-your-file-Screenshot-2026-01-20-121557.png" TargetMode="External"/><Relationship Id="rId1407" Type="http://schemas.openxmlformats.org/officeDocument/2006/relationships/hyperlink" Target="https://www.facebook.com/share/172UeWqaB1/?mibextid=wwXIfr" TargetMode="External"/><Relationship Id="rId1614" Type="http://schemas.openxmlformats.org/officeDocument/2006/relationships/hyperlink" Target="http://www.facebook.com/ayesh.desilva" TargetMode="External"/><Relationship Id="rId1821" Type="http://schemas.openxmlformats.org/officeDocument/2006/relationships/hyperlink" Target="https://caravanfresh.lk/wp-content/uploads/cfdb7_uploads/1747905090c0c44a6a42-your-file-Doc1.docx" TargetMode="External"/><Relationship Id="rId195" Type="http://schemas.openxmlformats.org/officeDocument/2006/relationships/hyperlink" Target="https://caravanfresh.lk/wp-content/uploads/cfdb7_uploads/17677857204a24b19594-your-file-NIC.pdf" TargetMode="External"/><Relationship Id="rId1919" Type="http://schemas.openxmlformats.org/officeDocument/2006/relationships/hyperlink" Target="https://web.facebook.com/Krispy-Krunchy-Chicken-Zion-Marathon-100088521609674/?_rdc=1&amp;_rdr" TargetMode="External"/><Relationship Id="rId2083" Type="http://schemas.openxmlformats.org/officeDocument/2006/relationships/hyperlink" Target="https://www.facebook.com/share/1AFwypBbBv/?mibextid=wwXIfr" TargetMode="External"/><Relationship Id="rId262" Type="http://schemas.openxmlformats.org/officeDocument/2006/relationships/hyperlink" Target="https://caravanfresh.lk/wp-content/uploads/cfdb7_uploads/17677566136c244a3b06-your-file-Franchise-Enquiry-Caravan-Fresh.pdf" TargetMode="External"/><Relationship Id="rId567" Type="http://schemas.openxmlformats.org/officeDocument/2006/relationships/hyperlink" Target="https://www.instagram.com/rifaz__rizvi/" TargetMode="External"/><Relationship Id="rId1197" Type="http://schemas.openxmlformats.org/officeDocument/2006/relationships/hyperlink" Target="https://www.facebook.com/share/1F1iYMfvhW/" TargetMode="External"/><Relationship Id="rId122" Type="http://schemas.openxmlformats.org/officeDocument/2006/relationships/hyperlink" Target="https://caravanfresh.lk/wp-content/uploads/cfdb7_uploads/1767936001d6033d7bee-your-file-id.pdf" TargetMode="External"/><Relationship Id="rId774" Type="http://schemas.openxmlformats.org/officeDocument/2006/relationships/hyperlink" Target="https://caravanfresh.lk/wp-content/uploads/cfdb7_uploads/17630300188d0c799036-your-file-IMG_5259.jpeg" TargetMode="External"/><Relationship Id="rId981" Type="http://schemas.openxmlformats.org/officeDocument/2006/relationships/hyperlink" Target="https://www.facebook.com/mbnamal/" TargetMode="External"/><Relationship Id="rId1057" Type="http://schemas.openxmlformats.org/officeDocument/2006/relationships/hyperlink" Target="https://caravanfresh.lk/wp-content/uploads/cfdb7_uploads/17597406430f918164e8-your-file-IMG_9573.jpeg" TargetMode="External"/><Relationship Id="rId2010" Type="http://schemas.openxmlformats.org/officeDocument/2006/relationships/hyperlink" Target="https://www.facebook.com/hazzymo1919" TargetMode="External"/><Relationship Id="rId427" Type="http://schemas.openxmlformats.org/officeDocument/2006/relationships/hyperlink" Target="https://www.none.com/" TargetMode="External"/><Relationship Id="rId634" Type="http://schemas.openxmlformats.org/officeDocument/2006/relationships/hyperlink" Target="https://www.instagram.com/sahmi10165/" TargetMode="External"/><Relationship Id="rId841" Type="http://schemas.openxmlformats.org/officeDocument/2006/relationships/hyperlink" Target="https://caravanfresh.lk/wp-content/uploads/cfdb7_uploads/17620960146d3e60f8f1-your-file-Cv-new.pdf.pdf" TargetMode="External"/><Relationship Id="rId1264" Type="http://schemas.openxmlformats.org/officeDocument/2006/relationships/hyperlink" Target="https://caravanfresh.lk/wp-content/uploads/cfdb7_uploads/1757603312a333d22cb3-your-file-IMG-20250911-WA0037.jpg" TargetMode="External"/><Relationship Id="rId1471" Type="http://schemas.openxmlformats.org/officeDocument/2006/relationships/hyperlink" Target="https://caravanfresh.lk/wp-content/uploads/cfdb7_uploads/17550172295ebdfe35ed-your-file-amila-cv.docx" TargetMode="External"/><Relationship Id="rId1569" Type="http://schemas.openxmlformats.org/officeDocument/2006/relationships/hyperlink" Target="http://amila_2.9/" TargetMode="External"/><Relationship Id="rId2108" Type="http://schemas.openxmlformats.org/officeDocument/2006/relationships/hyperlink" Target="https://www.instagram.com/twisterhairandbeautysalon?igsh=a3J0dndjbTRqN20=" TargetMode="External"/><Relationship Id="rId701" Type="http://schemas.openxmlformats.org/officeDocument/2006/relationships/hyperlink" Target="https://www.facebook.com/lahiru.lakmal.77398143?mibextid=wwXIfr&amp;mibextid=wwXIfr" TargetMode="External"/><Relationship Id="rId939" Type="http://schemas.openxmlformats.org/officeDocument/2006/relationships/hyperlink" Target="https://caravanfresh.lk/wp-content/uploads/cfdb7_uploads/1761034042d3dd07546c-your-file-cv-vinya-prasadi-4-1.pdf" TargetMode="External"/><Relationship Id="rId1124" Type="http://schemas.openxmlformats.org/officeDocument/2006/relationships/hyperlink" Target="https://web.facebook.com/profile.php?id=100008998741720&amp;sk=about" TargetMode="External"/><Relationship Id="rId1331" Type="http://schemas.openxmlformats.org/officeDocument/2006/relationships/hyperlink" Target="http://www.facebook.com/ridmi.tharangi.906256" TargetMode="External"/><Relationship Id="rId1776" Type="http://schemas.openxmlformats.org/officeDocument/2006/relationships/hyperlink" Target="https://caravanfresh.lk/wp-content/uploads/cfdb7_uploads/1749173080f69869f1c0-your-file-Curriculum-thisaru.pdf" TargetMode="External"/><Relationship Id="rId1983" Type="http://schemas.openxmlformats.org/officeDocument/2006/relationships/hyperlink" Target="https://caravanfresh.lk/wp-content/uploads/cfdb7_uploads/174368242137319a5eea-your-file-National-ID.pdf" TargetMode="External"/><Relationship Id="rId68" Type="http://schemas.openxmlformats.org/officeDocument/2006/relationships/hyperlink" Target="https://www.facebook.com/nswijesekara" TargetMode="External"/><Relationship Id="rId1429" Type="http://schemas.openxmlformats.org/officeDocument/2006/relationships/hyperlink" Target="https://www.instagram.com/franci_d_e_e?igsh=MXR3aDh4Mzl5aXZ2eA==" TargetMode="External"/><Relationship Id="rId1636" Type="http://schemas.openxmlformats.org/officeDocument/2006/relationships/hyperlink" Target="https://www.facebook.com/profile.php?id=61570230934129" TargetMode="External"/><Relationship Id="rId1843" Type="http://schemas.openxmlformats.org/officeDocument/2006/relationships/hyperlink" Target="https://www.facebook.com/share/12LQ6188ERG/" TargetMode="External"/><Relationship Id="rId1703" Type="http://schemas.openxmlformats.org/officeDocument/2006/relationships/hyperlink" Target="https://www.facebook.com/share/192X14uGGQ/" TargetMode="External"/><Relationship Id="rId1910" Type="http://schemas.openxmlformats.org/officeDocument/2006/relationships/hyperlink" Target="https://caravanfresh.lk/wp-content/uploads/cfdb7_uploads/17462109728f226adb91-your-file-IMG_8521.png" TargetMode="External"/><Relationship Id="rId284" Type="http://schemas.openxmlformats.org/officeDocument/2006/relationships/hyperlink" Target="https://m.facebook.com/namudara.abeysinghe/" TargetMode="External"/><Relationship Id="rId491" Type="http://schemas.openxmlformats.org/officeDocument/2006/relationships/hyperlink" Target="https://caravanfresh.lk/wp-content/uploads/cfdb7_uploads/1767114725d87ae7e58e-your-file-IMG_6338-Medium.jpeg" TargetMode="External"/><Relationship Id="rId144" Type="http://schemas.openxmlformats.org/officeDocument/2006/relationships/hyperlink" Target="https://caravanfresh.lk/wp-content/uploads/cfdb7_uploads/1767860229809b9acb0e-your-file-Applicant-Information-Caravan-Fresh.docx" TargetMode="External"/><Relationship Id="rId589" Type="http://schemas.openxmlformats.org/officeDocument/2006/relationships/hyperlink" Target="https://www.instagram.com/achini_trilishiya_?igsh=MXJlM3Y0dnRucWc4cg==" TargetMode="External"/><Relationship Id="rId796" Type="http://schemas.openxmlformats.org/officeDocument/2006/relationships/hyperlink" Target="https://www.facebook.com/share/1A59qPu9aC/?mibextid=wwXIfr" TargetMode="External"/><Relationship Id="rId351" Type="http://schemas.openxmlformats.org/officeDocument/2006/relationships/hyperlink" Target="https://www.instagram.com/kapilacch?igsh=ZGUzMzM3NWJiOQ==" TargetMode="External"/><Relationship Id="rId449" Type="http://schemas.openxmlformats.org/officeDocument/2006/relationships/hyperlink" Target="https://caravanfresh.lk/wp-content/uploads/cfdb7_uploads/1767329741886bafbcef-your-file-Caravan_Fresh_Franchise_Application_Full_Biyagama.pdf" TargetMode="External"/><Relationship Id="rId656" Type="http://schemas.openxmlformats.org/officeDocument/2006/relationships/hyperlink" Target="https://www.instagram.com/devni_liyanage?igsh=MzZ5aHJic3J0aHht&amp;utm_source=qr" TargetMode="External"/><Relationship Id="rId863" Type="http://schemas.openxmlformats.org/officeDocument/2006/relationships/hyperlink" Target="https://caravanfresh.lk/wp-content/uploads/cfdb7_uploads/17617130876c29dcb0fb-your-file-IMG_3316.jpeg" TargetMode="External"/><Relationship Id="rId1079" Type="http://schemas.openxmlformats.org/officeDocument/2006/relationships/hyperlink" Target="https://caravanfresh.lk/wp-content/uploads/cfdb7_uploads/175939853490fa0720bf-your-file-2025-updated-cv.pdf" TargetMode="External"/><Relationship Id="rId1286" Type="http://schemas.openxmlformats.org/officeDocument/2006/relationships/hyperlink" Target="https://www.facebook.com/share/16z6p1z2Yh/?mibextid=wwXIfr" TargetMode="External"/><Relationship Id="rId1493" Type="http://schemas.openxmlformats.org/officeDocument/2006/relationships/hyperlink" Target="https://www.facebook.com/share/1LXWUAdFCr/" TargetMode="External"/><Relationship Id="rId2032" Type="http://schemas.openxmlformats.org/officeDocument/2006/relationships/hyperlink" Target="https://www.facebook.com/share/15udiaEoaR/" TargetMode="External"/><Relationship Id="rId211" Type="http://schemas.openxmlformats.org/officeDocument/2006/relationships/hyperlink" Target="https://www.facebook.com/share/19zNMMqz4v/" TargetMode="External"/><Relationship Id="rId309" Type="http://schemas.openxmlformats.org/officeDocument/2006/relationships/hyperlink" Target="https://caravanfresh.lk/wp-content/uploads/cfdb7_uploads/1767692749f1a25736bc-your-file-Caravan_Fresh_Franchise_Proposal_Letter.pdf" TargetMode="External"/><Relationship Id="rId516" Type="http://schemas.openxmlformats.org/officeDocument/2006/relationships/hyperlink" Target="https://caravanfresh.lk/wp-content/uploads/cfdb7_uploads/1767088007f6203c544f-your-file-IMG_0502.jpeg" TargetMode="External"/><Relationship Id="rId1146" Type="http://schemas.openxmlformats.org/officeDocument/2006/relationships/hyperlink" Target="https://caravanfresh.lk/wp-content/uploads/cfdb7_uploads/1758853379bc8ecb56e2-your-file-CV-SRO-F2.pdf" TargetMode="External"/><Relationship Id="rId1798" Type="http://schemas.openxmlformats.org/officeDocument/2006/relationships/hyperlink" Target="https://www.facebook.com/mohamed.misbah.114576" TargetMode="External"/><Relationship Id="rId723" Type="http://schemas.openxmlformats.org/officeDocument/2006/relationships/hyperlink" Target="https://www.instagram.com/hansini97_f?igsh=MWI1YTllam96anh2aA%3D%3D&amp;utm_source=qr" TargetMode="External"/><Relationship Id="rId930" Type="http://schemas.openxmlformats.org/officeDocument/2006/relationships/hyperlink" Target="https://web.facebook.com/jagath.hapuarachchi.5" TargetMode="External"/><Relationship Id="rId1006" Type="http://schemas.openxmlformats.org/officeDocument/2006/relationships/hyperlink" Target="https://www.instagram.com/kokilaperera?igsh=MWR0d3BibzlxMHB1OA%3D%3D&amp;utm_source=qr" TargetMode="External"/><Relationship Id="rId1353" Type="http://schemas.openxmlformats.org/officeDocument/2006/relationships/hyperlink" Target="https://www.facebook.com/share/16Do75LRXu/,https:/www.facebook.com/share/1B9ddu55ZS/?mibextid=wwXIfr" TargetMode="External"/><Relationship Id="rId1560" Type="http://schemas.openxmlformats.org/officeDocument/2006/relationships/hyperlink" Target="https://www.facebook.com/share/1CDAepbfvk/?mibextid=wwXIfr" TargetMode="External"/><Relationship Id="rId1658" Type="http://schemas.openxmlformats.org/officeDocument/2006/relationships/hyperlink" Target="https://caravanfresh.lk/wp-content/uploads/cfdb7_uploads/1752222311252b4c0451-your-file-Rajitha_De_Silva_Updated_CV.pdf" TargetMode="External"/><Relationship Id="rId1865" Type="http://schemas.openxmlformats.org/officeDocument/2006/relationships/hyperlink" Target="https://web.facebook.com/barath.paskaran" TargetMode="External"/><Relationship Id="rId1213" Type="http://schemas.openxmlformats.org/officeDocument/2006/relationships/hyperlink" Target="https://caravanfresh.lk/wp-content/uploads/cfdb7_uploads/17581897802243167808-your-file-WhatsApp-Image-2025-09-18-at-15.17.36.jpeg" TargetMode="External"/><Relationship Id="rId1420" Type="http://schemas.openxmlformats.org/officeDocument/2006/relationships/hyperlink" Target="https://www.instagram.com/_renuja_" TargetMode="External"/><Relationship Id="rId1518" Type="http://schemas.openxmlformats.org/officeDocument/2006/relationships/hyperlink" Target="https://caravanfresh.lk/wp-content/uploads/cfdb7_uploads/1754733225615c8b172e-your-file-IMG_7272.jpeg" TargetMode="External"/><Relationship Id="rId1725" Type="http://schemas.openxmlformats.org/officeDocument/2006/relationships/hyperlink" Target="https://caravanfresh.lk/wp-content/uploads/cfdb7_uploads/17505802721b2cbfcc27-your-file-CamScanner-6-12-25-11.48.pdf" TargetMode="External"/><Relationship Id="rId1932" Type="http://schemas.openxmlformats.org/officeDocument/2006/relationships/hyperlink" Target="https://www.facebook.com/share/1Ad5DaTwHS/?mibextid=wwXIfr" TargetMode="External"/><Relationship Id="rId17" Type="http://schemas.openxmlformats.org/officeDocument/2006/relationships/hyperlink" Target="https://www.instagram.com/salmanthasleem?igsh=NXNxcHY2djcwbnZn" TargetMode="External"/><Relationship Id="rId166" Type="http://schemas.openxmlformats.org/officeDocument/2006/relationships/hyperlink" Target="https://www.facebook.com/gayantha.mallawa" TargetMode="External"/><Relationship Id="rId373" Type="http://schemas.openxmlformats.org/officeDocument/2006/relationships/hyperlink" Target="https://caravanfresh.lk/wp-content/uploads/cfdb7_uploads/1767680260a01b4b2a02-your-file-IMG_9371.jpeg" TargetMode="External"/><Relationship Id="rId580" Type="http://schemas.openxmlformats.org/officeDocument/2006/relationships/hyperlink" Target="https://www.facebook.com/share/1JtjHEpaxQ/?mibextid=wwXIfr" TargetMode="External"/><Relationship Id="rId2054" Type="http://schemas.openxmlformats.org/officeDocument/2006/relationships/hyperlink" Target="https://caravanfresh.lk/wp-content/uploads/cfdb7_uploads/174234218425cac4a8ee-your-file-Application.docx" TargetMode="External"/><Relationship Id="rId1" Type="http://schemas.openxmlformats.org/officeDocument/2006/relationships/hyperlink" Target="https://www.facebook.com/share/1BsK42rB9o/" TargetMode="External"/><Relationship Id="rId233" Type="http://schemas.openxmlformats.org/officeDocument/2006/relationships/hyperlink" Target="https://www.facebook.com/share/17uz8J9Y1J/?mibextid=wwXIfr" TargetMode="External"/><Relationship Id="rId440" Type="http://schemas.openxmlformats.org/officeDocument/2006/relationships/hyperlink" Target="https://caravanfresh.lk/wp-content/uploads/cfdb7_uploads/17673401260e8684f259-your-file-Caravan-Fresh.docx" TargetMode="External"/><Relationship Id="rId678" Type="http://schemas.openxmlformats.org/officeDocument/2006/relationships/hyperlink" Target="https://caravanfresh.lk/wp-content/uploads/cfdb7_uploads/176455833861104fa9cf-your-file-Kavishka-Senarathna-New-2-2-1.pdf" TargetMode="External"/><Relationship Id="rId885" Type="http://schemas.openxmlformats.org/officeDocument/2006/relationships/hyperlink" Target="https://caravanfresh.lk/wp-content/uploads/cfdb7_uploads/17614951122790b32990-your-file-IMG-20251023-WA0024.jpg" TargetMode="External"/><Relationship Id="rId1070" Type="http://schemas.openxmlformats.org/officeDocument/2006/relationships/hyperlink" Target="https://www.instagram.com/kethmini_liyanage?igsh=YmFodTNnMDl2Mmty&amp;utm_source=qr" TargetMode="External"/><Relationship Id="rId300" Type="http://schemas.openxmlformats.org/officeDocument/2006/relationships/hyperlink" Target="https://caravanfresh.lk/wp-content/uploads/cfdb7_uploads/1767692992113ecec060-your-file-Caravan_Fresh_Franchise_Proposal_Letter.pdf" TargetMode="External"/><Relationship Id="rId538" Type="http://schemas.openxmlformats.org/officeDocument/2006/relationships/hyperlink" Target="https://www.instagram.com/__krishy?igsh=MXMyN3J4NXNtZW93bw%3D%3D&amp;utm_source=qr" TargetMode="External"/><Relationship Id="rId745" Type="http://schemas.openxmlformats.org/officeDocument/2006/relationships/hyperlink" Target="https://caravanfresh.lk/wp-content/uploads/cfdb7_uploads/17635282235830a29e26-your-file-IMG_1438.jpeg" TargetMode="External"/><Relationship Id="rId952" Type="http://schemas.openxmlformats.org/officeDocument/2006/relationships/hyperlink" Target="https://www.facebook.com/share/1BREFynBPP/" TargetMode="External"/><Relationship Id="rId1168" Type="http://schemas.openxmlformats.org/officeDocument/2006/relationships/hyperlink" Target="https://caravanfresh.lk/wp-content/uploads/cfdb7_uploads/175869023519d8a1d850-your-file-IMG_20250924_094708.jpg" TargetMode="External"/><Relationship Id="rId1375" Type="http://schemas.openxmlformats.org/officeDocument/2006/relationships/hyperlink" Target="https://caravanfresh.lk/wp-content/uploads/cfdb7_uploads/1756181798cf027947e6-your-file-IMG_1951.jpeg" TargetMode="External"/><Relationship Id="rId1582" Type="http://schemas.openxmlformats.org/officeDocument/2006/relationships/hyperlink" Target="https://www.facebook.com/share/1C6V6icqRA/" TargetMode="External"/><Relationship Id="rId81" Type="http://schemas.openxmlformats.org/officeDocument/2006/relationships/hyperlink" Target="https://caravanfresh.lk/wp-content/uploads/cfdb7_uploads/17683758840ed030a9ef-your-file-Caravan.pdf" TargetMode="External"/><Relationship Id="rId605" Type="http://schemas.openxmlformats.org/officeDocument/2006/relationships/hyperlink" Target="https://caravanfresh.lk/wp-content/uploads/cfdb7_uploads/1765892214eb60d55e75-your-file-Franchise-Proposal.pdf" TargetMode="External"/><Relationship Id="rId812" Type="http://schemas.openxmlformats.org/officeDocument/2006/relationships/hyperlink" Target="https://www.instagram.com/wasganegama/?hl=en" TargetMode="External"/><Relationship Id="rId1028" Type="http://schemas.openxmlformats.org/officeDocument/2006/relationships/hyperlink" Target="https://www.facebook.com/share/16mpESrvYG/?mibextid=wwXIfr" TargetMode="External"/><Relationship Id="rId1235" Type="http://schemas.openxmlformats.org/officeDocument/2006/relationships/hyperlink" Target="https://caravanfresh.lk/wp-content/uploads/cfdb7_uploads/17580034369c5d8b2396-your-file-Gmail-Franchise-Application-&#8211;-Dambulla-Outlet.pdf" TargetMode="External"/><Relationship Id="rId1442" Type="http://schemas.openxmlformats.org/officeDocument/2006/relationships/hyperlink" Target="https://www.linkedin.com/in/akram-badurdeen/?trk=opento_sprofile_details" TargetMode="External"/><Relationship Id="rId1887" Type="http://schemas.openxmlformats.org/officeDocument/2006/relationships/hyperlink" Target="https://caravanfresh.lk/wp-content/uploads/cfdb7_uploads/1746750807f3271c65b9-your-file-A52E373E-A317-490A-9E15-17A0E885EA5F.jpeg" TargetMode="External"/><Relationship Id="rId1302" Type="http://schemas.openxmlformats.org/officeDocument/2006/relationships/hyperlink" Target="https://caravanfresh.lk/wp-content/uploads/cfdb7_uploads/175707438472adacfe08-your-file-IMG_20250905_123754.jpg" TargetMode="External"/><Relationship Id="rId1747" Type="http://schemas.openxmlformats.org/officeDocument/2006/relationships/hyperlink" Target="https://www.instagram.com/hussain_fawzer?igsh=MTJzMGxjeHh5b2kx&amp;utm_source=qr" TargetMode="External"/><Relationship Id="rId1954" Type="http://schemas.openxmlformats.org/officeDocument/2006/relationships/hyperlink" Target="https://caravanfresh.lk/wp-content/uploads/cfdb7_uploads/1744798589ce7517474c-your-file-Muhammad-Nisran-caravan.pdf" TargetMode="External"/><Relationship Id="rId39" Type="http://schemas.openxmlformats.org/officeDocument/2006/relationships/hyperlink" Target="https://www.instagram.com/sarani_hansamali?igsh=MTU5ZGxrYnlqc29qeA==" TargetMode="External"/><Relationship Id="rId1607" Type="http://schemas.openxmlformats.org/officeDocument/2006/relationships/hyperlink" Target="https://caravanfresh.lk/wp-content/uploads/cfdb7_uploads/17528576078ab8ced6ff-your-file-DOC-20240215-WA0000.pdf" TargetMode="External"/><Relationship Id="rId1814" Type="http://schemas.openxmlformats.org/officeDocument/2006/relationships/hyperlink" Target="https://www.instagram.com/desilva.charitha?igsh=NTl4ZDBlajQ2OXo0" TargetMode="External"/><Relationship Id="rId188" Type="http://schemas.openxmlformats.org/officeDocument/2006/relationships/hyperlink" Target="https://caravanfresh.lk/wp-content/uploads/cfdb7_uploads/17678014769d774c684c-your-file-Ranjith-Fernando.docx" TargetMode="External"/><Relationship Id="rId395" Type="http://schemas.openxmlformats.org/officeDocument/2006/relationships/hyperlink" Target="https://www.facebook.com/share/1MmdJanbpm/?mibextid=wwXIfr" TargetMode="External"/><Relationship Id="rId2076" Type="http://schemas.openxmlformats.org/officeDocument/2006/relationships/hyperlink" Target="https://caravanfresh.lk/wp-content/uploads/cfdb7_uploads/1741968418cfb8e4e68f-your-file-caravan-fresh-application.pdf" TargetMode="External"/><Relationship Id="rId255" Type="http://schemas.openxmlformats.org/officeDocument/2006/relationships/hyperlink" Target="https://caravanfresh.lk/wp-content/uploads/cfdb7_uploads/176776568215d07d0c95-your-file-image-1.png" TargetMode="External"/><Relationship Id="rId462" Type="http://schemas.openxmlformats.org/officeDocument/2006/relationships/hyperlink" Target="https://caravanfresh.lk/wp-content/uploads/cfdb7_uploads/1767243655b7ed5f2bb7-your-file-Proposed-Location.jpeg" TargetMode="External"/><Relationship Id="rId1092" Type="http://schemas.openxmlformats.org/officeDocument/2006/relationships/hyperlink" Target="https://caravanfresh.lk/wp-content/uploads/cfdb7_uploads/1759231989f735adce64-your-file-NIC-Gayan-Deliwala.pdf" TargetMode="External"/><Relationship Id="rId1397" Type="http://schemas.openxmlformats.org/officeDocument/2006/relationships/hyperlink" Target="https://www.facebook.com/profile.php?id=61552919018708&amp;mibextid=ZbWKwL" TargetMode="External"/><Relationship Id="rId115" Type="http://schemas.openxmlformats.org/officeDocument/2006/relationships/hyperlink" Target="https://caravanfresh.lk/wp-content/uploads/cfdb7_uploads/1767947061b493d62e7f-your-file-WhatsApp-Image-2025-12-19-at-10.26.33.jpeg" TargetMode="External"/><Relationship Id="rId322" Type="http://schemas.openxmlformats.org/officeDocument/2006/relationships/hyperlink" Target="https://www.facebook.com/gayantha.mallawa" TargetMode="External"/><Relationship Id="rId767" Type="http://schemas.openxmlformats.org/officeDocument/2006/relationships/hyperlink" Target="https://caravanfresh.lk/wp-content/uploads/cfdb7_uploads/17630987472695ab7fbd-your-file-Isuru-Fonseka-Application.pdf" TargetMode="External"/><Relationship Id="rId974" Type="http://schemas.openxmlformats.org/officeDocument/2006/relationships/hyperlink" Target="https://www.facebook.com/share/1QJwEcacyz/" TargetMode="External"/><Relationship Id="rId2003" Type="http://schemas.openxmlformats.org/officeDocument/2006/relationships/hyperlink" Target="https://www.instagram.com/invites/contact/?igsh=x0nthhnw69yi&amp;utm_content=1p75loa" TargetMode="External"/><Relationship Id="rId627" Type="http://schemas.openxmlformats.org/officeDocument/2006/relationships/hyperlink" Target="https://caravanfresh.lk/wp-content/uploads/cfdb7_uploads/17653558417d08b62e32-your-file-profile-pic.png" TargetMode="External"/><Relationship Id="rId834" Type="http://schemas.openxmlformats.org/officeDocument/2006/relationships/hyperlink" Target="https://caravanfresh.lk/wp-content/uploads/cfdb7_uploads/17621520738331f04109-your-file-image.jpg" TargetMode="External"/><Relationship Id="rId1257" Type="http://schemas.openxmlformats.org/officeDocument/2006/relationships/hyperlink" Target="https://caravanfresh.lk/wp-content/uploads/cfdb7_uploads/1757746468b3e358580f-your-file-REQUEST-FOR-FRANCHISE-OPPORTUNITY-CARAVAN-FRESH.docx" TargetMode="External"/><Relationship Id="rId1464" Type="http://schemas.openxmlformats.org/officeDocument/2006/relationships/hyperlink" Target="https://caravanfresh.lk/wp-content/uploads/cfdb7_uploads/1755066636d264f1993e-your-file-RCV.pdf" TargetMode="External"/><Relationship Id="rId1671" Type="http://schemas.openxmlformats.org/officeDocument/2006/relationships/hyperlink" Target="https://caravanfresh.lk/wp-content/uploads/cfdb7_uploads/17518627854d48caf65a-your-file-Caravan_Fresh_Wadduwa_Proposal_Polished.pdf" TargetMode="External"/><Relationship Id="rId901" Type="http://schemas.openxmlformats.org/officeDocument/2006/relationships/hyperlink" Target="https://caravanfresh.lk/wp-content/uploads/cfdb7_uploads/17612823231786023e30-your-file-Doc1.docx" TargetMode="External"/><Relationship Id="rId1117" Type="http://schemas.openxmlformats.org/officeDocument/2006/relationships/hyperlink" Target="https://caravanfresh.lk/wp-content/uploads/cfdb7_uploads/1759076723a11848ce0c-your-file-IMG_5938.jpeg" TargetMode="External"/><Relationship Id="rId1324" Type="http://schemas.openxmlformats.org/officeDocument/2006/relationships/hyperlink" Target="https://www.facebook.com/share/1Axe13S71R/?mibextid=wwXIfr" TargetMode="External"/><Relationship Id="rId1531" Type="http://schemas.openxmlformats.org/officeDocument/2006/relationships/hyperlink" Target="https://caravanfresh.lk/wp-content/uploads/cfdb7_uploads/17544546495e29ee7216-your-file-Caravan-Fresh-Outlet-in-Wadduwa.pdf" TargetMode="External"/><Relationship Id="rId1769" Type="http://schemas.openxmlformats.org/officeDocument/2006/relationships/hyperlink" Target="https://www.facebook.com/chamali.perera.334" TargetMode="External"/><Relationship Id="rId1976" Type="http://schemas.openxmlformats.org/officeDocument/2006/relationships/hyperlink" Target="https://caravanfresh.lk/wp-content/uploads/cfdb7_uploads/174381654964d81e22a1-your-file-CV-Midunraj-Sureshkumar.docx" TargetMode="External"/><Relationship Id="rId30" Type="http://schemas.openxmlformats.org/officeDocument/2006/relationships/hyperlink" Target="https://www.facebook.com/share/1CjWhLah3s/?mibextid=wwXIfr" TargetMode="External"/><Relationship Id="rId1629" Type="http://schemas.openxmlformats.org/officeDocument/2006/relationships/hyperlink" Target="https://caravanfresh.lk/wp-content/uploads/cfdb7_uploads/1752647108a1a0fecb26-your-file-Franchise-Proposal-to-Caravan-Fresh.pdf" TargetMode="External"/><Relationship Id="rId1836" Type="http://schemas.openxmlformats.org/officeDocument/2006/relationships/hyperlink" Target="https://caravanfresh.lk/wp-content/uploads/cfdb7_uploads/1747669435c2ac8fff82-your-file-PngItem_4888231.png" TargetMode="External"/><Relationship Id="rId1903" Type="http://schemas.openxmlformats.org/officeDocument/2006/relationships/hyperlink" Target="http://suseniayodya@gmail.com" TargetMode="External"/><Relationship Id="rId2098" Type="http://schemas.openxmlformats.org/officeDocument/2006/relationships/hyperlink" Target="https://www.facebook.com/share/15sMpghmQi/" TargetMode="External"/><Relationship Id="rId277" Type="http://schemas.openxmlformats.org/officeDocument/2006/relationships/hyperlink" Target="https://caravanfresh.lk/wp-content/uploads/cfdb7_uploads/1767709261de9333ab93-your-file-Franchise-Proposal-Caravan-Fresh.pdf" TargetMode="External"/><Relationship Id="rId484" Type="http://schemas.openxmlformats.org/officeDocument/2006/relationships/hyperlink" Target="https://www.instagram.com/_malithidew_" TargetMode="External"/><Relationship Id="rId137" Type="http://schemas.openxmlformats.org/officeDocument/2006/relationships/hyperlink" Target="https://www.facebook.com/madhawaprasanna" TargetMode="External"/><Relationship Id="rId344" Type="http://schemas.openxmlformats.org/officeDocument/2006/relationships/hyperlink" Target="https://caravanfresh.lk/wp-content/uploads/cfdb7_uploads/1767685268ac66c736a6-your-file-Place.pdf" TargetMode="External"/><Relationship Id="rId691" Type="http://schemas.openxmlformats.org/officeDocument/2006/relationships/hyperlink" Target="https://caravanfresh.lk/wp-content/uploads/cfdb7_uploads/1764201708a0c4e4ccea-your-file-7d3aca1c-2102-43c4-876b-ac0555414769.jpeg" TargetMode="External"/><Relationship Id="rId789" Type="http://schemas.openxmlformats.org/officeDocument/2006/relationships/hyperlink" Target="https://www.facebook.com/kbawanath?mibextid=wwXIfr&amp;mibextid=wwXIfr" TargetMode="External"/><Relationship Id="rId996" Type="http://schemas.openxmlformats.org/officeDocument/2006/relationships/hyperlink" Target="https://caravanfresh.lk/wp-content/uploads/cfdb7_uploads/1760336954fffee80e7f-your-file-WhatsApp-Image-2025-08-18-at-2.13.25-PM.jpeg" TargetMode="External"/><Relationship Id="rId2025" Type="http://schemas.openxmlformats.org/officeDocument/2006/relationships/hyperlink" Target="https://caravanfresh.lk/wp-content/uploads/cfdb7_uploads/1742807669b7b1115301-your-file-my-cv-2.docx" TargetMode="External"/><Relationship Id="rId551" Type="http://schemas.openxmlformats.org/officeDocument/2006/relationships/hyperlink" Target="https://www.linkedin.com/in/sumith-kanankege-481b8074/" TargetMode="External"/><Relationship Id="rId649" Type="http://schemas.openxmlformats.org/officeDocument/2006/relationships/hyperlink" Target="https://web.facebook.com/lcwijesundara" TargetMode="External"/><Relationship Id="rId856" Type="http://schemas.openxmlformats.org/officeDocument/2006/relationships/hyperlink" Target="https://caravanfresh.lk/wp-content/uploads/cfdb7_uploads/176188365082f599265e-your-file-signature-moiya.png" TargetMode="External"/><Relationship Id="rId1181" Type="http://schemas.openxmlformats.org/officeDocument/2006/relationships/hyperlink" Target="https://caravanfresh.lk/wp-content/uploads/cfdb7_uploads/175846396812d3445317-your-file-Cravan.docx" TargetMode="External"/><Relationship Id="rId1279" Type="http://schemas.openxmlformats.org/officeDocument/2006/relationships/hyperlink" Target="https://www.facebook.com/share/1AVeBgkmXT/" TargetMode="External"/><Relationship Id="rId1486" Type="http://schemas.openxmlformats.org/officeDocument/2006/relationships/hyperlink" Target="https://www.facebook.com/share/1FervESxEB/?mibextid=wwXIfr" TargetMode="External"/><Relationship Id="rId204" Type="http://schemas.openxmlformats.org/officeDocument/2006/relationships/hyperlink" Target="https://www.facebook.com/share/19zNMMqz4v/" TargetMode="External"/><Relationship Id="rId411" Type="http://schemas.openxmlformats.org/officeDocument/2006/relationships/hyperlink" Target="https://www.facebook.com/lasitha.udayanga.7/" TargetMode="External"/><Relationship Id="rId509" Type="http://schemas.openxmlformats.org/officeDocument/2006/relationships/hyperlink" Target="https://www.instagram.com/_malithidew_/" TargetMode="External"/><Relationship Id="rId1041" Type="http://schemas.openxmlformats.org/officeDocument/2006/relationships/hyperlink" Target="https://www.facebook.com/geethguruge/" TargetMode="External"/><Relationship Id="rId1139" Type="http://schemas.openxmlformats.org/officeDocument/2006/relationships/hyperlink" Target="https://www.instagram.com/shehana_dabrera?igsh=MTlyemVmMmhmZWpkdQ%3D%3D&amp;utm_source=qr" TargetMode="External"/><Relationship Id="rId1346" Type="http://schemas.openxmlformats.org/officeDocument/2006/relationships/hyperlink" Target="https://caravanfresh.lk/wp-content/uploads/cfdb7_uploads/17566845411a03f5d7d4-your-file-My-Pic-for-UOM.jpg" TargetMode="External"/><Relationship Id="rId1693" Type="http://schemas.openxmlformats.org/officeDocument/2006/relationships/hyperlink" Target="https://www.instagram.com/thilangaattanayake/profilecard/?igsh=NTFyNHVpNTZlZXJs" TargetMode="External"/><Relationship Id="rId1998" Type="http://schemas.openxmlformats.org/officeDocument/2006/relationships/hyperlink" Target="https://caravanfresh.lk/wp-content/uploads/cfdb7_uploads/17433971791799a75620-your-file-Location-in-Kaduwela.pdf" TargetMode="External"/><Relationship Id="rId716" Type="http://schemas.openxmlformats.org/officeDocument/2006/relationships/hyperlink" Target="https://www.facebook.com/share/1aCABtLMpR/" TargetMode="External"/><Relationship Id="rId923" Type="http://schemas.openxmlformats.org/officeDocument/2006/relationships/hyperlink" Target="https://caravanfresh.lk/wp-content/uploads/cfdb7_uploads/176110766483706c5008-your-file-Thilina.Viraj_.2021_June_v1-1.pdf" TargetMode="External"/><Relationship Id="rId1553" Type="http://schemas.openxmlformats.org/officeDocument/2006/relationships/hyperlink" Target="https://caravanfresh.lk/wp-content/uploads/cfdb7_uploads/175385802921cf17b6cd-your-file-Application-for-Caravan-Fresh-Franchise-Opportunity.pdf" TargetMode="External"/><Relationship Id="rId1760" Type="http://schemas.openxmlformats.org/officeDocument/2006/relationships/hyperlink" Target="https://caravanfresh.lk/wp-content/uploads/cfdb7_uploads/1749642099bb2e38e8eb-your-file-image-1.png" TargetMode="External"/><Relationship Id="rId1858" Type="http://schemas.openxmlformats.org/officeDocument/2006/relationships/hyperlink" Target="https://www.instagram.com/sarala_dewanmini_?igsh=ejZhMWhleHYwdzZ4&amp;utm_source=qr" TargetMode="External"/><Relationship Id="rId52" Type="http://schemas.openxmlformats.org/officeDocument/2006/relationships/hyperlink" Target="https://caravanfresh.lk/wp-content/uploads/cfdb7_uploads/1768819455bc817a73e7-your-file-Caravan-Fresh.docx" TargetMode="External"/><Relationship Id="rId1206" Type="http://schemas.openxmlformats.org/officeDocument/2006/relationships/hyperlink" Target="https://caravanfresh.lk/wp-content/uploads/cfdb7_uploads/1758213330c7b730236f-your-file-Ramish-Nirmal-ID-.pdf" TargetMode="External"/><Relationship Id="rId1413" Type="http://schemas.openxmlformats.org/officeDocument/2006/relationships/hyperlink" Target="https://www.facebook.com/share/1BFjvDvXQ9/?mibextid=wwXIfr" TargetMode="External"/><Relationship Id="rId1620" Type="http://schemas.openxmlformats.org/officeDocument/2006/relationships/hyperlink" Target="https://www.facebook.com/manoj.ranga1" TargetMode="External"/><Relationship Id="rId1718" Type="http://schemas.openxmlformats.org/officeDocument/2006/relationships/hyperlink" Target="https://www.instagram.com/kavishnamunasingha?igsh=aHFqbThycjFjOHpm&amp;utm_source=qr" TargetMode="External"/><Relationship Id="rId1925" Type="http://schemas.openxmlformats.org/officeDocument/2006/relationships/hyperlink" Target="https://www.facebook.com/share/15PosEZreZ/" TargetMode="External"/><Relationship Id="rId299" Type="http://schemas.openxmlformats.org/officeDocument/2006/relationships/hyperlink" Target="https://www.facebook.com/share/1Cw8MA73LQ/?mibextid=wwXIfr" TargetMode="External"/><Relationship Id="rId159" Type="http://schemas.openxmlformats.org/officeDocument/2006/relationships/hyperlink" Target="https://caravanfresh.lk/wp-content/uploads/cfdb7_uploads/176785964671d6c0f301-your-file-Applicant-Information-Caravan-Fresh.docx" TargetMode="External"/><Relationship Id="rId366" Type="http://schemas.openxmlformats.org/officeDocument/2006/relationships/hyperlink" Target="https://www.facebook.com/share/1BqPLXeZpB/?mibextid=wwXIfr" TargetMode="External"/><Relationship Id="rId573" Type="http://schemas.openxmlformats.org/officeDocument/2006/relationships/hyperlink" Target="https://www.instagram.com/nimz.dinu90?igsh=MTYwazZvcjBlZ2gxcA%3D%3D&amp;utm_source=qr" TargetMode="External"/><Relationship Id="rId780" Type="http://schemas.openxmlformats.org/officeDocument/2006/relationships/hyperlink" Target="https://www.linkedin.com/in/pramod-aththanayake-6447397a?originalSubdomain=lk" TargetMode="External"/><Relationship Id="rId2047" Type="http://schemas.openxmlformats.org/officeDocument/2006/relationships/hyperlink" Target="https://www.instagram.com/dinithri_mithila_?igsh=MWQyNjYzMHhkZHVmZQ%3D%3D&amp;utm_source=qr" TargetMode="External"/><Relationship Id="rId226" Type="http://schemas.openxmlformats.org/officeDocument/2006/relationships/hyperlink" Target="https://www.instagram.com/desilva_hiru?igsh=MjlwY2RocmZkejQ3&amp;utm_source=qr" TargetMode="External"/><Relationship Id="rId433" Type="http://schemas.openxmlformats.org/officeDocument/2006/relationships/hyperlink" Target="https://caravanfresh.lk/wp-content/uploads/cfdb7_uploads/17673448687fcf0183d5-your-file-Caravan-Fresh.docx" TargetMode="External"/><Relationship Id="rId878" Type="http://schemas.openxmlformats.org/officeDocument/2006/relationships/hyperlink" Target="https://caravanfresh.lk/wp-content/uploads/cfdb7_uploads/1761520583378d72e9c7-your-file-IMG_8949.jpg" TargetMode="External"/><Relationship Id="rId1063" Type="http://schemas.openxmlformats.org/officeDocument/2006/relationships/hyperlink" Target="https://caravanfresh.lk/wp-content/uploads/cfdb7_uploads/1759568837f104e9125a-your-file-form.pdf" TargetMode="External"/><Relationship Id="rId1270" Type="http://schemas.openxmlformats.org/officeDocument/2006/relationships/hyperlink" Target="https://caravanfresh.lk/wp-content/uploads/cfdb7_uploads/1757442804acdc6cf84f-your-file-20250910_location.jpg" TargetMode="External"/><Relationship Id="rId640" Type="http://schemas.openxmlformats.org/officeDocument/2006/relationships/hyperlink" Target="https://caravanfresh.lk/wp-content/uploads/cfdb7_uploads/17652309529cb9069919-your-file-IMG_9310.jpeg" TargetMode="External"/><Relationship Id="rId738" Type="http://schemas.openxmlformats.org/officeDocument/2006/relationships/hyperlink" Target="https://caravanfresh.lk/wp-content/uploads/cfdb7_uploads/1763576885cd2b2ec10c-your-file-Cravan_Fresh_Franchise_Letter.pdf" TargetMode="External"/><Relationship Id="rId945" Type="http://schemas.openxmlformats.org/officeDocument/2006/relationships/hyperlink" Target="https://www.instagram.com/geethika.guruge?igsh=MW94djgzdnlpbmxwOA==" TargetMode="External"/><Relationship Id="rId1368" Type="http://schemas.openxmlformats.org/officeDocument/2006/relationships/hyperlink" Target="https://www.facebook.com/chamma.wijesuriya.7/" TargetMode="External"/><Relationship Id="rId1575" Type="http://schemas.openxmlformats.org/officeDocument/2006/relationships/hyperlink" Target="http://./" TargetMode="External"/><Relationship Id="rId1782" Type="http://schemas.openxmlformats.org/officeDocument/2006/relationships/hyperlink" Target="https://www.facebook.com/share/16KHxDtjzi/" TargetMode="External"/><Relationship Id="rId74" Type="http://schemas.openxmlformats.org/officeDocument/2006/relationships/hyperlink" Target="https://www.facebook.com/share/1C9fsm4Bny/?mibextid=wwXIfr" TargetMode="External"/><Relationship Id="rId500" Type="http://schemas.openxmlformats.org/officeDocument/2006/relationships/hyperlink" Target="https://www.instagram.com/_malithidew_/" TargetMode="External"/><Relationship Id="rId805" Type="http://schemas.openxmlformats.org/officeDocument/2006/relationships/hyperlink" Target="https://caravanfresh.lk/wp-content/uploads/cfdb7_uploads/176258373591724ce808-your-file-17625835694912741734062057024886.jpg" TargetMode="External"/><Relationship Id="rId1130" Type="http://schemas.openxmlformats.org/officeDocument/2006/relationships/hyperlink" Target="https://www.facebook.com/share/16g6oA96Lf/?mibextid=wwXIfr" TargetMode="External"/><Relationship Id="rId1228" Type="http://schemas.openxmlformats.org/officeDocument/2006/relationships/hyperlink" Target="https://www.facebook.com/share/17CjxRLiJ1/?mibextid=wwXIfr" TargetMode="External"/><Relationship Id="rId1435" Type="http://schemas.openxmlformats.org/officeDocument/2006/relationships/hyperlink" Target="https://caravanfresh.lk/wp-content/uploads/cfdb7_uploads/1755494691cb4bf85367-your-file-chaw-BR.pdf" TargetMode="External"/><Relationship Id="rId1642" Type="http://schemas.openxmlformats.org/officeDocument/2006/relationships/hyperlink" Target="https://caravanfresh.lk/wp-content/uploads/cfdb7_uploads/175255520903fad6c6a4-your-file-Proposal-Caraven-Fresh_-Malabe.pdf" TargetMode="External"/><Relationship Id="rId1947" Type="http://schemas.openxmlformats.org/officeDocument/2006/relationships/hyperlink" Target="https://caravanfresh.lk/wp-content/uploads/cfdb7_uploads/17449049403ef6deedd9-your-file-EAA1CCD6-73E8-4C0B-A515-7E90A5351B7F-2280-000002D454765B27.jpeg" TargetMode="External"/><Relationship Id="rId1502" Type="http://schemas.openxmlformats.org/officeDocument/2006/relationships/hyperlink" Target="https://caravanfresh.lk/wp-content/uploads/cfdb7_uploads/17549322836d4b4b5f80-your-file-2.jpg" TargetMode="External"/><Relationship Id="rId1807" Type="http://schemas.openxmlformats.org/officeDocument/2006/relationships/hyperlink" Target="https://www.facebook.com/share/1BwXHCBQYb/?mibextid=wwXIfr" TargetMode="External"/><Relationship Id="rId290" Type="http://schemas.openxmlformats.org/officeDocument/2006/relationships/hyperlink" Target="https://www.facebook.com/gayantha.mallawa" TargetMode="External"/><Relationship Id="rId388" Type="http://schemas.openxmlformats.org/officeDocument/2006/relationships/hyperlink" Target="https://caravanfresh.lk/wp-content/uploads/cfdb7_uploads/1767542277ea129c4faa-your-file-IMG_9461.jpeg" TargetMode="External"/><Relationship Id="rId2069" Type="http://schemas.openxmlformats.org/officeDocument/2006/relationships/hyperlink" Target="https://caravanfresh.lk/wp-content/uploads/cfdb7_uploads/1742026118f5560d5fc2-your-file-Caravan-Fresh-Request-Letter.docx" TargetMode="External"/><Relationship Id="rId150" Type="http://schemas.openxmlformats.org/officeDocument/2006/relationships/hyperlink" Target="https://caravanfresh.lk/wp-content/uploads/cfdb7_uploads/17678600325a818ab8e9-your-file-Applicant-Information-Caravan-Fresh.docx" TargetMode="External"/><Relationship Id="rId595" Type="http://schemas.openxmlformats.org/officeDocument/2006/relationships/hyperlink" Target="https://www.facebook.com/share/17CCAEPBk9/?mibextid=wwXIfr" TargetMode="External"/><Relationship Id="rId248" Type="http://schemas.openxmlformats.org/officeDocument/2006/relationships/hyperlink" Target="https://www.facebook.com/share/1AAFcbZvAi/?mibextid=wwXIfr" TargetMode="External"/><Relationship Id="rId455" Type="http://schemas.openxmlformats.org/officeDocument/2006/relationships/hyperlink" Target="https://www.facebook.com/ishanchandika" TargetMode="External"/><Relationship Id="rId662" Type="http://schemas.openxmlformats.org/officeDocument/2006/relationships/hyperlink" Target="https://caravanfresh.lk/wp-content/uploads/cfdb7_uploads/17648752724ecd207e47-your-file-IMG_20250522_182051.jpg" TargetMode="External"/><Relationship Id="rId1085" Type="http://schemas.openxmlformats.org/officeDocument/2006/relationships/hyperlink" Target="https://www.instagram.com/rajitha_herath24?igsh=MXgwbTZrYnFjYmM0NQ==" TargetMode="External"/><Relationship Id="rId1292" Type="http://schemas.openxmlformats.org/officeDocument/2006/relationships/hyperlink" Target="https://www.facebook.com/ajitha.edirisinghe.5?mibextid=wwXIfr&amp;mibextid=wwXIfr" TargetMode="External"/><Relationship Id="rId108" Type="http://schemas.openxmlformats.org/officeDocument/2006/relationships/hyperlink" Target="https://www.facebook.com/share/1H5XfHMXtE/?mibextid=wwXIfr" TargetMode="External"/><Relationship Id="rId315" Type="http://schemas.openxmlformats.org/officeDocument/2006/relationships/hyperlink" Target="https://caravanfresh.lk/wp-content/uploads/cfdb7_uploads/17676912422ed82fee69-your-file-id.pdf" TargetMode="External"/><Relationship Id="rId522" Type="http://schemas.openxmlformats.org/officeDocument/2006/relationships/hyperlink" Target="https://www.instagram.com/shifanthowfeek?igsh=MXJyM3RwNHJoN3gxMQ%3D%3D&amp;utm_source=qr" TargetMode="External"/><Relationship Id="rId967" Type="http://schemas.openxmlformats.org/officeDocument/2006/relationships/hyperlink" Target="https://caravanfresh.lk/wp-content/uploads/cfdb7_uploads/17607583690a3798d3cd-your-file-3212-Avissawella-Road-Pannipitiya-Franchise-Request-Letter.pdf" TargetMode="External"/><Relationship Id="rId1152" Type="http://schemas.openxmlformats.org/officeDocument/2006/relationships/hyperlink" Target="http://asif.zuhair/" TargetMode="External"/><Relationship Id="rId1597" Type="http://schemas.openxmlformats.org/officeDocument/2006/relationships/hyperlink" Target="https://caravanfresh.lk/wp-content/uploads/cfdb7_uploads/17529252941550077080-your-file-Cover-Latter.pdf" TargetMode="External"/><Relationship Id="rId96" Type="http://schemas.openxmlformats.org/officeDocument/2006/relationships/hyperlink" Target="https://www.instagram.com/lakshande98?igsh=MXhjNDI4c3I4ZGZwag==" TargetMode="External"/><Relationship Id="rId827" Type="http://schemas.openxmlformats.org/officeDocument/2006/relationships/hyperlink" Target="https://www.instagram.com/anujaattale?igsh=MWdxNW52M3V5cnJ2bQ==" TargetMode="External"/><Relationship Id="rId1012" Type="http://schemas.openxmlformats.org/officeDocument/2006/relationships/hyperlink" Target="https://www.facebook.com/share/1ESXbuJ2a3/?mibextid=wwXIfr" TargetMode="External"/><Relationship Id="rId1457" Type="http://schemas.openxmlformats.org/officeDocument/2006/relationships/hyperlink" Target="https://www.instagram.com/hpunsarahettiarachchi/" TargetMode="External"/><Relationship Id="rId1664" Type="http://schemas.openxmlformats.org/officeDocument/2006/relationships/hyperlink" Target="https://www.facebook.com/sahan.indrarathna?mibextid=wwXIfr&amp;mibextid=wwXIfr" TargetMode="External"/><Relationship Id="rId1871" Type="http://schemas.openxmlformats.org/officeDocument/2006/relationships/hyperlink" Target="https://www.facebook.com/share/1KtTcHBzmP/" TargetMode="External"/><Relationship Id="rId1317" Type="http://schemas.openxmlformats.org/officeDocument/2006/relationships/hyperlink" Target="https://www.facebook.com/share/1CgPrfes6Y/" TargetMode="External"/><Relationship Id="rId1524" Type="http://schemas.openxmlformats.org/officeDocument/2006/relationships/hyperlink" Target="https://caravanfresh.lk/wp-content/uploads/cfdb7_uploads/175450323861443ecbad-your-file-Manula-Perera-Resume-2025.pdf.pdf" TargetMode="External"/><Relationship Id="rId1731" Type="http://schemas.openxmlformats.org/officeDocument/2006/relationships/hyperlink" Target="https://caravanfresh.lk/wp-content/uploads/cfdb7_uploads/175043470873a4198f27-your-file-IMG_4322.jpeg" TargetMode="External"/><Relationship Id="rId1969" Type="http://schemas.openxmlformats.org/officeDocument/2006/relationships/hyperlink" Target="https://www.facebook.com/mohamed.annam" TargetMode="External"/><Relationship Id="rId23" Type="http://schemas.openxmlformats.org/officeDocument/2006/relationships/hyperlink" Target="https://caravanfresh.lk/wp-content/uploads/cfdb7_uploads/17692506738071155616-your-file-Mr.-Janith-Chathurka-3.pdf" TargetMode="External"/><Relationship Id="rId1829" Type="http://schemas.openxmlformats.org/officeDocument/2006/relationships/hyperlink" Target="https://caravanfresh.lk/wp-content/uploads/cfdb7_uploads/1747810925cebdf0f868-your-file-Franchise-Proposal-Caravan-Fresh-Kalutara.pdf" TargetMode="External"/><Relationship Id="rId172" Type="http://schemas.openxmlformats.org/officeDocument/2006/relationships/hyperlink" Target="https://www.facebook.com/gayantha.mallawa" TargetMode="External"/><Relationship Id="rId477" Type="http://schemas.openxmlformats.org/officeDocument/2006/relationships/hyperlink" Target="https://caravanfresh.lk/wp-content/uploads/cfdb7_uploads/1767153445ef6f762b01-your-file-Preliminary-Franchise-Project-Proposal.pdf" TargetMode="External"/><Relationship Id="rId684" Type="http://schemas.openxmlformats.org/officeDocument/2006/relationships/hyperlink" Target="https://www.instagram.com/kauwa98?igsh=MThibHBwZzE4eGYxcQ%3D%3D&amp;utm_source=qr" TargetMode="External"/><Relationship Id="rId2060" Type="http://schemas.openxmlformats.org/officeDocument/2006/relationships/hyperlink" Target="http://./" TargetMode="External"/><Relationship Id="rId337" Type="http://schemas.openxmlformats.org/officeDocument/2006/relationships/hyperlink" Target="https://web.facebook.com/kapila.chandrasekara.1" TargetMode="External"/><Relationship Id="rId891" Type="http://schemas.openxmlformats.org/officeDocument/2006/relationships/hyperlink" Target="https://www.facebook.com/share/17bUBTbuUk/?mibextid=wwXIfr" TargetMode="External"/><Relationship Id="rId989" Type="http://schemas.openxmlformats.org/officeDocument/2006/relationships/hyperlink" Target="https://www.facebook.com/share/1BcmN2ATtY/" TargetMode="External"/><Relationship Id="rId2018" Type="http://schemas.openxmlformats.org/officeDocument/2006/relationships/hyperlink" Target="https://caravanfresh.lk/wp-content/uploads/cfdb7_uploads/17429815400634474dee-your-file-Updated-CV-Shanika-Perera-JAN-2025.pdf" TargetMode="External"/><Relationship Id="rId544" Type="http://schemas.openxmlformats.org/officeDocument/2006/relationships/hyperlink" Target="https://caravanfresh.lk/wp-content/uploads/cfdb7_uploads/1766917822d26c13d8e6-your-file-Resume-Damith-Niranjana.pdf" TargetMode="External"/><Relationship Id="rId751" Type="http://schemas.openxmlformats.org/officeDocument/2006/relationships/hyperlink" Target="https://caravanfresh.lk/wp-content/uploads/cfdb7_uploads/176335833990a4905f13-your-file-Caravan-Fresh-Franchisee.pdf" TargetMode="External"/><Relationship Id="rId849" Type="http://schemas.openxmlformats.org/officeDocument/2006/relationships/hyperlink" Target="https://caravanfresh.lk/wp-content/uploads/cfdb7_uploads/1761990411254cd3fa5a-your-file-Screenshot_2025-09-08-08-42-09-115_com.miui_.gallery.jpg" TargetMode="External"/><Relationship Id="rId1174" Type="http://schemas.openxmlformats.org/officeDocument/2006/relationships/hyperlink" Target="https://www.facebook.com/share/19dWKEPEGz/" TargetMode="External"/><Relationship Id="rId1381" Type="http://schemas.openxmlformats.org/officeDocument/2006/relationships/hyperlink" Target="https://caravanfresh.lk/wp-content/uploads/cfdb7_uploads/1756085523836d16e67e-your-file-IMG_6782.jpeg" TargetMode="External"/><Relationship Id="rId1479" Type="http://schemas.openxmlformats.org/officeDocument/2006/relationships/hyperlink" Target="https://www.facebook.com/share/1LXWUAdFCr/" TargetMode="External"/><Relationship Id="rId1686" Type="http://schemas.openxmlformats.org/officeDocument/2006/relationships/hyperlink" Target="https://web.facebook.com/fayaz.king.14" TargetMode="External"/><Relationship Id="rId404" Type="http://schemas.openxmlformats.org/officeDocument/2006/relationships/hyperlink" Target="https://caravanfresh.lk/wp-content/uploads/cfdb7_uploads/1767491898f4fea96d48-your-file-IMG-20260102-WA0003.jpg" TargetMode="External"/><Relationship Id="rId611" Type="http://schemas.openxmlformats.org/officeDocument/2006/relationships/hyperlink" Target="https://www.facebook.com/share/17WjrCepEj/?mibextid=wwXIfr" TargetMode="External"/><Relationship Id="rId1034" Type="http://schemas.openxmlformats.org/officeDocument/2006/relationships/hyperlink" Target="http://facebook.com/nimesha.tharaka.3/" TargetMode="External"/><Relationship Id="rId1241" Type="http://schemas.openxmlformats.org/officeDocument/2006/relationships/hyperlink" Target="https://caravanfresh.lk/wp-content/uploads/cfdb7_uploads/1757996656b24b23a485-your-file-Caravan-Fresh-Franchisee-Proposal.pdf" TargetMode="External"/><Relationship Id="rId1339" Type="http://schemas.openxmlformats.org/officeDocument/2006/relationships/hyperlink" Target="https://www.facebook.com/gopika.lasitha" TargetMode="External"/><Relationship Id="rId1893" Type="http://schemas.openxmlformats.org/officeDocument/2006/relationships/hyperlink" Target="https://caravanfresh.lk/wp-content/uploads/cfdb7_uploads/17466064132dad5bf439-your-file-IMG_20250507_135134.jpg" TargetMode="External"/><Relationship Id="rId709" Type="http://schemas.openxmlformats.org/officeDocument/2006/relationships/hyperlink" Target="https://caravanfresh.lk/wp-content/uploads/cfdb7_uploads/176399334375909aab52-your-file-Imesh-Appuhamy-Resume.pdf" TargetMode="External"/><Relationship Id="rId916" Type="http://schemas.openxmlformats.org/officeDocument/2006/relationships/hyperlink" Target="https://www.facebook.com/milith.desilva" TargetMode="External"/><Relationship Id="rId1101" Type="http://schemas.openxmlformats.org/officeDocument/2006/relationships/hyperlink" Target="https://caravanfresh.lk/wp-content/uploads/cfdb7_uploads/17592220991aca0bbebb-your-file-WhatsApp-Image-2025-09-30-at-14.14.56.jpeg" TargetMode="External"/><Relationship Id="rId1546" Type="http://schemas.openxmlformats.org/officeDocument/2006/relationships/hyperlink" Target="https://caravanfresh.lk/wp-content/uploads/cfdb7_uploads/1753953724d22fc01382-your-file-20250731_144056.jpg" TargetMode="External"/><Relationship Id="rId1753" Type="http://schemas.openxmlformats.org/officeDocument/2006/relationships/hyperlink" Target="https://web.facebook.com/fayaz.king.14" TargetMode="External"/><Relationship Id="rId1960" Type="http://schemas.openxmlformats.org/officeDocument/2006/relationships/hyperlink" Target="https://caravanfresh.lk/wp-content/uploads/cfdb7_uploads/17445438821a72917fbd-your-file-FB_IMG_1739982395479.jpg" TargetMode="External"/><Relationship Id="rId45" Type="http://schemas.openxmlformats.org/officeDocument/2006/relationships/hyperlink" Target="https://caravanfresh.lk/wp-content/uploads/cfdb7_uploads/1769006826bc33f72740-your-file-cv-of-K-G-R-MileeshaM.pdf" TargetMode="External"/><Relationship Id="rId1406" Type="http://schemas.openxmlformats.org/officeDocument/2006/relationships/hyperlink" Target="https://www.instagram.com/kad.thushan?igsh=Nm83dG5leGw2czJ5&amp;utm_source=qr" TargetMode="External"/><Relationship Id="rId1613" Type="http://schemas.openxmlformats.org/officeDocument/2006/relationships/hyperlink" Target="https://caravanfresh.lk/wp-content/uploads/cfdb7_uploads/17528483491c97420b4e-your-file-ABDUL-AZIZ-CV.pdf" TargetMode="External"/><Relationship Id="rId1820" Type="http://schemas.openxmlformats.org/officeDocument/2006/relationships/hyperlink" Target="https://www.facebook.com/share/14i3Mozgcn/?mibextid=wwXIfr" TargetMode="External"/><Relationship Id="rId194" Type="http://schemas.openxmlformats.org/officeDocument/2006/relationships/hyperlink" Target="https://www.facebook.com/share/1DpuZXWEaP/?mibextid=wwXIfr" TargetMode="External"/><Relationship Id="rId1918" Type="http://schemas.openxmlformats.org/officeDocument/2006/relationships/hyperlink" Target="https://caravanfresh.lk/wp-content/uploads/cfdb7_uploads/1746068219b44f6f3d94-your-file-IMG_0215.jpeg" TargetMode="External"/><Relationship Id="rId2082" Type="http://schemas.openxmlformats.org/officeDocument/2006/relationships/hyperlink" Target="https://caravanfresh.lk/wp-content/uploads/cfdb7_uploads/174186250078a31c7912-your-file-WhatsApp-Image-2025-03-13-at-3.48.16-PM.jpeg" TargetMode="External"/><Relationship Id="rId261" Type="http://schemas.openxmlformats.org/officeDocument/2006/relationships/hyperlink" Target="https://www.facebook.com/sachintha.harshana.kodituwakku" TargetMode="External"/><Relationship Id="rId499" Type="http://schemas.openxmlformats.org/officeDocument/2006/relationships/hyperlink" Target="https://www.instagram.com/vimukth.ii/" TargetMode="External"/><Relationship Id="rId359" Type="http://schemas.openxmlformats.org/officeDocument/2006/relationships/hyperlink" Target="https://www.instagram.com/kapilacch?igsh=ZGUzMzM3NWJiOQ==" TargetMode="External"/><Relationship Id="rId566" Type="http://schemas.openxmlformats.org/officeDocument/2006/relationships/hyperlink" Target="https://caravanfresh.lk/wp-content/uploads/cfdb7_uploads/1766470389b41616bb35-your-file-Black.jpg" TargetMode="External"/><Relationship Id="rId773" Type="http://schemas.openxmlformats.org/officeDocument/2006/relationships/hyperlink" Target="https://www.facebook.com/share/1MLigi8CbH/?mibextid=wwXIfr" TargetMode="External"/><Relationship Id="rId1196" Type="http://schemas.openxmlformats.org/officeDocument/2006/relationships/hyperlink" Target="https://www.instagram.com/captureista_?igsh=MXh1ZTJ1bmxlcjVvYw==" TargetMode="External"/><Relationship Id="rId121" Type="http://schemas.openxmlformats.org/officeDocument/2006/relationships/hyperlink" Target="https://www.facebook.com/gayantha.mallawa" TargetMode="External"/><Relationship Id="rId219" Type="http://schemas.openxmlformats.org/officeDocument/2006/relationships/hyperlink" Target="https://caravanfresh.lk/wp-content/uploads/cfdb7_uploads/17677671113c5c9a2697-your-file-NIC.pdf" TargetMode="External"/><Relationship Id="rId426" Type="http://schemas.openxmlformats.org/officeDocument/2006/relationships/hyperlink" Target="https://www.none.com/" TargetMode="External"/><Relationship Id="rId633" Type="http://schemas.openxmlformats.org/officeDocument/2006/relationships/hyperlink" Target="https://caravanfresh.lk/wp-content/uploads/cfdb7_uploads/176529618655187b1e98-your-file-Document-Caravan-fresh-.pdf" TargetMode="External"/><Relationship Id="rId980" Type="http://schemas.openxmlformats.org/officeDocument/2006/relationships/hyperlink" Target="https://caravanfresh.lk/wp-content/uploads/cfdb7_uploads/1760597021863d9bb254-your-file-813c6df6-88f0-47a2-a816-4e26b903f25a.jpeg" TargetMode="External"/><Relationship Id="rId1056" Type="http://schemas.openxmlformats.org/officeDocument/2006/relationships/hyperlink" Target="https://caravanfresh.lk/wp-content/uploads/cfdb7_uploads/17597458837f01bc1291-your-file-Location.png" TargetMode="External"/><Relationship Id="rId1263" Type="http://schemas.openxmlformats.org/officeDocument/2006/relationships/hyperlink" Target="http://madushikathiagaraj@facebook.com" TargetMode="External"/><Relationship Id="rId2107" Type="http://schemas.openxmlformats.org/officeDocument/2006/relationships/hyperlink" Target="https://caravanfresh.lk/wp-content/uploads/cfdb7_uploads/1741257735a6c012edcb-your-file-Screenshot_2025-03-06-16-11-46-36_3d9111e2d3171bf4882369f490c087b4.jpg" TargetMode="External"/><Relationship Id="rId840" Type="http://schemas.openxmlformats.org/officeDocument/2006/relationships/hyperlink" Target="https://www.facebook.com/isira.nawarathna" TargetMode="External"/><Relationship Id="rId938" Type="http://schemas.openxmlformats.org/officeDocument/2006/relationships/hyperlink" Target="https://www.facebook.com/vinya.prasadi" TargetMode="External"/><Relationship Id="rId1470" Type="http://schemas.openxmlformats.org/officeDocument/2006/relationships/hyperlink" Target="https://www.facebook.com/share/1EDRRzr8RD/" TargetMode="External"/><Relationship Id="rId1568" Type="http://schemas.openxmlformats.org/officeDocument/2006/relationships/hyperlink" Target="https://caravanfresh.lk/wp-content/uploads/cfdb7_uploads/1753625773524da09c32-your-file-CaravanFreshRequest.docx" TargetMode="External"/><Relationship Id="rId1775" Type="http://schemas.openxmlformats.org/officeDocument/2006/relationships/hyperlink" Target="https://www.facebook.com/share/1A9oPe5KCR/" TargetMode="External"/><Relationship Id="rId67" Type="http://schemas.openxmlformats.org/officeDocument/2006/relationships/hyperlink" Target="https://caravanfresh.lk/wp-content/uploads/cfdb7_uploads/1768631350a999782aeb-your-file-Application-for-Caravanfresh-Franchise-Opportunity.pdf" TargetMode="External"/><Relationship Id="rId700" Type="http://schemas.openxmlformats.org/officeDocument/2006/relationships/hyperlink" Target="https://www.instagram.com/_lahiru_lakmal?igsh=ZnlmNXJhZGs1OGR2&amp;utm_source=qr" TargetMode="External"/><Relationship Id="rId1123" Type="http://schemas.openxmlformats.org/officeDocument/2006/relationships/hyperlink" Target="https://www.instagram.com/share/p/BAStcsckKh" TargetMode="External"/><Relationship Id="rId1330" Type="http://schemas.openxmlformats.org/officeDocument/2006/relationships/hyperlink" Target="https://caravanfresh.lk/wp-content/uploads/cfdb7_uploads/17568672792b78e336c8-your-file-1756865830397.jpg" TargetMode="External"/><Relationship Id="rId1428" Type="http://schemas.openxmlformats.org/officeDocument/2006/relationships/hyperlink" Target="https://caravanfresh.lk/wp-content/uploads/cfdb7_uploads/175558297706f1684d2f-your-file-Priject-Proposal.docx" TargetMode="External"/><Relationship Id="rId1635" Type="http://schemas.openxmlformats.org/officeDocument/2006/relationships/hyperlink" Target="https://caravanfresh.lk/wp-content/uploads/cfdb7_uploads/1752597961992302f710-your-file-WhatsApp-Image-2025-07-15-at-22.12.56.jpeg" TargetMode="External"/><Relationship Id="rId1982" Type="http://schemas.openxmlformats.org/officeDocument/2006/relationships/hyperlink" Target="https://www.facebook.com/vijay.sivakumar.148" TargetMode="External"/><Relationship Id="rId1842" Type="http://schemas.openxmlformats.org/officeDocument/2006/relationships/hyperlink" Target="https://www.facebook.com/share/12LQ6188ERG/" TargetMode="External"/><Relationship Id="rId1702" Type="http://schemas.openxmlformats.org/officeDocument/2006/relationships/hyperlink" Target="https://www.instagram.com/jsgunawardhana?igsh=MTZhYTR2ZHJrY3NyeQ==" TargetMode="External"/><Relationship Id="rId283" Type="http://schemas.openxmlformats.org/officeDocument/2006/relationships/hyperlink" Target="https://caravanfresh.lk/wp-content/uploads/cfdb7_uploads/1767708924f7d2ece0a7-your-file-Franchise-Proposal-Caravan-Fresh.pdf" TargetMode="External"/><Relationship Id="rId490" Type="http://schemas.openxmlformats.org/officeDocument/2006/relationships/hyperlink" Target="https://caravanfresh.lk/wp-content/uploads/cfdb7_uploads/17671528861010e38a71-your-file-Preliminary-Franchise-Project-Proposal.pdf" TargetMode="External"/><Relationship Id="rId143" Type="http://schemas.openxmlformats.org/officeDocument/2006/relationships/hyperlink" Target="https://www.facebook.com/share/1LJGoP7dKF/" TargetMode="External"/><Relationship Id="rId350" Type="http://schemas.openxmlformats.org/officeDocument/2006/relationships/hyperlink" Target="https://caravanfresh.lk/wp-content/uploads/cfdb7_uploads/1767685101d8c7598840-your-file-Place.pdf" TargetMode="External"/><Relationship Id="rId588" Type="http://schemas.openxmlformats.org/officeDocument/2006/relationships/hyperlink" Target="https://caravanfresh.lk/wp-content/uploads/cfdb7_uploads/176613734670e27d4dfd-your-file-Piumi-Bandara-CV-2.pdf" TargetMode="External"/><Relationship Id="rId795" Type="http://schemas.openxmlformats.org/officeDocument/2006/relationships/hyperlink" Target="https://caravanfresh.lk/wp-content/uploads/cfdb7_uploads/1762844028573dfaf23a-your-file-Caravan_Fresh_Franchise_Proposal_Final-1-1.pdf" TargetMode="External"/><Relationship Id="rId2031" Type="http://schemas.openxmlformats.org/officeDocument/2006/relationships/hyperlink" Target="https://caravanfresh.lk/wp-content/uploads/cfdb7_uploads/1742706057c6940b576b-your-file-IMG_2709.jpeg" TargetMode="External"/><Relationship Id="rId9" Type="http://schemas.openxmlformats.org/officeDocument/2006/relationships/hyperlink" Target="https://www.facebook.com/share/1DQo6jn8Hd/" TargetMode="External"/><Relationship Id="rId210" Type="http://schemas.openxmlformats.org/officeDocument/2006/relationships/hyperlink" Target="https://caravanfresh.lk/wp-content/uploads/cfdb7_uploads/17677728276811a7512a-your-file-Requesting-caravan-fresh-outlet.docx" TargetMode="External"/><Relationship Id="rId448" Type="http://schemas.openxmlformats.org/officeDocument/2006/relationships/hyperlink" Target="https://caravanfresh.lk/wp-content/uploads/cfdb7_uploads/1767330660f0cd03a6c8-your-file-Caravan_Fresh_Franchise_Application_Full_Biyagama.pdf" TargetMode="External"/><Relationship Id="rId655" Type="http://schemas.openxmlformats.org/officeDocument/2006/relationships/hyperlink" Target="https://caravanfresh.lk/wp-content/uploads/cfdb7_uploads/1764926888baf13d102d-your-file-borella-shop-.png" TargetMode="External"/><Relationship Id="rId862" Type="http://schemas.openxmlformats.org/officeDocument/2006/relationships/hyperlink" Target="https://www.instagram.com/_cafehazze_?igsh=ajIwZWV0NnJldTB6" TargetMode="External"/><Relationship Id="rId1078" Type="http://schemas.openxmlformats.org/officeDocument/2006/relationships/hyperlink" Target="http://nabeelrameez.lk/" TargetMode="External"/><Relationship Id="rId1285" Type="http://schemas.openxmlformats.org/officeDocument/2006/relationships/hyperlink" Target="https://www.facebook.com/share/16z6p1z2Yh/?mibextid=wwXIfr" TargetMode="External"/><Relationship Id="rId1492" Type="http://schemas.openxmlformats.org/officeDocument/2006/relationships/hyperlink" Target="https://caravanfresh.lk/wp-content/uploads/cfdb7_uploads/1754934123e520e135d1-your-file-IMG-20250811-WA0002.jpg" TargetMode="External"/><Relationship Id="rId308" Type="http://schemas.openxmlformats.org/officeDocument/2006/relationships/hyperlink" Target="https://www.facebook.com/share/1Cw8MA73LQ/?mibextid=wwXIfr" TargetMode="External"/><Relationship Id="rId515" Type="http://schemas.openxmlformats.org/officeDocument/2006/relationships/hyperlink" Target="https://www.facebook.com/share/1DCudREnHd/?mibextid=LQQJ4d" TargetMode="External"/><Relationship Id="rId722" Type="http://schemas.openxmlformats.org/officeDocument/2006/relationships/hyperlink" Target="https://caravanfresh.lk/wp-content/uploads/cfdb7_uploads/1763832855bf8f9eb9f8-your-file-WhatsApp-Image-2025-11-22-at-22.28.27.jpeg" TargetMode="External"/><Relationship Id="rId1145" Type="http://schemas.openxmlformats.org/officeDocument/2006/relationships/hyperlink" Target="http://shashika.rodrigo/" TargetMode="External"/><Relationship Id="rId1352" Type="http://schemas.openxmlformats.org/officeDocument/2006/relationships/hyperlink" Target="https://www.instagram.com/januka__damunupola?igsh=ZWxicGxxbXF5bmwx&amp;utm_source=qr" TargetMode="External"/><Relationship Id="rId1797" Type="http://schemas.openxmlformats.org/officeDocument/2006/relationships/hyperlink" Target="https://caravanfresh.lk/wp-content/uploads/cfdb7_uploads/1748434357cddc361ff4-your-file-BG_Profile-New.pdf" TargetMode="External"/><Relationship Id="rId89" Type="http://schemas.openxmlformats.org/officeDocument/2006/relationships/hyperlink" Target="https://caravanfresh.lk/wp-content/uploads/cfdb7_uploads/1768139110fe72e6ccc4-your-file-Franchise-Interest-Note-&#8211;-Caravan-Fresh-Kirindiwela.pdf" TargetMode="External"/><Relationship Id="rId1005" Type="http://schemas.openxmlformats.org/officeDocument/2006/relationships/hyperlink" Target="https://www.facebook.com/kokila.perera.52?mibextid=wwXIfr&amp;mibextid=wwXIfr" TargetMode="External"/><Relationship Id="rId1212" Type="http://schemas.openxmlformats.org/officeDocument/2006/relationships/hyperlink" Target="https://www.facebook.com/share/16DFNN9ZBD/" TargetMode="External"/><Relationship Id="rId1657" Type="http://schemas.openxmlformats.org/officeDocument/2006/relationships/hyperlink" Target="https://caravanfresh.lk/wp-content/uploads/cfdb7_uploads/17523173112fcf98a81e-your-file-caravan-fresh-outlets-.docx" TargetMode="External"/><Relationship Id="rId1864" Type="http://schemas.openxmlformats.org/officeDocument/2006/relationships/hyperlink" Target="https://caravanfresh.lk/wp-content/uploads/cfdb7_uploads/1747395910fa586ce68f-your-file-IMG_4327.jpeg" TargetMode="External"/><Relationship Id="rId1517" Type="http://schemas.openxmlformats.org/officeDocument/2006/relationships/hyperlink" Target="https://www.facebook.com/campingstore1?mibextid=LQQJ4d" TargetMode="External"/><Relationship Id="rId1724" Type="http://schemas.openxmlformats.org/officeDocument/2006/relationships/hyperlink" Target="https://www.facebook.com/share/19Rn88V1Ry/?mibextid=wwXIfr" TargetMode="External"/><Relationship Id="rId16" Type="http://schemas.openxmlformats.org/officeDocument/2006/relationships/hyperlink" Target="https://caravanfresh.lk/wp-content/uploads/cfdb7_uploads/1769318385533171f504-your-file-image.jpg" TargetMode="External"/><Relationship Id="rId1931" Type="http://schemas.openxmlformats.org/officeDocument/2006/relationships/hyperlink" Target="https://www.instagram.com/sujani_vithana?igsh=MWE5MHdzaHgyZ2gxZA%3D%3D&amp;utm_source=qr" TargetMode="External"/><Relationship Id="rId165" Type="http://schemas.openxmlformats.org/officeDocument/2006/relationships/hyperlink" Target="https://caravanfresh.lk/wp-content/uploads/cfdb7_uploads/1767859430f1275dc1a3-your-file-Applicant-Information-Caravan-Fresh.docx" TargetMode="External"/><Relationship Id="rId372" Type="http://schemas.openxmlformats.org/officeDocument/2006/relationships/hyperlink" Target="https://www.facebook.com/share/1BqPLXeZpB/?mibextid=wwXIfr" TargetMode="External"/><Relationship Id="rId677" Type="http://schemas.openxmlformats.org/officeDocument/2006/relationships/hyperlink" Target="https://www.facebook.com/share/1BcwheYzrc/" TargetMode="External"/><Relationship Id="rId2053" Type="http://schemas.openxmlformats.org/officeDocument/2006/relationships/hyperlink" Target="https://www.facebook.com/share/1FQbLnfML6/" TargetMode="External"/><Relationship Id="rId232" Type="http://schemas.openxmlformats.org/officeDocument/2006/relationships/hyperlink" Target="https://www.facebook.com/share/1AjcXVjbfp/?mibextid=wwXIfr" TargetMode="External"/><Relationship Id="rId884" Type="http://schemas.openxmlformats.org/officeDocument/2006/relationships/hyperlink" Target="https://www.instagram.com/tiranga" TargetMode="External"/><Relationship Id="rId537" Type="http://schemas.openxmlformats.org/officeDocument/2006/relationships/hyperlink" Target="https://caravanfresh.lk/wp-content/uploads/cfdb7_uploads/17670356342de321f277-your-file-Irshard-Faiz-.pdf" TargetMode="External"/><Relationship Id="rId744" Type="http://schemas.openxmlformats.org/officeDocument/2006/relationships/hyperlink" Target="https://maps.google.com/?q=7.392823,79.832039" TargetMode="External"/><Relationship Id="rId951" Type="http://schemas.openxmlformats.org/officeDocument/2006/relationships/hyperlink" Target="https://www.instagram.com/lasen_sumod?igsh=NnVjcHozdnpocDE4" TargetMode="External"/><Relationship Id="rId1167" Type="http://schemas.openxmlformats.org/officeDocument/2006/relationships/hyperlink" Target="https://caravanfresh.lk/wp-content/uploads/cfdb7_uploads/175869964185130ea924-your-file-20250817_131517.jpg" TargetMode="External"/><Relationship Id="rId1374" Type="http://schemas.openxmlformats.org/officeDocument/2006/relationships/hyperlink" Target="https://www.instagram.com/dananjaninarmada?igsh=MTh2dHNtOGJvbjgxdQ%3D%3D&amp;utm_source=qr" TargetMode="External"/><Relationship Id="rId1581" Type="http://schemas.openxmlformats.org/officeDocument/2006/relationships/hyperlink" Target="https://caravanfresh.lk/wp-content/uploads/cfdb7_uploads/1753167093b063fc96a2-your-file-FB_IMG_1656651862759.jpg" TargetMode="External"/><Relationship Id="rId1679" Type="http://schemas.openxmlformats.org/officeDocument/2006/relationships/hyperlink" Target="https://www.facebook.com/share/18boSSq35h/" TargetMode="External"/><Relationship Id="rId80" Type="http://schemas.openxmlformats.org/officeDocument/2006/relationships/hyperlink" Target="https://www.facebook.com/miranda.fernando2?mibextid=wwXIfr&amp;mibextid=wwXIfr" TargetMode="External"/><Relationship Id="rId604" Type="http://schemas.openxmlformats.org/officeDocument/2006/relationships/hyperlink" Target="https://www.facebook.com/share/1P3JCJAewb/?mibextid=wwXIfr" TargetMode="External"/><Relationship Id="rId811" Type="http://schemas.openxmlformats.org/officeDocument/2006/relationships/hyperlink" Target="https://caravanfresh.lk/wp-content/uploads/cfdb7_uploads/17624321180cd2adc845-your-file-DINALI-CV.pdf" TargetMode="External"/><Relationship Id="rId1027" Type="http://schemas.openxmlformats.org/officeDocument/2006/relationships/hyperlink" Target="https://caravanfresh.lk/wp-content/uploads/cfdb7_uploads/1759996019561bbe006e-your-file-images.png" TargetMode="External"/><Relationship Id="rId1234" Type="http://schemas.openxmlformats.org/officeDocument/2006/relationships/hyperlink" Target="https://www.facebook.com/share/1727si3Hjr/?mibextid=wwXIfr" TargetMode="External"/><Relationship Id="rId1441" Type="http://schemas.openxmlformats.org/officeDocument/2006/relationships/hyperlink" Target="https://caravanfresh.lk/wp-content/uploads/cfdb7_uploads/1755314910cf5b901d13-your-file-Dijid-Maddumakumara_CV.pdf" TargetMode="External"/><Relationship Id="rId1886" Type="http://schemas.openxmlformats.org/officeDocument/2006/relationships/hyperlink" Target="https://www.instagram.com/official_vihanga?igsh=b3F2d2l2Y2M5eDA0&amp;utm_source=qr" TargetMode="External"/><Relationship Id="rId909" Type="http://schemas.openxmlformats.org/officeDocument/2006/relationships/hyperlink" Target="https://www.instagram.com/kavinduu_achintha?igsh=MWdyejU2cmppYXJ3cA%3D%3D&amp;utm_source=qr" TargetMode="External"/><Relationship Id="rId1301" Type="http://schemas.openxmlformats.org/officeDocument/2006/relationships/hyperlink" Target="http://www.facebook.com/" TargetMode="External"/><Relationship Id="rId1539" Type="http://schemas.openxmlformats.org/officeDocument/2006/relationships/hyperlink" Target="https://caravanfresh.lk/wp-content/uploads/cfdb7_uploads/17543787689f6aaecca0-your-file-IMG_w4647.jpg" TargetMode="External"/><Relationship Id="rId1746" Type="http://schemas.openxmlformats.org/officeDocument/2006/relationships/hyperlink" Target="https://caravanfresh.lk/wp-content/uploads/cfdb7_uploads/17500010423e1db440d7-your-file-cropped-Frame-1597884840.png" TargetMode="External"/><Relationship Id="rId1953" Type="http://schemas.openxmlformats.org/officeDocument/2006/relationships/hyperlink" Target="https://www.facebook.com/share/1AmUxwnWrH/" TargetMode="External"/><Relationship Id="rId38" Type="http://schemas.openxmlformats.org/officeDocument/2006/relationships/hyperlink" Target="https://caravanfresh.lk/wp-content/uploads/cfdb7_uploads/176907654173e3416be0-your-file-IMG-20260122-WA0000.jpg" TargetMode="External"/><Relationship Id="rId1606" Type="http://schemas.openxmlformats.org/officeDocument/2006/relationships/hyperlink" Target="https://www.facebook.com/share/18Rm6SzZhy/?mibextid=wwXIfr" TargetMode="External"/><Relationship Id="rId1813" Type="http://schemas.openxmlformats.org/officeDocument/2006/relationships/hyperlink" Target="https://caravanfresh.lk/wp-content/uploads/cfdb7_uploads/1748064669328a9cecb9-your-file-Tharsh_Linkedin_2.jpg" TargetMode="External"/><Relationship Id="rId187" Type="http://schemas.openxmlformats.org/officeDocument/2006/relationships/hyperlink" Target="https://facebook.com/ranjith.fernando.798278" TargetMode="External"/><Relationship Id="rId394" Type="http://schemas.openxmlformats.org/officeDocument/2006/relationships/hyperlink" Target="https://www.instagram.com/sasmithanishantha?utm_source=qr" TargetMode="External"/><Relationship Id="rId2075" Type="http://schemas.openxmlformats.org/officeDocument/2006/relationships/hyperlink" Target="https://www.facebook.com/akila.wickramasinghe.9/" TargetMode="External"/><Relationship Id="rId254" Type="http://schemas.openxmlformats.org/officeDocument/2006/relationships/hyperlink" Target="https://www.facebook.com/share/1AAFcbZvAi/?mibextid=wwXIfr" TargetMode="External"/><Relationship Id="rId699" Type="http://schemas.openxmlformats.org/officeDocument/2006/relationships/hyperlink" Target="https://caravanfresh.lk/wp-content/uploads/cfdb7_uploads/1764140692f5111fa9c4-your-file-CV.pdf" TargetMode="External"/><Relationship Id="rId1091" Type="http://schemas.openxmlformats.org/officeDocument/2006/relationships/hyperlink" Target="https://caravanfresh.lk/wp-content/uploads/cfdb7_uploads/1759232258048c0a7f4e-your-file-IMG_20250823_151702.jpg" TargetMode="External"/><Relationship Id="rId114" Type="http://schemas.openxmlformats.org/officeDocument/2006/relationships/hyperlink" Target="https://www.facebook.com/share/1BvrWEracS/?mibextid=wwXIfr" TargetMode="External"/><Relationship Id="rId461" Type="http://schemas.openxmlformats.org/officeDocument/2006/relationships/hyperlink" Target="https://www.facebook.com/dilum.samaranayake.9?mibextid=LQQJ4d" TargetMode="External"/><Relationship Id="rId559" Type="http://schemas.openxmlformats.org/officeDocument/2006/relationships/hyperlink" Target="https://caravanfresh.lk/wp-content/uploads/cfdb7_uploads/1766585457bd63b2f567-your-file-Gayathri-10.pdf" TargetMode="External"/><Relationship Id="rId766" Type="http://schemas.openxmlformats.org/officeDocument/2006/relationships/hyperlink" Target="https://www.facebook.com/share/14XKRqRVNTe/" TargetMode="External"/><Relationship Id="rId1189" Type="http://schemas.openxmlformats.org/officeDocument/2006/relationships/hyperlink" Target="https://caravanfresh.lk/wp-content/uploads/cfdb7_uploads/17584195125f6ab9320b-your-file-219b0d54-9783-4ee3-bb3d-a1a975c00ec1.jpeg" TargetMode="External"/><Relationship Id="rId1396" Type="http://schemas.openxmlformats.org/officeDocument/2006/relationships/hyperlink" Target="https://caravanfresh.lk/wp-content/uploads/cfdb7_uploads/175592896565b5f1f8b4-your-file-IMG-20250823-WA0027.jpg" TargetMode="External"/><Relationship Id="rId321" Type="http://schemas.openxmlformats.org/officeDocument/2006/relationships/hyperlink" Target="https://caravanfresh.lk/wp-content/uploads/cfdb7_uploads/176769082290c3f74902-your-file-id.pdf" TargetMode="External"/><Relationship Id="rId419" Type="http://schemas.openxmlformats.org/officeDocument/2006/relationships/hyperlink" Target="https://www.facebook.com/lasitha.udayanga.7/" TargetMode="External"/><Relationship Id="rId626" Type="http://schemas.openxmlformats.org/officeDocument/2006/relationships/hyperlink" Target="https://www.instagram.com/boo_shamen?igsh=eW9raG53eWt1dWJk&amp;utm_source=qr" TargetMode="External"/><Relationship Id="rId973" Type="http://schemas.openxmlformats.org/officeDocument/2006/relationships/hyperlink" Target="https://caravanfresh.lk/wp-content/uploads/cfdb7_uploads/1760630649ff5b082723-your-file-Franchise-Application-for-Caravan.pdf" TargetMode="External"/><Relationship Id="rId1049" Type="http://schemas.openxmlformats.org/officeDocument/2006/relationships/hyperlink" Target="https://www.instagram.com/____k.shan?igsh=MXJxdng4emtmYWd3eA%3D%3D&amp;utm_source=qr" TargetMode="External"/><Relationship Id="rId1256" Type="http://schemas.openxmlformats.org/officeDocument/2006/relationships/hyperlink" Target="https://web.facebook.com/susantha.sidhu/?_rdc=1&amp;_rdr" TargetMode="External"/><Relationship Id="rId2002" Type="http://schemas.openxmlformats.org/officeDocument/2006/relationships/hyperlink" Target="https://caravanfresh.lk/wp-content/uploads/cfdb7_uploads/1743149447b9f5d4b5ec-your-file-New2.jpg" TargetMode="External"/><Relationship Id="rId833" Type="http://schemas.openxmlformats.org/officeDocument/2006/relationships/hyperlink" Target="http://rizvijiffry@yahoo.com" TargetMode="External"/><Relationship Id="rId1116" Type="http://schemas.openxmlformats.org/officeDocument/2006/relationships/hyperlink" Target="https://www.facebook.com/jayantha.randeniya.1" TargetMode="External"/><Relationship Id="rId1463" Type="http://schemas.openxmlformats.org/officeDocument/2006/relationships/hyperlink" Target="https://web.facebook.com/ranjula.gawarammana.1" TargetMode="External"/><Relationship Id="rId1670" Type="http://schemas.openxmlformats.org/officeDocument/2006/relationships/hyperlink" Target="https://www.facebook.com/share/14FVEyCErFL/?mibextid=wwXIfr" TargetMode="External"/><Relationship Id="rId1768" Type="http://schemas.openxmlformats.org/officeDocument/2006/relationships/hyperlink" Target="https://www.instagram.com/_cham_lee_/" TargetMode="External"/><Relationship Id="rId900" Type="http://schemas.openxmlformats.org/officeDocument/2006/relationships/hyperlink" Target="https://caravanfresh.lk/wp-content/uploads/cfdb7_uploads/17612896848d4afb0122-your-file-Identity-Card-Chamuka-Pramod.pdf" TargetMode="External"/><Relationship Id="rId1323" Type="http://schemas.openxmlformats.org/officeDocument/2006/relationships/hyperlink" Target="https://caravanfresh.lk/wp-content/uploads/cfdb7_uploads/17569165636c8589fff8-your-file-IMG-20250903-WA0000.jpg" TargetMode="External"/><Relationship Id="rId1530" Type="http://schemas.openxmlformats.org/officeDocument/2006/relationships/hyperlink" Target="https://www.facebook.com/share/18boSSq35h/" TargetMode="External"/><Relationship Id="rId1628" Type="http://schemas.openxmlformats.org/officeDocument/2006/relationships/hyperlink" Target="https://www.facebook.com/shashikala.dulanjalee.7?mibextid=LQQJ4d" TargetMode="External"/><Relationship Id="rId1975" Type="http://schemas.openxmlformats.org/officeDocument/2006/relationships/hyperlink" Target="https://caravanfresh.lk/wp-content/uploads/cfdb7_uploads/17439205261a86295f95-your-file-Proposal-for-Starting-a-Caravan-Fresh-Franchise.pdf" TargetMode="External"/><Relationship Id="rId1835" Type="http://schemas.openxmlformats.org/officeDocument/2006/relationships/hyperlink" Target="https://www.facebook.com/sampathwidushan" TargetMode="External"/><Relationship Id="rId1902" Type="http://schemas.openxmlformats.org/officeDocument/2006/relationships/hyperlink" Target="https://caravanfresh.lk/wp-content/uploads/cfdb7_uploads/174642449449ac744fcb-your-file-W-K-HANSINI.pdf" TargetMode="External"/><Relationship Id="rId2097" Type="http://schemas.openxmlformats.org/officeDocument/2006/relationships/hyperlink" Target="https://caravanfresh.lk/wp-content/uploads/cfdb7_uploads/17415963376e2f8461a7-your-file-IMG_0916.jpeg" TargetMode="External"/><Relationship Id="rId276" Type="http://schemas.openxmlformats.org/officeDocument/2006/relationships/hyperlink" Target="https://m.facebook.com/namudara.abeysinghe/" TargetMode="External"/><Relationship Id="rId483" Type="http://schemas.openxmlformats.org/officeDocument/2006/relationships/hyperlink" Target="https://caravanfresh.lk/wp-content/uploads/cfdb7_uploads/1767153322b100ee04c7-your-file-Preliminary-Franchise-Project-Proposal.pdf" TargetMode="External"/><Relationship Id="rId690" Type="http://schemas.openxmlformats.org/officeDocument/2006/relationships/hyperlink" Target="https://www.facebook.com/share/1ETZ3JkC4y/?mibextid=wwXIfr" TargetMode="External"/><Relationship Id="rId136" Type="http://schemas.openxmlformats.org/officeDocument/2006/relationships/hyperlink" Target="https://caravanfresh.lk/wp-content/uploads/cfdb7_uploads/1767866169acd37bd4b2-your-file-IMG_3585.jpeg" TargetMode="External"/><Relationship Id="rId343" Type="http://schemas.openxmlformats.org/officeDocument/2006/relationships/hyperlink" Target="https://web.facebook.com/kapila.chandrasekara.1" TargetMode="External"/><Relationship Id="rId550" Type="http://schemas.openxmlformats.org/officeDocument/2006/relationships/hyperlink" Target="https://www.instagram.com/sumithpkanankege?igsh=cGQ4d3JxOW5rZW02&amp;utm_source=qr" TargetMode="External"/><Relationship Id="rId788" Type="http://schemas.openxmlformats.org/officeDocument/2006/relationships/hyperlink" Target="https://caravanfresh.lk/wp-content/uploads/cfdb7_uploads/17628609252f78ca0f7a-your-file-IMG_1448.png" TargetMode="External"/><Relationship Id="rId995" Type="http://schemas.openxmlformats.org/officeDocument/2006/relationships/hyperlink" Target="https://caravanfresh.lk/wp-content/uploads/cfdb7_uploads/17603392301e4943dd50-your-file-IMG_7106.jpeg" TargetMode="External"/><Relationship Id="rId1180" Type="http://schemas.openxmlformats.org/officeDocument/2006/relationships/hyperlink" Target="https://caravanfresh.lk/wp-content/uploads/cfdb7_uploads/17585190430f8039427c-your-file-CV-Amr_compressed.pdf" TargetMode="External"/><Relationship Id="rId2024" Type="http://schemas.openxmlformats.org/officeDocument/2006/relationships/hyperlink" Target="https://www.facebook.com/profile.php?id=100004449856506." TargetMode="External"/><Relationship Id="rId203" Type="http://schemas.openxmlformats.org/officeDocument/2006/relationships/hyperlink" Target="https://caravanfresh.lk/wp-content/uploads/cfdb7_uploads/176777381962602131e8-your-file-Requesting-caravan-fresh-outlet.docx" TargetMode="External"/><Relationship Id="rId648" Type="http://schemas.openxmlformats.org/officeDocument/2006/relationships/hyperlink" Target="https://caravanfresh.lk/wp-content/uploads/cfdb7_uploads/1765106713638f9c996d-your-file-Caravan_Fresh_Franchise_Letter_Updated.pdf" TargetMode="External"/><Relationship Id="rId855" Type="http://schemas.openxmlformats.org/officeDocument/2006/relationships/hyperlink" Target="https://caravanfresh.lk/wp-content/uploads/cfdb7_uploads/1761893314d318868beb-your-file-Tharika-Jayaweera-CV-2025-2.pdf" TargetMode="External"/><Relationship Id="rId1040" Type="http://schemas.openxmlformats.org/officeDocument/2006/relationships/hyperlink" Target="https://www.instagram.com/geethika.guruge/" TargetMode="External"/><Relationship Id="rId1278" Type="http://schemas.openxmlformats.org/officeDocument/2006/relationships/hyperlink" Target="https://caravanfresh.lk/wp-content/uploads/cfdb7_uploads/17573909689c31b5e401-your-file-e4382237-ebbc-47b8-845e-06b98ab61e38.jpeg" TargetMode="External"/><Relationship Id="rId1485" Type="http://schemas.openxmlformats.org/officeDocument/2006/relationships/hyperlink" Target="https://www.facebook.com/share/1FervESxEB/?mibextid=wwXIfr" TargetMode="External"/><Relationship Id="rId1692" Type="http://schemas.openxmlformats.org/officeDocument/2006/relationships/hyperlink" Target="https://caravanfresh.lk/wp-content/uploads/cfdb7_uploads/1751272754ca4da6a5aa-your-file-IMG_1373.jpeg" TargetMode="External"/><Relationship Id="rId410" Type="http://schemas.openxmlformats.org/officeDocument/2006/relationships/hyperlink" Target="https://caravanfresh.lk/wp-content/uploads/cfdb7_uploads/176749137536228582f4-your-file-IMG-20260102-WA0004.jpg" TargetMode="External"/><Relationship Id="rId508" Type="http://schemas.openxmlformats.org/officeDocument/2006/relationships/hyperlink" Target="https://www.instagram.com/vimukth.ii/" TargetMode="External"/><Relationship Id="rId715" Type="http://schemas.openxmlformats.org/officeDocument/2006/relationships/hyperlink" Target="https://caravanfresh.lk/wp-content/uploads/cfdb7_uploads/17639189425f33bb29fb-your-file-C75550CD-4945-4A34-950A-306289E2673D.jpeg" TargetMode="External"/><Relationship Id="rId922" Type="http://schemas.openxmlformats.org/officeDocument/2006/relationships/hyperlink" Target="https://www.facebook.com/thilina.viraj.73" TargetMode="External"/><Relationship Id="rId1138" Type="http://schemas.openxmlformats.org/officeDocument/2006/relationships/hyperlink" Target="https://caravanfresh.lk/wp-content/uploads/cfdb7_uploads/17588856774368e039c1-your-file-Business-Proposal-to-Start-a-Caravan-Fresh-Bakers-Franchise-in-Nalluruwa.docx" TargetMode="External"/><Relationship Id="rId1345" Type="http://schemas.openxmlformats.org/officeDocument/2006/relationships/hyperlink" Target="https://caravanfresh.lk/wp-content/uploads/cfdb7_uploads/1756708097735d1d97fe-your-file-217dbd84-baed-495b-9049-e4d53e849f45.jpeg" TargetMode="External"/><Relationship Id="rId1552" Type="http://schemas.openxmlformats.org/officeDocument/2006/relationships/hyperlink" Target="https://www.facebook.com/share/1S9XaGj3nn/" TargetMode="External"/><Relationship Id="rId1997" Type="http://schemas.openxmlformats.org/officeDocument/2006/relationships/hyperlink" Target="https://www.facebook.com/share/1AJ8L9MZiU/?mibextid=wwXIfr" TargetMode="External"/><Relationship Id="rId1205" Type="http://schemas.openxmlformats.org/officeDocument/2006/relationships/hyperlink" Target="https://www.facebook.com/share/17Vrb2mvmo/?mibextid=wwXIfr" TargetMode="External"/><Relationship Id="rId1857" Type="http://schemas.openxmlformats.org/officeDocument/2006/relationships/hyperlink" Target="https://caravanfresh.lk/wp-content/uploads/cfdb7_uploads/1747492878569a9f5180-your-file-17474925379914605532127861536675.jpg" TargetMode="External"/><Relationship Id="rId51" Type="http://schemas.openxmlformats.org/officeDocument/2006/relationships/hyperlink" Target="https://www.instagram.com/jayanvith/" TargetMode="External"/><Relationship Id="rId1412" Type="http://schemas.openxmlformats.org/officeDocument/2006/relationships/hyperlink" Target="https://caravanfresh.lk/wp-content/uploads/cfdb7_uploads/17556792978734ea68c8-your-file-image.jpg" TargetMode="External"/><Relationship Id="rId1717" Type="http://schemas.openxmlformats.org/officeDocument/2006/relationships/hyperlink" Target="https://caravanfresh.lk/wp-content/uploads/cfdb7_uploads/1750674130505525edf0-your-file-Document-3.docx" TargetMode="External"/><Relationship Id="rId1924" Type="http://schemas.openxmlformats.org/officeDocument/2006/relationships/hyperlink" Target="https://caravanfresh.lk/wp-content/uploads/cfdb7_uploads/17458715919dee6152b5-your-file-17458715260282552073285742461418.jpg" TargetMode="External"/><Relationship Id="rId298" Type="http://schemas.openxmlformats.org/officeDocument/2006/relationships/hyperlink" Target="https://www.facebook.com/share/1Cw8MA73LQ/?mibextid=wwXIfr" TargetMode="External"/><Relationship Id="rId158" Type="http://schemas.openxmlformats.org/officeDocument/2006/relationships/hyperlink" Target="https://www.facebook.com/share/1LJGoP7dKF/" TargetMode="External"/><Relationship Id="rId365" Type="http://schemas.openxmlformats.org/officeDocument/2006/relationships/hyperlink" Target="https://www.facebook.com/share/16iDdFAzVD/?mibextid=wwXIfr" TargetMode="External"/><Relationship Id="rId572" Type="http://schemas.openxmlformats.org/officeDocument/2006/relationships/hyperlink" Target="https://caravanfresh.lk/wp-content/uploads/cfdb7_uploads/17663372823dad01b5cc-your-file-EOI-WDA-Gayan.pdf" TargetMode="External"/><Relationship Id="rId2046" Type="http://schemas.openxmlformats.org/officeDocument/2006/relationships/hyperlink" Target="https://caravanfresh.lk/wp-content/uploads/cfdb7_uploads/1742406317133bc8a349-your-file-IMG_8230.jpeg" TargetMode="External"/><Relationship Id="rId225" Type="http://schemas.openxmlformats.org/officeDocument/2006/relationships/hyperlink" Target="https://caravanfresh.lk/wp-content/uploads/cfdb7_uploads/1767766987d386f03ae3-your-file-NIC.pdf" TargetMode="External"/><Relationship Id="rId432" Type="http://schemas.openxmlformats.org/officeDocument/2006/relationships/hyperlink" Target="https://caravanfresh.lk/wp-content/uploads/cfdb7_uploads/1767412988c9b40dcc9a-your-file-WhatsApp-Image-2026-01-03-at-9.27.52-AM.jpeg" TargetMode="External"/><Relationship Id="rId877" Type="http://schemas.openxmlformats.org/officeDocument/2006/relationships/hyperlink" Target="http://rashelw.12/" TargetMode="External"/><Relationship Id="rId1062" Type="http://schemas.openxmlformats.org/officeDocument/2006/relationships/hyperlink" Target="https://web.facebook.com/rumesh.de.silva.2025/" TargetMode="External"/><Relationship Id="rId737" Type="http://schemas.openxmlformats.org/officeDocument/2006/relationships/hyperlink" Target="https://www.facebook.com/profile.php?id=100013221490331" TargetMode="External"/><Relationship Id="rId944" Type="http://schemas.openxmlformats.org/officeDocument/2006/relationships/hyperlink" Target="https://caravanfresh.lk/wp-content/uploads/cfdb7_uploads/17609348362ea0c9bbac-your-file-Blue-and-Gray-Simple-Professional-CV-Resume-2.pdf" TargetMode="External"/><Relationship Id="rId1367" Type="http://schemas.openxmlformats.org/officeDocument/2006/relationships/hyperlink" Target="https://www.instagram.com/chammaa_king?igsh=cWt1NTh3Mzd2bTQ1&amp;utm_source=qr" TargetMode="External"/><Relationship Id="rId1574" Type="http://schemas.openxmlformats.org/officeDocument/2006/relationships/hyperlink" Target="https://caravanfresh.lk/wp-content/uploads/cfdb7_uploads/1753356167d57d3fef0c-your-file-Mohamed_Fazil_CV.pdf" TargetMode="External"/><Relationship Id="rId1781" Type="http://schemas.openxmlformats.org/officeDocument/2006/relationships/hyperlink" Target="https://caravanfresh.lk/wp-content/uploads/cfdb7_uploads/1748987974c75d8b5199-your-file-Jayanthan-CV.pdf" TargetMode="External"/><Relationship Id="rId73" Type="http://schemas.openxmlformats.org/officeDocument/2006/relationships/hyperlink" Target="https://caravanfresh.lk/wp-content/uploads/cfdb7_uploads/1768472954d2b528f789-your-file-1768472839050847659656351115690.jpg" TargetMode="External"/><Relationship Id="rId804" Type="http://schemas.openxmlformats.org/officeDocument/2006/relationships/hyperlink" Target="https://www.facebook.com/ceylon.gems.881581?mibextid=ZbWKwL" TargetMode="External"/><Relationship Id="rId1227" Type="http://schemas.openxmlformats.org/officeDocument/2006/relationships/hyperlink" Target="https://www.instagram.com/sandamithkarunaratne?igsh=MW9qZGgyNGRybnF6aA==" TargetMode="External"/><Relationship Id="rId1434" Type="http://schemas.openxmlformats.org/officeDocument/2006/relationships/hyperlink" Target="https://www.facebook.com/prathaban.subramaniam.5" TargetMode="External"/><Relationship Id="rId1641" Type="http://schemas.openxmlformats.org/officeDocument/2006/relationships/hyperlink" Target="https://www.facebook.com/share/1EVA6Wg85y/" TargetMode="External"/><Relationship Id="rId1879" Type="http://schemas.openxmlformats.org/officeDocument/2006/relationships/hyperlink" Target="https://www.instagram.com/_nifraz?igsh=aHo0NXIzbXM0bGFs&amp;utm_source=qr" TargetMode="External"/><Relationship Id="rId1501" Type="http://schemas.openxmlformats.org/officeDocument/2006/relationships/hyperlink" Target="https://web.facebook.com/samith.wansagedara?rdid=rFAtpa3QnGW2MR2v&amp;share_url=https%3A%2F%2Fweb.facebook.com%2Fshare%2F1ApWAeHKwr%2F%3F_rdc%3D1%26_rdr" TargetMode="External"/><Relationship Id="rId1739" Type="http://schemas.openxmlformats.org/officeDocument/2006/relationships/hyperlink" Target="https://caravanfresh.lk/wp-content/uploads/cfdb7_uploads/175021470883fd847e37-your-file-5D1BA3D6-54EF-4EF1-B7B4-93257EB8D5F6.jpeg" TargetMode="External"/><Relationship Id="rId1946" Type="http://schemas.openxmlformats.org/officeDocument/2006/relationships/hyperlink" Target="http://shifaan.siddique/" TargetMode="External"/><Relationship Id="rId1806" Type="http://schemas.openxmlformats.org/officeDocument/2006/relationships/hyperlink" Target="https://www.linkedin.com/in/indika-walahena-6830b51b1?utm_source=share&amp;utm_campaign=share_via&amp;utm_content=profile&amp;utm_medium=ios_app" TargetMode="External"/><Relationship Id="rId387" Type="http://schemas.openxmlformats.org/officeDocument/2006/relationships/hyperlink" Target="https://www.facebook.com/share/1FGEy3sNtv/?mibextid=wwXIfr" TargetMode="External"/><Relationship Id="rId594" Type="http://schemas.openxmlformats.org/officeDocument/2006/relationships/hyperlink" Target="https://www.instagram.com/mr_i_m_a_zz?igsh=MjFla3E2cnY4d2Nl" TargetMode="External"/><Relationship Id="rId2068" Type="http://schemas.openxmlformats.org/officeDocument/2006/relationships/hyperlink" Target="https://facebook.com/dilka.geeshani" TargetMode="External"/><Relationship Id="rId247" Type="http://schemas.openxmlformats.org/officeDocument/2006/relationships/hyperlink" Target="https://www.instagram.com/desilva_hiru?igsh=MjlwY2RocmZkejQ3&amp;utm_source=qr" TargetMode="External"/><Relationship Id="rId899" Type="http://schemas.openxmlformats.org/officeDocument/2006/relationships/hyperlink" Target="http://www.facebook.com/chamuka.pramod" TargetMode="External"/><Relationship Id="rId1084" Type="http://schemas.openxmlformats.org/officeDocument/2006/relationships/hyperlink" Target="https://caravanfresh.lk/wp-content/uploads/cfdb7_uploads/1759260034aee87e3e76-your-file-IMG-20250614-WA0010.jpg" TargetMode="External"/><Relationship Id="rId107" Type="http://schemas.openxmlformats.org/officeDocument/2006/relationships/hyperlink" Target="https://caravanfresh.lk/wp-content/uploads/cfdb7_uploads/1768051046a120a036b0-your-file-WhatsApp-Image-2026-01-10-at-18.41.52.jpeg" TargetMode="External"/><Relationship Id="rId454" Type="http://schemas.openxmlformats.org/officeDocument/2006/relationships/hyperlink" Target="https://caravanfresh.lk/wp-content/uploads/cfdb7_uploads/17673293929ae8687666-your-file-Caravan_Fresh_Franchise_Application_Full_Biyagama.pdf" TargetMode="External"/><Relationship Id="rId661" Type="http://schemas.openxmlformats.org/officeDocument/2006/relationships/hyperlink" Target="https://www.facebook.com/share/1GwQJyxNJo/" TargetMode="External"/><Relationship Id="rId759" Type="http://schemas.openxmlformats.org/officeDocument/2006/relationships/hyperlink" Target="https://www.facebook.com/hasthikamirendo/" TargetMode="External"/><Relationship Id="rId966" Type="http://schemas.openxmlformats.org/officeDocument/2006/relationships/hyperlink" Target="https://www.facebook.com/ganguli.dilkushi.92" TargetMode="External"/><Relationship Id="rId1291" Type="http://schemas.openxmlformats.org/officeDocument/2006/relationships/hyperlink" Target="https://caravanfresh.lk/wp-content/uploads/cfdb7_uploads/1757226155b9b78de957-your-file-Caravan-Fresh-Proposal.pdf" TargetMode="External"/><Relationship Id="rId1389" Type="http://schemas.openxmlformats.org/officeDocument/2006/relationships/hyperlink" Target="https://www.facebook.com/champika.wimalasena" TargetMode="External"/><Relationship Id="rId1596" Type="http://schemas.openxmlformats.org/officeDocument/2006/relationships/hyperlink" Target="https://www.facebook.com/share/16HejifTj7/?mibextid=LQQJ4d" TargetMode="External"/><Relationship Id="rId314" Type="http://schemas.openxmlformats.org/officeDocument/2006/relationships/hyperlink" Target="https://www.facebook.com/gayantha.mallawa" TargetMode="External"/><Relationship Id="rId521" Type="http://schemas.openxmlformats.org/officeDocument/2006/relationships/hyperlink" Target="https://caravanfresh.lk/wp-content/uploads/cfdb7_uploads/17670877520a78e5cb00-your-file-IMG_0502.jpeg" TargetMode="External"/><Relationship Id="rId619" Type="http://schemas.openxmlformats.org/officeDocument/2006/relationships/hyperlink" Target="https://www.instagram.com/___dileepa___?igsh=MTEwbmlpd2t4YWVibA==" TargetMode="External"/><Relationship Id="rId1151" Type="http://schemas.openxmlformats.org/officeDocument/2006/relationships/hyperlink" Target="https://caravanfresh.lk/wp-content/uploads/cfdb7_uploads/17587862105574dea94f-your-file-Current-Working-CV.pdf" TargetMode="External"/><Relationship Id="rId1249" Type="http://schemas.openxmlformats.org/officeDocument/2006/relationships/hyperlink" Target="https://caravanfresh.lk/wp-content/uploads/cfdb7_uploads/17579234496fabe2bb09-your-file-MohamedJesrinMohamedMusharaf_ToWhomItMayConcern28English29_16-12-2024.pdf" TargetMode="External"/><Relationship Id="rId95" Type="http://schemas.openxmlformats.org/officeDocument/2006/relationships/hyperlink" Target="https://caravanfresh.lk/wp-content/uploads/cfdb7_uploads/17681196283e4eed6e02-your-file-FB_IMG_1756905473685.jpg" TargetMode="External"/><Relationship Id="rId826" Type="http://schemas.openxmlformats.org/officeDocument/2006/relationships/hyperlink" Target="https://caravanfresh.lk/wp-content/uploads/cfdb7_uploads/1762236380f7a511b564-your-file-Screenshot_20251104_113553_com_google_android_apps_docs_InternalProjectorActivity.jpg" TargetMode="External"/><Relationship Id="rId1011" Type="http://schemas.openxmlformats.org/officeDocument/2006/relationships/hyperlink" Target="https://www.instagram.com/kp_kavi92?igsh=cTUyZDhqYWJvenA5&amp;utm_source=qr" TargetMode="External"/><Relationship Id="rId1109" Type="http://schemas.openxmlformats.org/officeDocument/2006/relationships/hyperlink" Target="https://caravanfresh.lk/wp-content/uploads/cfdb7_uploads/1759143477148159c81b-your-file-IMG_9900.jpeg" TargetMode="External"/><Relationship Id="rId1456" Type="http://schemas.openxmlformats.org/officeDocument/2006/relationships/hyperlink" Target="https://caravanfresh.lk/wp-content/uploads/cfdb7_uploads/17550769871c82b9b324-your-file-WhatsApp-Image-2025-08-13-at-14.41.26.jpeg" TargetMode="External"/><Relationship Id="rId1663" Type="http://schemas.openxmlformats.org/officeDocument/2006/relationships/hyperlink" Target="https://www.instagram.com/kido_27?igsh=MzFoMmw1djJhYmJv&amp;utm_source=qr" TargetMode="External"/><Relationship Id="rId1870" Type="http://schemas.openxmlformats.org/officeDocument/2006/relationships/hyperlink" Target="https://caravanfresh.lk/wp-content/uploads/cfdb7_uploads/174719615811032d3e7c-your-file-Proposal-for-the-Caravan-Fresh-Outlet-Volanka.docx" TargetMode="External"/><Relationship Id="rId1968" Type="http://schemas.openxmlformats.org/officeDocument/2006/relationships/hyperlink" Target="https://caravanfresh.lk/wp-content/uploads/cfdb7_uploads/174399719623542a0471-your-file-Doc1.docx" TargetMode="External"/><Relationship Id="rId1316" Type="http://schemas.openxmlformats.org/officeDocument/2006/relationships/hyperlink" Target="https://caravanfresh.lk/wp-content/uploads/cfdb7_uploads/1756985952bfbeeb09b0-your-file-DOC-20250130-WA0006.jpg" TargetMode="External"/><Relationship Id="rId1523" Type="http://schemas.openxmlformats.org/officeDocument/2006/relationships/hyperlink" Target="https://www.facebook.com/pereramanula" TargetMode="External"/><Relationship Id="rId1730" Type="http://schemas.openxmlformats.org/officeDocument/2006/relationships/hyperlink" Target="https://www.facebook.com/share/1BhZ7Rqye5/?mibextid=wwXIfr" TargetMode="External"/><Relationship Id="rId22" Type="http://schemas.openxmlformats.org/officeDocument/2006/relationships/hyperlink" Target="https://www.facebook.com/share/1Df7c6nYjk/?mibextid=wwXIfr" TargetMode="External"/><Relationship Id="rId1828" Type="http://schemas.openxmlformats.org/officeDocument/2006/relationships/hyperlink" Target="https://www.facebook.com/pavani.fernando.73272/" TargetMode="External"/><Relationship Id="rId171" Type="http://schemas.openxmlformats.org/officeDocument/2006/relationships/hyperlink" Target="https://caravanfresh.lk/wp-content/uploads/cfdb7_uploads/176785620792632e5aef-your-file-id.pdf" TargetMode="External"/><Relationship Id="rId269" Type="http://schemas.openxmlformats.org/officeDocument/2006/relationships/hyperlink" Target="https://www.instagram.com/sachinthaharshanakodituwakku/" TargetMode="External"/><Relationship Id="rId476" Type="http://schemas.openxmlformats.org/officeDocument/2006/relationships/hyperlink" Target="https://www.facebook.com/malithi.dewmini.630807" TargetMode="External"/><Relationship Id="rId683" Type="http://schemas.openxmlformats.org/officeDocument/2006/relationships/hyperlink" Target="https://caravanfresh.lk/wp-content/uploads/cfdb7_uploads/17644999364588d29e8a-your-file-WhatsApp-Image-2025-11-30-at-16.19.50.jpeg" TargetMode="External"/><Relationship Id="rId890" Type="http://schemas.openxmlformats.org/officeDocument/2006/relationships/hyperlink" Target="https://caravanfresh.lk/wp-content/uploads/cfdb7_uploads/1761471860c26e61b2a8-your-file-17614717851382768414839802514699.jpg" TargetMode="External"/><Relationship Id="rId129" Type="http://schemas.openxmlformats.org/officeDocument/2006/relationships/hyperlink" Target="https://www.facebook.com/madhawaprasanna" TargetMode="External"/><Relationship Id="rId336" Type="http://schemas.openxmlformats.org/officeDocument/2006/relationships/hyperlink" Target="https://www.instagram.com/kapilacch?igsh=ZGUzMzM3NWJiOQ==" TargetMode="External"/><Relationship Id="rId543" Type="http://schemas.openxmlformats.org/officeDocument/2006/relationships/hyperlink" Target="https://web.facebook.com/damith.niranjana.58/" TargetMode="External"/><Relationship Id="rId988" Type="http://schemas.openxmlformats.org/officeDocument/2006/relationships/hyperlink" Target="https://caravanfresh.lk/wp-content/uploads/cfdb7_uploads/1760352697c6bc8d40d8-your-file-Banner1.jpg" TargetMode="External"/><Relationship Id="rId1173" Type="http://schemas.openxmlformats.org/officeDocument/2006/relationships/hyperlink" Target="https://caravanfresh.lk/wp-content/uploads/cfdb7_uploads/1758538251f963081aab-your-file-Malinda_PraneethCV-1.pdf" TargetMode="External"/><Relationship Id="rId1380" Type="http://schemas.openxmlformats.org/officeDocument/2006/relationships/hyperlink" Target="https://www.facebook.com/share/1CvqeQobkn/?mibextid=wwXIfr" TargetMode="External"/><Relationship Id="rId2017" Type="http://schemas.openxmlformats.org/officeDocument/2006/relationships/hyperlink" Target="https://www.linkedin.com/in/shanika-perera-253a721a4/" TargetMode="External"/><Relationship Id="rId403" Type="http://schemas.openxmlformats.org/officeDocument/2006/relationships/hyperlink" Target="https://www.instagram.com/praneedhan_s?igsh=eWp1eHBtZ2d4cWt0" TargetMode="External"/><Relationship Id="rId750" Type="http://schemas.openxmlformats.org/officeDocument/2006/relationships/hyperlink" Target="https://caravanfresh.lk/wp-content/uploads/cfdb7_uploads/1763448359ba68d69491-your-file-Proposal-for-Establishment-of-a-Caravan-Fresh-Outlet-in-Mirigama-_-KPCM-Karunanayaka.pdf" TargetMode="External"/><Relationship Id="rId848" Type="http://schemas.openxmlformats.org/officeDocument/2006/relationships/hyperlink" Target="https://www.facebook.com/sandamali.liyanage.596995/" TargetMode="External"/><Relationship Id="rId1033" Type="http://schemas.openxmlformats.org/officeDocument/2006/relationships/hyperlink" Target="https://caravanfresh.lk/wp-content/uploads/cfdb7_uploads/1759974055738ae9d048-your-file-IMG_3372.jpeg" TargetMode="External"/><Relationship Id="rId1478" Type="http://schemas.openxmlformats.org/officeDocument/2006/relationships/hyperlink" Target="https://www.instagram.com/wansagedara?igsh=Ym5zcTgxM2Q5OThm" TargetMode="External"/><Relationship Id="rId1685" Type="http://schemas.openxmlformats.org/officeDocument/2006/relationships/hyperlink" Target="https://web.facebook.com/fayaz.king.14" TargetMode="External"/><Relationship Id="rId1892" Type="http://schemas.openxmlformats.org/officeDocument/2006/relationships/hyperlink" Target="https://www.facebook.com/sheron.mendis.96?mibextid=ZbWKwL" TargetMode="External"/><Relationship Id="rId610" Type="http://schemas.openxmlformats.org/officeDocument/2006/relationships/hyperlink" Target="https://www.instagram.com/hansini97_f?igsh=MWI1YTllam96anh2aA%3D%3D&amp;utm_source=qr" TargetMode="External"/><Relationship Id="rId708" Type="http://schemas.openxmlformats.org/officeDocument/2006/relationships/hyperlink" Target="https://caravanfresh.lk/wp-content/uploads/cfdb7_uploads/1764008227982799e773-your-file-Franchise-Partnership-Request.pdf" TargetMode="External"/><Relationship Id="rId915" Type="http://schemas.openxmlformats.org/officeDocument/2006/relationships/hyperlink" Target="https://www.instagram.com/milith__97" TargetMode="External"/><Relationship Id="rId1240" Type="http://schemas.openxmlformats.org/officeDocument/2006/relationships/hyperlink" Target="https://web.facebook.com/Fontesia" TargetMode="External"/><Relationship Id="rId1338" Type="http://schemas.openxmlformats.org/officeDocument/2006/relationships/hyperlink" Target="https://caravanfresh.lk/wp-content/uploads/cfdb7_uploads/17567821668ed09ec62c-your-file-Resume-MDW-Peiris-2025.pdf" TargetMode="External"/><Relationship Id="rId1545" Type="http://schemas.openxmlformats.org/officeDocument/2006/relationships/hyperlink" Target="https://www.facebook.com/share/19VD4LheEc/" TargetMode="External"/><Relationship Id="rId1100" Type="http://schemas.openxmlformats.org/officeDocument/2006/relationships/hyperlink" Target="https://www.facebook.com/share/1GLXUKJNgL/?mibextid=wwXIfr" TargetMode="External"/><Relationship Id="rId1405" Type="http://schemas.openxmlformats.org/officeDocument/2006/relationships/hyperlink" Target="https://caravanfresh.lk/wp-content/uploads/cfdb7_uploads/1755760284cdfb89b285-your-file-IMG_1292.jpeg" TargetMode="External"/><Relationship Id="rId1752" Type="http://schemas.openxmlformats.org/officeDocument/2006/relationships/hyperlink" Target="https://caravanfresh.lk/wp-content/uploads/cfdb7_uploads/1749808882f62f849b31-your-file-WhatsApp-Image-2024-05-27-at-22.17.24_7028da71.jpg" TargetMode="External"/><Relationship Id="rId44" Type="http://schemas.openxmlformats.org/officeDocument/2006/relationships/hyperlink" Target="https://www.facebook.com/share/1VVaEMQmVa/" TargetMode="External"/><Relationship Id="rId1612" Type="http://schemas.openxmlformats.org/officeDocument/2006/relationships/hyperlink" Target="https://www.instagram.com/_abdul.azix_?igsh=MWVpZWtzaXNzM2M0MA==" TargetMode="External"/><Relationship Id="rId1917" Type="http://schemas.openxmlformats.org/officeDocument/2006/relationships/hyperlink" Target="https://www.instagram.com/dulan_rana?igsh=MThiNmtlZG52c2wwYw%3D%3D&amp;utm_source=qr" TargetMode="External"/><Relationship Id="rId193" Type="http://schemas.openxmlformats.org/officeDocument/2006/relationships/hyperlink" Target="https://www.instagram.com/desilva_hiru?igsh=MjlwY2RocmZkejQ3&amp;utm_source=qr" TargetMode="External"/><Relationship Id="rId498" Type="http://schemas.openxmlformats.org/officeDocument/2006/relationships/hyperlink" Target="https://caravanfresh.lk/wp-content/uploads/cfdb7_uploads/17671004726093247c83-your-file-Preliminary-Franchise-Project-Proposal.pdf" TargetMode="External"/><Relationship Id="rId2081" Type="http://schemas.openxmlformats.org/officeDocument/2006/relationships/hyperlink" Target="https://www.facebook.com/share/15PCjjH23j/" TargetMode="External"/><Relationship Id="rId260" Type="http://schemas.openxmlformats.org/officeDocument/2006/relationships/hyperlink" Target="https://www.instagram.com/sachinthaharshanakodituwakku/" TargetMode="External"/><Relationship Id="rId120" Type="http://schemas.openxmlformats.org/officeDocument/2006/relationships/hyperlink" Target="https://caravanfresh.lk/wp-content/uploads/cfdb7_uploads/1767936291de75978ad4-your-file-id.pdf" TargetMode="External"/><Relationship Id="rId358" Type="http://schemas.openxmlformats.org/officeDocument/2006/relationships/hyperlink" Target="https://caravanfresh.lk/wp-content/uploads/cfdb7_uploads/1767684849881f22163d-your-file-Place.pdf" TargetMode="External"/><Relationship Id="rId565" Type="http://schemas.openxmlformats.org/officeDocument/2006/relationships/hyperlink" Target="https://www.facebook.com/share/17onTdZSvs/" TargetMode="External"/><Relationship Id="rId772" Type="http://schemas.openxmlformats.org/officeDocument/2006/relationships/hyperlink" Target="https://caravanfresh.lk/wp-content/uploads/cfdb7_uploads/176303727316c8a04d95-your-file-Madushika-Gimhani-weerasinghe-.pdf" TargetMode="External"/><Relationship Id="rId1195" Type="http://schemas.openxmlformats.org/officeDocument/2006/relationships/hyperlink" Target="https://caravanfresh.lk/wp-content/uploads/cfdb7_uploads/17583652482d187fcb48-your-file-IMG_9282.jpeg" TargetMode="External"/><Relationship Id="rId2039" Type="http://schemas.openxmlformats.org/officeDocument/2006/relationships/hyperlink" Target="https://caravanfresh.lk/wp-content/uploads/cfdb7_uploads/1742484154c122a0bd54-your-file-Loacation-Photo.jpeg" TargetMode="External"/><Relationship Id="rId218" Type="http://schemas.openxmlformats.org/officeDocument/2006/relationships/hyperlink" Target="https://www.facebook.com/share/1DpuZXWEaP/?mibextid=wwXIfr" TargetMode="External"/><Relationship Id="rId425" Type="http://schemas.openxmlformats.org/officeDocument/2006/relationships/hyperlink" Target="https://caravanfresh.lk/wp-content/uploads/cfdb7_uploads/1767413599dd604be10e-your-file-WhatsApp-Image-2026-01-03-at-9.27.52-AM.jpeg" TargetMode="External"/><Relationship Id="rId632" Type="http://schemas.openxmlformats.org/officeDocument/2006/relationships/hyperlink" Target="https://www.facebook.com/share/17ikHNBe9N/" TargetMode="External"/><Relationship Id="rId1055" Type="http://schemas.openxmlformats.org/officeDocument/2006/relationships/hyperlink" Target="https://www.instagram.com/_dinuth.__?igsh=NTc2eHp0cndqN2Jk&amp;utm_source=qr" TargetMode="External"/><Relationship Id="rId1262" Type="http://schemas.openxmlformats.org/officeDocument/2006/relationships/hyperlink" Target="http://madushikathiagaraj@instagram.com" TargetMode="External"/><Relationship Id="rId2106" Type="http://schemas.openxmlformats.org/officeDocument/2006/relationships/hyperlink" Target="https://www.facebook.com/share/1FQRYo1q97/" TargetMode="External"/><Relationship Id="rId937" Type="http://schemas.openxmlformats.org/officeDocument/2006/relationships/hyperlink" Target="https://www.instagram.com/codeine_0_?igsh=MWI2cjFmZnBud211ag==" TargetMode="External"/><Relationship Id="rId1122" Type="http://schemas.openxmlformats.org/officeDocument/2006/relationships/hyperlink" Target="https://caravanfresh.lk/wp-content/uploads/cfdb7_uploads/175903982425756fa23e-your-file-IMG_8496.jpeg" TargetMode="External"/><Relationship Id="rId1567" Type="http://schemas.openxmlformats.org/officeDocument/2006/relationships/hyperlink" Target="https://www.facebook.com/share/1HzzCJagWw/" TargetMode="External"/><Relationship Id="rId1774" Type="http://schemas.openxmlformats.org/officeDocument/2006/relationships/hyperlink" Target="https://caravanfresh.lk/wp-content/uploads/cfdb7_uploads/1749379915545aeb6a21-your-file-Screenshot_20250608_162009_Maps.jpg" TargetMode="External"/><Relationship Id="rId1981" Type="http://schemas.openxmlformats.org/officeDocument/2006/relationships/hyperlink" Target="https://caravanfresh.lk/wp-content/uploads/cfdb7_uploads/174369707388302cc06f-your-file-Franchise-Inquiry-for-Caravan-Fresh.pdf" TargetMode="External"/><Relationship Id="rId66" Type="http://schemas.openxmlformats.org/officeDocument/2006/relationships/hyperlink" Target="https://web.facebook.com/chamara.maduranga.5" TargetMode="External"/><Relationship Id="rId1427" Type="http://schemas.openxmlformats.org/officeDocument/2006/relationships/hyperlink" Target="https://www.facebook.com/share/1CACVvAY7p/" TargetMode="External"/><Relationship Id="rId1634" Type="http://schemas.openxmlformats.org/officeDocument/2006/relationships/hyperlink" Target="https://www.facebook.com/share/16T1Urc4tP/?mibextid=LQQJ4d" TargetMode="External"/><Relationship Id="rId1841" Type="http://schemas.openxmlformats.org/officeDocument/2006/relationships/hyperlink" Target="https://caravanfresh.lk/wp-content/uploads/cfdb7_uploads/1747643679917fea312a-your-file-WhatsApp-Image-2025-05-19-at-13.41.22.jpeg" TargetMode="External"/><Relationship Id="rId1939" Type="http://schemas.openxmlformats.org/officeDocument/2006/relationships/hyperlink" Target="https://caravanfresh.lk/wp-content/uploads/cfdb7_uploads/1745067239c719f3c19f-your-file-Caravan-fresh-letter.pdf" TargetMode="External"/><Relationship Id="rId1701" Type="http://schemas.openxmlformats.org/officeDocument/2006/relationships/hyperlink" Target="https://caravanfresh.lk/wp-content/uploads/cfdb7_uploads/175100456651f45dffbb-your-file-WhatsApp-Image-2025-06-27-at-11.36.44_2fe201f8.jpg" TargetMode="External"/><Relationship Id="rId282" Type="http://schemas.openxmlformats.org/officeDocument/2006/relationships/hyperlink" Target="https://m.facebook.com/namudara.abeysinghe/" TargetMode="External"/><Relationship Id="rId587" Type="http://schemas.openxmlformats.org/officeDocument/2006/relationships/hyperlink" Target="https://www.facebook.com/share/17o5PBD66U/" TargetMode="External"/><Relationship Id="rId8" Type="http://schemas.openxmlformats.org/officeDocument/2006/relationships/hyperlink" Target="https://caravanfresh.lk/wp-content/uploads/cfdb7_uploads/1769411429c007972afa-your-file-Caravan-Fresh-Logo.png" TargetMode="External"/><Relationship Id="rId142" Type="http://schemas.openxmlformats.org/officeDocument/2006/relationships/hyperlink" Target="https://www.instagram.com/roshanbolongne?igsh=aWlzbjlvaDhrczN2" TargetMode="External"/><Relationship Id="rId447" Type="http://schemas.openxmlformats.org/officeDocument/2006/relationships/hyperlink" Target="https://caravanfresh.lk/wp-content/uploads/cfdb7_uploads/1767332042f2c7e53173-your-file-1000199436-removebg-preview.jpg" TargetMode="External"/><Relationship Id="rId794" Type="http://schemas.openxmlformats.org/officeDocument/2006/relationships/hyperlink" Target="https://www.facebook.com/share/17Ld2UedQM/" TargetMode="External"/><Relationship Id="rId1077" Type="http://schemas.openxmlformats.org/officeDocument/2006/relationships/hyperlink" Target="https://caravanfresh.lk/wp-content/uploads/cfdb7_uploads/1759453734ed8a365431-your-file-IMG-20190406-WA0600.jpeg" TargetMode="External"/><Relationship Id="rId2030" Type="http://schemas.openxmlformats.org/officeDocument/2006/relationships/hyperlink" Target="https://www.facebook.com/share/1ASAY1D9oS/?mibextid=wwXIfr" TargetMode="External"/><Relationship Id="rId654" Type="http://schemas.openxmlformats.org/officeDocument/2006/relationships/hyperlink" Target="https://www.facebook.com/share/1MikPKWgxL/?mibextid=wwXIfr" TargetMode="External"/><Relationship Id="rId861" Type="http://schemas.openxmlformats.org/officeDocument/2006/relationships/hyperlink" Target="https://caravanfresh.lk/wp-content/uploads/cfdb7_uploads/17617207926b5540dbdb-your-file-Screenshot_20251029_120004_Maps.jpg" TargetMode="External"/><Relationship Id="rId959" Type="http://schemas.openxmlformats.org/officeDocument/2006/relationships/hyperlink" Target="https://caravanfresh.lk/wp-content/uploads/cfdb7_uploads/1760779983efc4c14ee7-your-file-Director-ID-Jeewan-Perera.pdf" TargetMode="External"/><Relationship Id="rId1284" Type="http://schemas.openxmlformats.org/officeDocument/2006/relationships/hyperlink" Target="https://caravanfresh.lk/wp-content/uploads/cfdb7_uploads/1757308902360edd0207-your-file-Screenshot_20250908-104422.jpg" TargetMode="External"/><Relationship Id="rId1491" Type="http://schemas.openxmlformats.org/officeDocument/2006/relationships/hyperlink" Target="https://www.facebook.com/share/1LXWUAdFCr/" TargetMode="External"/><Relationship Id="rId1589" Type="http://schemas.openxmlformats.org/officeDocument/2006/relationships/hyperlink" Target="https://caravanfresh.lk/wp-content/uploads/cfdb7_uploads/17530755592b48714479-your-file-Car.pdf" TargetMode="External"/><Relationship Id="rId307" Type="http://schemas.openxmlformats.org/officeDocument/2006/relationships/hyperlink" Target="https://www.facebook.com/share/1Cw8MA73LQ/?mibextid=wwXIfr" TargetMode="External"/><Relationship Id="rId514" Type="http://schemas.openxmlformats.org/officeDocument/2006/relationships/hyperlink" Target="https://www.instagram.com/shifanthowfeek?igsh=MXJyM3RwNHJoN3gxMQ%3D%3D&amp;utm_source=qr" TargetMode="External"/><Relationship Id="rId721" Type="http://schemas.openxmlformats.org/officeDocument/2006/relationships/hyperlink" Target="https://www.facebook.com/ishara.dilshan.750" TargetMode="External"/><Relationship Id="rId1144" Type="http://schemas.openxmlformats.org/officeDocument/2006/relationships/hyperlink" Target="https://caravanfresh.lk/wp-content/uploads/cfdb7_uploads/1758862690e452470e0f-your-file-Franchise-Proposal.pdf" TargetMode="External"/><Relationship Id="rId1351" Type="http://schemas.openxmlformats.org/officeDocument/2006/relationships/hyperlink" Target="https://caravanfresh.lk/wp-content/uploads/cfdb7_uploads/1756485494a1c53ef060-your-file-30AB6DE2-7830-4A2F-9603-12FA0981FB10.jpeg" TargetMode="External"/><Relationship Id="rId1449" Type="http://schemas.openxmlformats.org/officeDocument/2006/relationships/hyperlink" Target="https://www.facebook.com/share/1ALxZzyXAW/?mibextid=wwXIfr" TargetMode="External"/><Relationship Id="rId1796" Type="http://schemas.openxmlformats.org/officeDocument/2006/relationships/hyperlink" Target="https://www.facebook.com/share/1CJTiaJtkk/?mibextid=wwXIfr" TargetMode="External"/><Relationship Id="rId88" Type="http://schemas.openxmlformats.org/officeDocument/2006/relationships/hyperlink" Target="https://caravanfresh.lk/wp-content/uploads/cfdb7_uploads/17682795605c7faa89c7-your-file-Caravan_Fresh_Location_Search_Proposal_Filled.pdf" TargetMode="External"/><Relationship Id="rId819" Type="http://schemas.openxmlformats.org/officeDocument/2006/relationships/hyperlink" Target="https://caravanfresh.lk/wp-content/uploads/cfdb7_uploads/1762265111641d8b99a2-your-file-Caravan_Fresh_Franchise_Proposal_Sachith_Nishshanka.pdf" TargetMode="External"/><Relationship Id="rId1004" Type="http://schemas.openxmlformats.org/officeDocument/2006/relationships/hyperlink" Target="https://caravanfresh.lk/wp-content/uploads/cfdb7_uploads/1760270560c9d900b1c2-your-file-20251012_100620.jpg" TargetMode="External"/><Relationship Id="rId1211" Type="http://schemas.openxmlformats.org/officeDocument/2006/relationships/hyperlink" Target="https://caravanfresh.lk/wp-content/uploads/cfdb7_uploads/17581908847b2b782eb0-your-file-WhatsApp-Image-2025-09-18-at-15.17.36.jpeg" TargetMode="External"/><Relationship Id="rId1656" Type="http://schemas.openxmlformats.org/officeDocument/2006/relationships/hyperlink" Target="https://www.facebook.com/share/19dNsVvtEU/?mibextid=wwXIfr" TargetMode="External"/><Relationship Id="rId1863" Type="http://schemas.openxmlformats.org/officeDocument/2006/relationships/hyperlink" Target="https://www.facebook.com/share/15EomDCkao/?mibextid=wwXIfr" TargetMode="External"/><Relationship Id="rId1309" Type="http://schemas.openxmlformats.org/officeDocument/2006/relationships/hyperlink" Target="https://caravanfresh.lk/wp-content/uploads/cfdb7_uploads/17570447330a203f4cef-your-file-Caravan-Fresh-Franchise-Request.pdf" TargetMode="External"/><Relationship Id="rId1516" Type="http://schemas.openxmlformats.org/officeDocument/2006/relationships/hyperlink" Target="https://caravanfresh.lk/wp-content/uploads/cfdb7_uploads/1754744315f194b5eb0b-your-file-discounts-breakdown.png" TargetMode="External"/><Relationship Id="rId1723" Type="http://schemas.openxmlformats.org/officeDocument/2006/relationships/hyperlink" Target="https://www.instagram.com/kavishnamunasingha?igsh=aHFqbThycjFjOHpm&amp;utm_source=qr" TargetMode="External"/><Relationship Id="rId1930" Type="http://schemas.openxmlformats.org/officeDocument/2006/relationships/hyperlink" Target="https://caravanfresh.lk/wp-content/uploads/cfdb7_uploads/1745432534cebb09728a-your-file-ShopLocation.png" TargetMode="External"/><Relationship Id="rId15" Type="http://schemas.openxmlformats.org/officeDocument/2006/relationships/hyperlink" Target="http://thilanka-jayawardena.jp/" TargetMode="External"/><Relationship Id="rId164" Type="http://schemas.openxmlformats.org/officeDocument/2006/relationships/hyperlink" Target="https://www.facebook.com/share/1LJGoP7dKF/" TargetMode="External"/><Relationship Id="rId371" Type="http://schemas.openxmlformats.org/officeDocument/2006/relationships/hyperlink" Target="https://www.facebook.com/share/16iDdFAzVD/?mibextid=wwXIfr" TargetMode="External"/><Relationship Id="rId2052" Type="http://schemas.openxmlformats.org/officeDocument/2006/relationships/hyperlink" Target="https://caravanfresh.lk/wp-content/uploads/cfdb7_uploads/17423764918d37b5ab81-your-file-Screenshot_20250211_074414_Gallery.jpg" TargetMode="External"/><Relationship Id="rId469" Type="http://schemas.openxmlformats.org/officeDocument/2006/relationships/hyperlink" Target="https://caravanfresh.lk/wp-content/uploads/cfdb7_uploads/176720341607d4c5062a-your-file-IMG_3129.jpeg" TargetMode="External"/><Relationship Id="rId676" Type="http://schemas.openxmlformats.org/officeDocument/2006/relationships/hyperlink" Target="https://www.instagram.com/kavishkasenarathna?igsh=MWFzNjVubGt3aDc5OQ==" TargetMode="External"/><Relationship Id="rId883" Type="http://schemas.openxmlformats.org/officeDocument/2006/relationships/hyperlink" Target="https://caravanfresh.lk/wp-content/uploads/cfdb7_uploads/1761497574a0a8d4b8c3-your-file-WhatsApp-Image-2025-10-26-at-12.29.37-1.png" TargetMode="External"/><Relationship Id="rId1099" Type="http://schemas.openxmlformats.org/officeDocument/2006/relationships/hyperlink" Target="https://www.instagram.com/salman____iqbal?igsh=aGJoMmJndTF6aGM4&amp;utm_source=qr" TargetMode="External"/><Relationship Id="rId231" Type="http://schemas.openxmlformats.org/officeDocument/2006/relationships/hyperlink" Target="https://caravanfresh.lk/wp-content/uploads/cfdb7_uploads/1767766872b09c534a6f-your-file-NIC.pdf" TargetMode="External"/><Relationship Id="rId329" Type="http://schemas.openxmlformats.org/officeDocument/2006/relationships/hyperlink" Target="https://caravanfresh.lk/wp-content/uploads/cfdb7_uploads/1767687877edb3dfbaf6-your-file-Delkanda-location.jpg" TargetMode="External"/><Relationship Id="rId536" Type="http://schemas.openxmlformats.org/officeDocument/2006/relationships/hyperlink" Target="https://caravanfresh.lk/wp-content/uploads/cfdb7_uploads/176703568504c2e4be0c-your-file-Irshard-Faiz-.pdf" TargetMode="External"/><Relationship Id="rId1166" Type="http://schemas.openxmlformats.org/officeDocument/2006/relationships/hyperlink" Target="https://www.instagram.com/_fa_yad_?igsh=MWZlbDEzOHRxajRiaA==" TargetMode="External"/><Relationship Id="rId1373" Type="http://schemas.openxmlformats.org/officeDocument/2006/relationships/hyperlink" Target="https://caravanfresh.lk/wp-content/uploads/cfdb7_uploads/175619543789ceaac986-your-file-Kokuvil_Lease_Proposal.pdf" TargetMode="External"/><Relationship Id="rId743" Type="http://schemas.openxmlformats.org/officeDocument/2006/relationships/hyperlink" Target="https://www.facebook.com/share/1B6Gp8ZBYQ/?mibextid=LQQJ4d" TargetMode="External"/><Relationship Id="rId950" Type="http://schemas.openxmlformats.org/officeDocument/2006/relationships/hyperlink" Target="https://caravanfresh.lk/wp-content/uploads/cfdb7_uploads/17608808311a16f4096c-your-file-New1.docx" TargetMode="External"/><Relationship Id="rId1026" Type="http://schemas.openxmlformats.org/officeDocument/2006/relationships/hyperlink" Target="http://facebook.com/dimithri.udani.754" TargetMode="External"/><Relationship Id="rId1580" Type="http://schemas.openxmlformats.org/officeDocument/2006/relationships/hyperlink" Target="https://www.facebook.com/share/1AdFVPgke1/?mibextid=qi2Omg" TargetMode="External"/><Relationship Id="rId1678" Type="http://schemas.openxmlformats.org/officeDocument/2006/relationships/hyperlink" Target="https://caravanfresh.lk/wp-content/uploads/cfdb7_uploads/175151671877ec221ee6-your-file-WhatsApp-Image-2025-07-03-at-9.37.11-AM.jpeg" TargetMode="External"/><Relationship Id="rId1885" Type="http://schemas.openxmlformats.org/officeDocument/2006/relationships/hyperlink" Target="https://caravanfresh.lk/wp-content/uploads/cfdb7_uploads/17467725175258e5171f-your-file-images.jpeg" TargetMode="External"/><Relationship Id="rId603" Type="http://schemas.openxmlformats.org/officeDocument/2006/relationships/hyperlink" Target="https://caravanfresh.lk/wp-content/uploads/cfdb7_uploads/1765966119f0336061cd-your-file-20251208_112752.jpg" TargetMode="External"/><Relationship Id="rId810" Type="http://schemas.openxmlformats.org/officeDocument/2006/relationships/hyperlink" Target="http://dinalisiharaperera.com/" TargetMode="External"/><Relationship Id="rId908" Type="http://schemas.openxmlformats.org/officeDocument/2006/relationships/hyperlink" Target="https://caravanfresh.lk/wp-content/uploads/cfdb7_uploads/1761218353802039b4bd-your-file-Google-map.jpg" TargetMode="External"/><Relationship Id="rId1233" Type="http://schemas.openxmlformats.org/officeDocument/2006/relationships/hyperlink" Target="https://www.instagram.com/nuwanedi?igsh=cjY4dXRvNm84cmEy" TargetMode="External"/><Relationship Id="rId1440" Type="http://schemas.openxmlformats.org/officeDocument/2006/relationships/hyperlink" Target="https://www.facebook.com/dijid.maddumakumara/" TargetMode="External"/><Relationship Id="rId1538" Type="http://schemas.openxmlformats.org/officeDocument/2006/relationships/hyperlink" Target="https://www.facebook.com/riswan.mohamed.883252" TargetMode="External"/><Relationship Id="rId1300" Type="http://schemas.openxmlformats.org/officeDocument/2006/relationships/hyperlink" Target="http://www.instagram.com/" TargetMode="External"/><Relationship Id="rId1745" Type="http://schemas.openxmlformats.org/officeDocument/2006/relationships/hyperlink" Target="https://www.instagram.com/mrafraadh" TargetMode="External"/><Relationship Id="rId1952" Type="http://schemas.openxmlformats.org/officeDocument/2006/relationships/hyperlink" Target="https://caravanfresh.lk/wp-content/uploads/cfdb7_uploads/1744843353488d0915a9-your-file-IMG_3447.jpeg" TargetMode="External"/><Relationship Id="rId37" Type="http://schemas.openxmlformats.org/officeDocument/2006/relationships/hyperlink" Target="https://www.facebook.com/share/181DRGfSnC/?mibextid=wwXIfr" TargetMode="External"/><Relationship Id="rId1605" Type="http://schemas.openxmlformats.org/officeDocument/2006/relationships/hyperlink" Target="https://caravanfresh.lk/wp-content/uploads/cfdb7_uploads/1752898403c1d6709b1f-your-file-IMG_9563.jpeg" TargetMode="External"/><Relationship Id="rId1812" Type="http://schemas.openxmlformats.org/officeDocument/2006/relationships/hyperlink" Target="https://www.facebook.com/tharshanth/" TargetMode="External"/><Relationship Id="rId186" Type="http://schemas.openxmlformats.org/officeDocument/2006/relationships/hyperlink" Target="https://caravanfresh.lk/wp-content/uploads/cfdb7_uploads/1767831062f7acabf8d7-your-file-image.jpg" TargetMode="External"/><Relationship Id="rId393" Type="http://schemas.openxmlformats.org/officeDocument/2006/relationships/hyperlink" Target="https://caravanfresh.lk/wp-content/uploads/cfdb7_uploads/17675395930726bae455-your-file-f9e2adde-6e78-4287-9023-6df4bb314ef5.jpeg" TargetMode="External"/><Relationship Id="rId2074" Type="http://schemas.openxmlformats.org/officeDocument/2006/relationships/hyperlink" Target="https://www.instagram.com/akilavikum/" TargetMode="External"/><Relationship Id="rId253" Type="http://schemas.openxmlformats.org/officeDocument/2006/relationships/hyperlink" Target="https://www.instagram.com/desilva_hiru?igsh=MjlwY2RocmZkejQ3&amp;utm_source=qr" TargetMode="External"/><Relationship Id="rId460" Type="http://schemas.openxmlformats.org/officeDocument/2006/relationships/hyperlink" Target="https://caravanfresh.lk/wp-content/uploads/cfdb7_uploads/1767255627f8cebf0096-your-file-WhatsApp-Image-2024-09-03-at-20.54.39_c9f6bb03.jpg" TargetMode="External"/><Relationship Id="rId698" Type="http://schemas.openxmlformats.org/officeDocument/2006/relationships/hyperlink" Target="https://www.facebook.com/share/1CoNPDiAKd/?mibextid=wwXIfr" TargetMode="External"/><Relationship Id="rId1090" Type="http://schemas.openxmlformats.org/officeDocument/2006/relationships/hyperlink" Target="https://www.facebook.com/groups/UIFSLK/permalink/1294234591181005/" TargetMode="External"/><Relationship Id="rId113" Type="http://schemas.openxmlformats.org/officeDocument/2006/relationships/hyperlink" Target="https://caravanfresh.lk/wp-content/uploads/cfdb7_uploads/176794713146e8a58e88-your-file-WhatsApp-Image-2025-12-19-at-10.26.33.jpeg" TargetMode="External"/><Relationship Id="rId320" Type="http://schemas.openxmlformats.org/officeDocument/2006/relationships/hyperlink" Target="https://www.facebook.com/gayantha.mallawa" TargetMode="External"/><Relationship Id="rId558" Type="http://schemas.openxmlformats.org/officeDocument/2006/relationships/hyperlink" Target="https://www.facebook.com/share/1Zuc8sXjAF/?mibextid=wwXIfr" TargetMode="External"/><Relationship Id="rId765" Type="http://schemas.openxmlformats.org/officeDocument/2006/relationships/hyperlink" Target="https://www.instagram.com/isuru_fonseka_official?igsh=MXI5cGJyd2Y5YmRhZw==" TargetMode="External"/><Relationship Id="rId972" Type="http://schemas.openxmlformats.org/officeDocument/2006/relationships/hyperlink" Target="https://www.facebook.com/share/17SPkV593r/?mibextid=wwXIfr" TargetMode="External"/><Relationship Id="rId1188" Type="http://schemas.openxmlformats.org/officeDocument/2006/relationships/hyperlink" Target="https://www.facebook.com/share/1BFEbAN3VZ/?mibextid=wwXIfr" TargetMode="External"/><Relationship Id="rId1395" Type="http://schemas.openxmlformats.org/officeDocument/2006/relationships/hyperlink" Target="https://caravanfresh.lk/wp-content/uploads/cfdb7_uploads/1755945036ff01e49142-your-file-Maldeniyagekithmi@gmail.com_.pdf" TargetMode="External"/><Relationship Id="rId2001" Type="http://schemas.openxmlformats.org/officeDocument/2006/relationships/hyperlink" Target="https://www.facebook.com/share/15CJ69HkNX/?mibextid=wwXIfr" TargetMode="External"/><Relationship Id="rId418" Type="http://schemas.openxmlformats.org/officeDocument/2006/relationships/hyperlink" Target="https://caravanfresh.lk/wp-content/uploads/cfdb7_uploads/17674562373697c8304e-your-file-New-Microsoft-Word-Document.docx" TargetMode="External"/><Relationship Id="rId625" Type="http://schemas.openxmlformats.org/officeDocument/2006/relationships/hyperlink" Target="https://caravanfresh.lk/wp-content/uploads/cfdb7_uploads/1765357600c3f6f3f351-your-file-IMG-20251209-WA0011.jpg" TargetMode="External"/><Relationship Id="rId832" Type="http://schemas.openxmlformats.org/officeDocument/2006/relationships/hyperlink" Target="https://caravanfresh.lk/wp-content/uploads/cfdb7_uploads/17621609072bcae80757-your-file-IMG20251103143622.jpg" TargetMode="External"/><Relationship Id="rId1048" Type="http://schemas.openxmlformats.org/officeDocument/2006/relationships/hyperlink" Target="https://caravanfresh.lk/wp-content/uploads/cfdb7_uploads/17598317107e74623e10-your-file-IMG-20251007-WA0045.jpg" TargetMode="External"/><Relationship Id="rId1255" Type="http://schemas.openxmlformats.org/officeDocument/2006/relationships/hyperlink" Target="https://web.facebook.com/susantha.sidhu/?_rdc=1&amp;_rdr" TargetMode="External"/><Relationship Id="rId1462" Type="http://schemas.openxmlformats.org/officeDocument/2006/relationships/hyperlink" Target="https://www.instagram.com/ranjula_g?igsh=Y2lhMHY0bDhpbnV5" TargetMode="External"/><Relationship Id="rId1115" Type="http://schemas.openxmlformats.org/officeDocument/2006/relationships/hyperlink" Target="https://caravanfresh.lk/wp-content/uploads/cfdb7_uploads/1759085058d8c9ad7387-your-file-images.jpeg" TargetMode="External"/><Relationship Id="rId1322" Type="http://schemas.openxmlformats.org/officeDocument/2006/relationships/hyperlink" Target="https://www.facebook.com/share/16zkDaZNv8/" TargetMode="External"/><Relationship Id="rId1767" Type="http://schemas.openxmlformats.org/officeDocument/2006/relationships/hyperlink" Target="https://caravanfresh.lk/wp-content/uploads/cfdb7_uploads/1749399786bb82de3a71-your-file-01-3.jpg" TargetMode="External"/><Relationship Id="rId1974" Type="http://schemas.openxmlformats.org/officeDocument/2006/relationships/hyperlink" Target="https://www.facebook.com/share/1QegCNv1UP/" TargetMode="External"/><Relationship Id="rId59" Type="http://schemas.openxmlformats.org/officeDocument/2006/relationships/hyperlink" Target="https://web.facebook.com/somaratnew" TargetMode="External"/><Relationship Id="rId1627" Type="http://schemas.openxmlformats.org/officeDocument/2006/relationships/hyperlink" Target="https://caravanfresh.lk/wp-content/uploads/cfdb7_uploads/1752653047915c19cd89-your-file-Caravan_Fresh_Proposal_Dileepa_Kurukulasuriya.pdf" TargetMode="External"/><Relationship Id="rId1834" Type="http://schemas.openxmlformats.org/officeDocument/2006/relationships/hyperlink" Target="https://www.facebook.com/sampathwidushan" TargetMode="External"/><Relationship Id="rId2096" Type="http://schemas.openxmlformats.org/officeDocument/2006/relationships/hyperlink" Target="https://www.facebook.com/sahan.indrarathna?mibextid=LQQJ4d&amp;mibextid=LQQJ4d" TargetMode="External"/><Relationship Id="rId1901" Type="http://schemas.openxmlformats.org/officeDocument/2006/relationships/hyperlink" Target="https://www.facebook.com/share/16aJGutwo9/?mibextid=wwXIfr" TargetMode="External"/><Relationship Id="rId275" Type="http://schemas.openxmlformats.org/officeDocument/2006/relationships/hyperlink" Target="https://www.instagram.com/namu_darra?igsh=MXc0cXM4M3NndjlwYw%3D%3D&amp;utm_source=qr" TargetMode="External"/><Relationship Id="rId482" Type="http://schemas.openxmlformats.org/officeDocument/2006/relationships/hyperlink" Target="https://www.facebook.com/malithi.dewmini.630807" TargetMode="External"/><Relationship Id="rId135" Type="http://schemas.openxmlformats.org/officeDocument/2006/relationships/hyperlink" Target="https://caravanfresh.lk/wp-content/uploads/cfdb7_uploads/17678662129fbf062e4f-your-file-IMG_3585.jpeg" TargetMode="External"/><Relationship Id="rId342" Type="http://schemas.openxmlformats.org/officeDocument/2006/relationships/hyperlink" Target="https://www.instagram.com/kapilacch?igsh=ZGUzMzM3NWJiOQ==" TargetMode="External"/><Relationship Id="rId787" Type="http://schemas.openxmlformats.org/officeDocument/2006/relationships/hyperlink" Target="https://www.facebook.com/kbawanath?mibextid=wwXIfr&amp;mibextid=wwXIfr" TargetMode="External"/><Relationship Id="rId994" Type="http://schemas.openxmlformats.org/officeDocument/2006/relationships/hyperlink" Target="https://www.instagram.com/aazimjk?igsh=OXR3ajhvOTBvN2Yw&amp;utm_source=qr" TargetMode="External"/><Relationship Id="rId2023" Type="http://schemas.openxmlformats.org/officeDocument/2006/relationships/hyperlink" Target="https://caravanfresh.lk/wp-content/uploads/cfdb7_uploads/17428870510c8d5046bd-your-file-latest-Renovation.jpeg" TargetMode="External"/><Relationship Id="rId202" Type="http://schemas.openxmlformats.org/officeDocument/2006/relationships/hyperlink" Target="https://www.facebook.com/share/19zNMMqz4v/" TargetMode="External"/><Relationship Id="rId647" Type="http://schemas.openxmlformats.org/officeDocument/2006/relationships/hyperlink" Target="https://www.facebook.com/share/1DDaQ5ntEH/?mibextid=wwXIfr" TargetMode="External"/><Relationship Id="rId854" Type="http://schemas.openxmlformats.org/officeDocument/2006/relationships/hyperlink" Target="https://caravanfresh.lk/wp-content/uploads/cfdb7_uploads/1761970735146ba58a22-your-file-IMG-20251101-WA0002.jpg" TargetMode="External"/><Relationship Id="rId1277" Type="http://schemas.openxmlformats.org/officeDocument/2006/relationships/hyperlink" Target="https://www.facebook.com/share/1CqCsUTqEu/?mibextid=wwXIfr" TargetMode="External"/><Relationship Id="rId1484" Type="http://schemas.openxmlformats.org/officeDocument/2006/relationships/hyperlink" Target="https://caravanfresh.lk/wp-content/uploads/cfdb7_uploads/17549375793eaf146731-your-file-IMG-20250811-WA0060.jpg" TargetMode="External"/><Relationship Id="rId1691" Type="http://schemas.openxmlformats.org/officeDocument/2006/relationships/hyperlink" Target="https://www.instagram.com/deshanvihanga?igsh=ODMzaXk2dGVxOGE2&amp;utm_source=qr" TargetMode="External"/><Relationship Id="rId507" Type="http://schemas.openxmlformats.org/officeDocument/2006/relationships/hyperlink" Target="https://caravanfresh.lk/wp-content/uploads/cfdb7_uploads/17670998871c13d2305c-your-file-Preliminary-Franchise-Project-Proposal.pdf" TargetMode="External"/><Relationship Id="rId714" Type="http://schemas.openxmlformats.org/officeDocument/2006/relationships/hyperlink" Target="https://www.facebook.com/share/17fN1xMt5b/?mibextid=wwXIfr" TargetMode="External"/><Relationship Id="rId921" Type="http://schemas.openxmlformats.org/officeDocument/2006/relationships/hyperlink" Target="https://www.instagram.com/thilina092/" TargetMode="External"/><Relationship Id="rId1137" Type="http://schemas.openxmlformats.org/officeDocument/2006/relationships/hyperlink" Target="https://www.facebook.com/nadeera.l.fernando/" TargetMode="External"/><Relationship Id="rId1344" Type="http://schemas.openxmlformats.org/officeDocument/2006/relationships/hyperlink" Target="https://www.facebook.com/share/161CnMp1CD/?mibextid=wwXIfr" TargetMode="External"/><Relationship Id="rId1551" Type="http://schemas.openxmlformats.org/officeDocument/2006/relationships/hyperlink" Target="https://caravanfresh.lk/wp-content/uploads/cfdb7_uploads/1753867486f0681663a6-your-file-Pandula-Wishwajith-CV-2.pdf" TargetMode="External"/><Relationship Id="rId1789" Type="http://schemas.openxmlformats.org/officeDocument/2006/relationships/hyperlink" Target="https://www.facebook.com/share/1BaD2ZSyTR/?mibextid=LQQJ4d" TargetMode="External"/><Relationship Id="rId1996" Type="http://schemas.openxmlformats.org/officeDocument/2006/relationships/hyperlink" Target="https://www.instagram.com/udarakudagama?igsh=eHk1dTVhZGg3OTFq&amp;utm_source=qr" TargetMode="External"/><Relationship Id="rId50" Type="http://schemas.openxmlformats.org/officeDocument/2006/relationships/hyperlink" Target="https://caravanfresh.lk/wp-content/uploads/cfdb7_uploads/1768820126ef410642d9-your-file-Caravan_Fresh_Nugegoda_Formal_Appointment_Request.pdf" TargetMode="External"/><Relationship Id="rId1204" Type="http://schemas.openxmlformats.org/officeDocument/2006/relationships/hyperlink" Target="https://www.instagram.com/ramish_nirmal?igsh=MXRtOHdmeWM5cnI3bg==" TargetMode="External"/><Relationship Id="rId1411" Type="http://schemas.openxmlformats.org/officeDocument/2006/relationships/hyperlink" Target="https://www.facebook.com/rushikaip?mibextid=wwXIfr&amp;mibextid=wwXIfr" TargetMode="External"/><Relationship Id="rId1649" Type="http://schemas.openxmlformats.org/officeDocument/2006/relationships/hyperlink" Target="https://www.facebook.com/share/1BujJ5pZY1/" TargetMode="External"/><Relationship Id="rId1856" Type="http://schemas.openxmlformats.org/officeDocument/2006/relationships/hyperlink" Target="https://www.facebook.com/share/1DTFC5BGEF/" TargetMode="External"/><Relationship Id="rId1509" Type="http://schemas.openxmlformats.org/officeDocument/2006/relationships/hyperlink" Target="https://www.facebook.com/share/15h4frdsR7/?mibextid=wwXIfr" TargetMode="External"/><Relationship Id="rId1716" Type="http://schemas.openxmlformats.org/officeDocument/2006/relationships/hyperlink" Target="https://www.facebook.com/share/166HUFXeiL/?mibextid=wwXIfr" TargetMode="External"/><Relationship Id="rId1923" Type="http://schemas.openxmlformats.org/officeDocument/2006/relationships/hyperlink" Target="https://caravanfresh.lk/wp-content/uploads/cfdb7_uploads/1745928253c3eade65fe-your-file-Caravan-Fresh-1.pdf" TargetMode="External"/><Relationship Id="rId297" Type="http://schemas.openxmlformats.org/officeDocument/2006/relationships/hyperlink" Target="https://caravanfresh.lk/wp-content/uploads/cfdb7_uploads/1767693219791e86894d-your-file-Caravan_Fresh_Franchise_Proposal_Letter.pdf" TargetMode="External"/><Relationship Id="rId157" Type="http://schemas.openxmlformats.org/officeDocument/2006/relationships/hyperlink" Target="https://www.instagram.com/roshanbolongne?igsh=aWlzbjlvaDhrczN2" TargetMode="External"/><Relationship Id="rId364" Type="http://schemas.openxmlformats.org/officeDocument/2006/relationships/hyperlink" Target="https://caravanfresh.lk/wp-content/uploads/cfdb7_uploads/17676813184dd12a8a12-your-file-ff51feb8-e980-4ae4-a7c9-fadbc57f47ae0_1.jpg" TargetMode="External"/><Relationship Id="rId2045" Type="http://schemas.openxmlformats.org/officeDocument/2006/relationships/hyperlink" Target="https://www.facebook.com/share/18p33S6jHE/?mibextid=wwXIfr" TargetMode="External"/><Relationship Id="rId571" Type="http://schemas.openxmlformats.org/officeDocument/2006/relationships/hyperlink" Target="https://www.facebook.com/share/1AYUWwSdpj/?mibextid=wwXIfr" TargetMode="External"/><Relationship Id="rId669" Type="http://schemas.openxmlformats.org/officeDocument/2006/relationships/hyperlink" Target="https://www.instagram.com/asif.zuhair?igsh=eG94cTE5cWZzNGJs&amp;utm_source=qr" TargetMode="External"/><Relationship Id="rId876" Type="http://schemas.openxmlformats.org/officeDocument/2006/relationships/hyperlink" Target="https://caravanfresh.lk/wp-content/uploads/cfdb7_uploads/176154383150e039783f-your-file-20251027_110552.jpg" TargetMode="External"/><Relationship Id="rId1299" Type="http://schemas.openxmlformats.org/officeDocument/2006/relationships/hyperlink" Target="https://caravanfresh.lk/wp-content/uploads/cfdb7_uploads/17570836059c90670784-your-file-IMG_20250905_124041.jpg" TargetMode="External"/><Relationship Id="rId224" Type="http://schemas.openxmlformats.org/officeDocument/2006/relationships/hyperlink" Target="https://www.facebook.com/share/1DpuZXWEaP/?mibextid=wwXIfr" TargetMode="External"/><Relationship Id="rId431" Type="http://schemas.openxmlformats.org/officeDocument/2006/relationships/hyperlink" Target="https://www.none.com/" TargetMode="External"/><Relationship Id="rId529" Type="http://schemas.openxmlformats.org/officeDocument/2006/relationships/hyperlink" Target="https://www.instagram.com/hasalakade?igsh=enh2dWFmNjRnemh6&amp;utm_source=qr" TargetMode="External"/><Relationship Id="rId736" Type="http://schemas.openxmlformats.org/officeDocument/2006/relationships/hyperlink" Target="https://www.instagram.com/_sankalpa2002/" TargetMode="External"/><Relationship Id="rId1061" Type="http://schemas.openxmlformats.org/officeDocument/2006/relationships/hyperlink" Target="https://www.instagram.com/rumesh5151/" TargetMode="External"/><Relationship Id="rId1159" Type="http://schemas.openxmlformats.org/officeDocument/2006/relationships/hyperlink" Target="https://caravanfresh.lk/wp-content/uploads/cfdb7_uploads/1758703150fa14fe42a6-your-file-sanuka-sathsilu-CV.pdf_20241124_235527_0000.pdf_20250125_125914_0000.png" TargetMode="External"/><Relationship Id="rId1366" Type="http://schemas.openxmlformats.org/officeDocument/2006/relationships/hyperlink" Target="https://caravanfresh.lk/wp-content/uploads/cfdb7_uploads/17562887802bc549731f-your-file-IMG-20250827-WA0288.jpg" TargetMode="External"/><Relationship Id="rId943" Type="http://schemas.openxmlformats.org/officeDocument/2006/relationships/hyperlink" Target="https://www.facebook.com/supunya.rajapaksha.9?mibextid=wwXIfr&amp;mibextid=wwXIfr" TargetMode="External"/><Relationship Id="rId1019" Type="http://schemas.openxmlformats.org/officeDocument/2006/relationships/hyperlink" Target="http://facebook.com/krishidinu/" TargetMode="External"/><Relationship Id="rId1573" Type="http://schemas.openxmlformats.org/officeDocument/2006/relationships/hyperlink" Target="https://www.instagram.com/__m.fazil26__/?next=%2F" TargetMode="External"/><Relationship Id="rId1780" Type="http://schemas.openxmlformats.org/officeDocument/2006/relationships/hyperlink" Target="https://www.instagram.com/jk_jayanthan06?igsh=MTlrMmU5aXMxcDBzaw==&amp;utm_source=ig_contact_invite" TargetMode="External"/><Relationship Id="rId1878" Type="http://schemas.openxmlformats.org/officeDocument/2006/relationships/hyperlink" Target="https://caravanfresh.lk/wp-content/uploads/cfdb7_uploads/1747118712158879102f-your-file-Corvering-Letter-Caravan-Fresh.docx" TargetMode="External"/><Relationship Id="rId72" Type="http://schemas.openxmlformats.org/officeDocument/2006/relationships/hyperlink" Target="https://www.facebook.com/share/188oAKq8TE/" TargetMode="External"/><Relationship Id="rId803" Type="http://schemas.openxmlformats.org/officeDocument/2006/relationships/hyperlink" Target="https://caravanfresh.lk/wp-content/uploads/cfdb7_uploads/17625982335c5cfefe9c-your-file-17625981816239036632474778539023.jpg" TargetMode="External"/><Relationship Id="rId1226" Type="http://schemas.openxmlformats.org/officeDocument/2006/relationships/hyperlink" Target="https://caravanfresh.lk/wp-content/uploads/cfdb7_uploads/1758085992f591b56311-your-file-Biyagama-Franchise.docx" TargetMode="External"/><Relationship Id="rId1433" Type="http://schemas.openxmlformats.org/officeDocument/2006/relationships/hyperlink" Target="https://caravanfresh.lk/wp-content/uploads/cfdb7_uploads/1755516528d151b1e273-your-file-Screenshot_2025-08-18-16-53-09-598_com.google.android.apps_.maps_.jpg" TargetMode="External"/><Relationship Id="rId1640" Type="http://schemas.openxmlformats.org/officeDocument/2006/relationships/hyperlink" Target="https://caravanfresh.lk/wp-content/uploads/cfdb7_uploads/175255751662bd03d453-your-file-Proposal-Caraven-Fresh_-Malabe.pdf" TargetMode="External"/><Relationship Id="rId1738" Type="http://schemas.openxmlformats.org/officeDocument/2006/relationships/hyperlink" Target="https://www.facebook.com/share/1ApZGzqGad/?mibextid=LQQJ4d" TargetMode="External"/><Relationship Id="rId1500" Type="http://schemas.openxmlformats.org/officeDocument/2006/relationships/hyperlink" Target="https://caravanfresh.lk/wp-content/uploads/cfdb7_uploads/17549323605303c0802b-your-file-2.jpg" TargetMode="External"/><Relationship Id="rId1945" Type="http://schemas.openxmlformats.org/officeDocument/2006/relationships/hyperlink" Target="https://www.instagram.com/shiffy_sid?igsh=Y3htZmg0M2Z0OGJz&amp;utm_source=qr" TargetMode="External"/><Relationship Id="rId1805" Type="http://schemas.openxmlformats.org/officeDocument/2006/relationships/hyperlink" Target="https://caravanfresh.lk/wp-content/uploads/cfdb7_uploads/1748163600310dd335d7-your-file-IMG_4366.jpeg" TargetMode="External"/><Relationship Id="rId179" Type="http://schemas.openxmlformats.org/officeDocument/2006/relationships/hyperlink" Target="https://www.instagram.com/fazlen_fazil?igsh=YnBuNXNva28zaWc2" TargetMode="External"/><Relationship Id="rId386" Type="http://schemas.openxmlformats.org/officeDocument/2006/relationships/hyperlink" Target="https://caravanfresh.lk/wp-content/uploads/cfdb7_uploads/1767545699705e5403ed-your-file-IMG_9459.jpeg" TargetMode="External"/><Relationship Id="rId593" Type="http://schemas.openxmlformats.org/officeDocument/2006/relationships/hyperlink" Target="https://caravanfresh.lk/wp-content/uploads/cfdb7_uploads/17660789024b55ad71de-your-file-Im-Not-sure-what-to-attach-here.docx" TargetMode="External"/><Relationship Id="rId2067" Type="http://schemas.openxmlformats.org/officeDocument/2006/relationships/hyperlink" Target="https://caravanfresh.lk/wp-content/uploads/cfdb7_uploads/1742124613c1d90b08df-your-file-17421245667797402811248533199261.jpg" TargetMode="External"/><Relationship Id="rId246" Type="http://schemas.openxmlformats.org/officeDocument/2006/relationships/hyperlink" Target="https://caravanfresh.lk/wp-content/uploads/cfdb7_uploads/1767765864ec9e6886f6-your-file-image-1.png" TargetMode="External"/><Relationship Id="rId453" Type="http://schemas.openxmlformats.org/officeDocument/2006/relationships/hyperlink" Target="https://caravanfresh.lk/wp-content/uploads/cfdb7_uploads/1767329451bac5730f92-your-file-Caravan_Fresh_Franchise_Application_Full_Biyagama.pdf" TargetMode="External"/><Relationship Id="rId660" Type="http://schemas.openxmlformats.org/officeDocument/2006/relationships/hyperlink" Target="https://www.instagram.com/desilvadillon?igsh=cnMybnZrcmloZzNs" TargetMode="External"/><Relationship Id="rId898" Type="http://schemas.openxmlformats.org/officeDocument/2006/relationships/hyperlink" Target="http://www.instagram.com/pramodamc" TargetMode="External"/><Relationship Id="rId1083" Type="http://schemas.openxmlformats.org/officeDocument/2006/relationships/hyperlink" Target="https://www.facebook.com/thilina.ranaweera.399" TargetMode="External"/><Relationship Id="rId1290" Type="http://schemas.openxmlformats.org/officeDocument/2006/relationships/hyperlink" Target="https://caravanfresh.lk/wp-content/uploads/cfdb7_uploads/1757229787f8717e41cc-your-file-Uvindu-Samarasinghe.pdf" TargetMode="External"/><Relationship Id="rId106" Type="http://schemas.openxmlformats.org/officeDocument/2006/relationships/hyperlink" Target="https://www.facebook.com/share/1BrvfSZ9EA/?mibextid=wwXIfr" TargetMode="External"/><Relationship Id="rId313" Type="http://schemas.openxmlformats.org/officeDocument/2006/relationships/hyperlink" Target="https://caravanfresh.lk/wp-content/uploads/cfdb7_uploads/176769146795a0efe4f4-your-file-id.pdf" TargetMode="External"/><Relationship Id="rId758" Type="http://schemas.openxmlformats.org/officeDocument/2006/relationships/hyperlink" Target="https://www.instagram.com/hasthi_mirendo/" TargetMode="External"/><Relationship Id="rId965" Type="http://schemas.openxmlformats.org/officeDocument/2006/relationships/hyperlink" Target="https://www.instagram.com/gangu_doll/" TargetMode="External"/><Relationship Id="rId1150" Type="http://schemas.openxmlformats.org/officeDocument/2006/relationships/hyperlink" Target="https://www.facebook.com/share/1BG4teiQ3k/?mibextid=wwXIfr" TargetMode="External"/><Relationship Id="rId1388" Type="http://schemas.openxmlformats.org/officeDocument/2006/relationships/hyperlink" Target="https://www.instagram.com/sxvinr/?igsh=MTFuNnVqMmk4Mnc3NA%3D%3D&amp;utm_source=qr" TargetMode="External"/><Relationship Id="rId1595" Type="http://schemas.openxmlformats.org/officeDocument/2006/relationships/hyperlink" Target="https://www.instagram.com/tharindu_ume?igsh=OGQ5ZDc2ODk2ZA==" TargetMode="External"/><Relationship Id="rId94" Type="http://schemas.openxmlformats.org/officeDocument/2006/relationships/hyperlink" Target="https://www.instagram.com/hansyy_20?igsh=MTltMDFlbng3azBoaA==" TargetMode="External"/><Relationship Id="rId520" Type="http://schemas.openxmlformats.org/officeDocument/2006/relationships/hyperlink" Target="https://www.facebook.com/share/1DCudREnHd/?mibextid=LQQJ4d" TargetMode="External"/><Relationship Id="rId618" Type="http://schemas.openxmlformats.org/officeDocument/2006/relationships/hyperlink" Target="https://caravanfresh.lk/wp-content/uploads/cfdb7_uploads/1765544993caf40459fa-your-file-Ravin.docx" TargetMode="External"/><Relationship Id="rId825" Type="http://schemas.openxmlformats.org/officeDocument/2006/relationships/hyperlink" Target="https://www.facebook.com/share/1AUBDLzAXQ/" TargetMode="External"/><Relationship Id="rId1248" Type="http://schemas.openxmlformats.org/officeDocument/2006/relationships/hyperlink" Target="https://caravanfresh.lk/wp-content/uploads/cfdb7_uploads/1757927171170dce4764-your-file-images.jpg" TargetMode="External"/><Relationship Id="rId1455" Type="http://schemas.openxmlformats.org/officeDocument/2006/relationships/hyperlink" Target="https://www.facebook.com/milindu.manodhya?mibextid=ZbWKwL" TargetMode="External"/><Relationship Id="rId1662" Type="http://schemas.openxmlformats.org/officeDocument/2006/relationships/hyperlink" Target="https://caravanfresh.lk/wp-content/uploads/cfdb7_uploads/1751878164be65c033b1-your-file-1.jpg" TargetMode="External"/><Relationship Id="rId1010" Type="http://schemas.openxmlformats.org/officeDocument/2006/relationships/hyperlink" Target="https://caravanfresh.lk/wp-content/uploads/cfdb7_uploads/17602418728e0ede4ed2-your-file-International-CV-2.pdf" TargetMode="External"/><Relationship Id="rId1108" Type="http://schemas.openxmlformats.org/officeDocument/2006/relationships/hyperlink" Target="https://www.facebook.com/share/19dh7UaFdB/?mibextid=wwXIfr" TargetMode="External"/><Relationship Id="rId1315" Type="http://schemas.openxmlformats.org/officeDocument/2006/relationships/hyperlink" Target="https://www.facebook.com/share/1Afq4YMe1M/" TargetMode="External"/><Relationship Id="rId1967" Type="http://schemas.openxmlformats.org/officeDocument/2006/relationships/hyperlink" Target="https://caravanfresh.lk/wp-content/uploads/cfdb7_uploads/174409924549bca6ce9e-your-file-Caravan-Fresh.pdf" TargetMode="External"/><Relationship Id="rId1522" Type="http://schemas.openxmlformats.org/officeDocument/2006/relationships/hyperlink" Target="https://www.instagram.com/manulaperera_/" TargetMode="External"/><Relationship Id="rId21" Type="http://schemas.openxmlformats.org/officeDocument/2006/relationships/hyperlink" Target="https://caravanfresh.lk/wp-content/uploads/cfdb7_uploads/1769254376d2499b5f5f-your-file-Caravan_Fresh_Location_Search_Proposal_Kadawatha.pdf" TargetMode="External"/><Relationship Id="rId2089" Type="http://schemas.openxmlformats.org/officeDocument/2006/relationships/hyperlink" Target="https://caravanfresh.lk/wp-content/uploads/cfdb7_uploads/174175889956eb4bc158-your-file-IMG_4292.jpeg" TargetMode="External"/><Relationship Id="rId268" Type="http://schemas.openxmlformats.org/officeDocument/2006/relationships/hyperlink" Target="https://caravanfresh.lk/wp-content/uploads/cfdb7_uploads/17677563882c77b308d1-your-file-Franchise-Enquiry-Caravan-Fresh.pdf" TargetMode="External"/><Relationship Id="rId475" Type="http://schemas.openxmlformats.org/officeDocument/2006/relationships/hyperlink" Target="https://www.instagram.com/_malithidew_" TargetMode="External"/><Relationship Id="rId682" Type="http://schemas.openxmlformats.org/officeDocument/2006/relationships/hyperlink" Target="https://www.facebook.com/vishan.rajitha/" TargetMode="External"/><Relationship Id="rId128" Type="http://schemas.openxmlformats.org/officeDocument/2006/relationships/hyperlink" Target="https://caravanfresh.lk/wp-content/uploads/cfdb7_uploads/1767873661edd69245fe-your-file-Applicant-Information-Caravan-Fresh.docx" TargetMode="External"/><Relationship Id="rId335" Type="http://schemas.openxmlformats.org/officeDocument/2006/relationships/hyperlink" Target="https://caravanfresh.lk/wp-content/uploads/cfdb7_uploads/176768637120500896f7-your-file-Place.pdf" TargetMode="External"/><Relationship Id="rId542" Type="http://schemas.openxmlformats.org/officeDocument/2006/relationships/hyperlink" Target="https://www.instagram.com/niran_j_dami/" TargetMode="External"/><Relationship Id="rId1172" Type="http://schemas.openxmlformats.org/officeDocument/2006/relationships/hyperlink" Target="https://www.instagram.com/malinda_praneeth/" TargetMode="External"/><Relationship Id="rId2016" Type="http://schemas.openxmlformats.org/officeDocument/2006/relationships/hyperlink" Target="https://www.linkedin.com/in/shanika-perera-253a721a4/" TargetMode="External"/><Relationship Id="rId402" Type="http://schemas.openxmlformats.org/officeDocument/2006/relationships/hyperlink" Target="https://caravanfresh.lk/wp-content/uploads/cfdb7_uploads/176749195864e5918283-your-file-IMG-20260102-WA0003.jpg" TargetMode="External"/><Relationship Id="rId1032" Type="http://schemas.openxmlformats.org/officeDocument/2006/relationships/hyperlink" Target="https://www.facebook.com/share/1DHmtZzX1B/?mibextid=wwXIfr" TargetMode="External"/><Relationship Id="rId1989" Type="http://schemas.openxmlformats.org/officeDocument/2006/relationships/hyperlink" Target="http://facebook.com/SLPCClearance" TargetMode="External"/><Relationship Id="rId1849" Type="http://schemas.openxmlformats.org/officeDocument/2006/relationships/hyperlink" Target="https://caravanfresh.lk/wp-content/uploads/cfdb7_uploads/1747580008af6a1ea021-your-file-nic1.pdf" TargetMode="External"/><Relationship Id="rId192" Type="http://schemas.openxmlformats.org/officeDocument/2006/relationships/hyperlink" Target="https://caravanfresh.lk/wp-content/uploads/cfdb7_uploads/1767801337c58e6aae5a-your-file-Ranjith-Fernando.docx" TargetMode="External"/><Relationship Id="rId1709" Type="http://schemas.openxmlformats.org/officeDocument/2006/relationships/hyperlink" Target="https://www.facebook.com/share/1BtaV4MLvg/?mibextid=wwXIfr" TargetMode="External"/><Relationship Id="rId1916" Type="http://schemas.openxmlformats.org/officeDocument/2006/relationships/hyperlink" Target="https://caravanfresh.lk/wp-content/uploads/cfdb7_uploads/17460737454656286f9d-your-file-IMG_6048.jpeg" TargetMode="External"/><Relationship Id="rId2080" Type="http://schemas.openxmlformats.org/officeDocument/2006/relationships/hyperlink" Target="https://www.instagram.com/_sachi94?utm_source=qr&amp;igsh=MTM0c2JpZnp6YjI0bA==" TargetMode="External"/><Relationship Id="rId869" Type="http://schemas.openxmlformats.org/officeDocument/2006/relationships/hyperlink" Target="https://caravanfresh.lk/wp-content/uploads/cfdb7_uploads/17615815933e83f7ab91-your-file-WhatsApp-Image-2025-10-27-at-6.20.04-PM.jpeg" TargetMode="External"/><Relationship Id="rId1499" Type="http://schemas.openxmlformats.org/officeDocument/2006/relationships/hyperlink" Target="https://web.facebook.com/samith.wansagedara?rdid=rFAtpa3QnGW2MR2v&amp;share_url=https%3A%2F%2Fweb.facebook.com%2Fshare%2F1ApWAeHKwr%2F%3F_rdc%3D1%26_rdr" TargetMode="External"/><Relationship Id="rId729" Type="http://schemas.openxmlformats.org/officeDocument/2006/relationships/hyperlink" Target="https://web.facebook.com/SupiriSupermarket" TargetMode="External"/><Relationship Id="rId1359" Type="http://schemas.openxmlformats.org/officeDocument/2006/relationships/hyperlink" Target="https://www.facebook.com/share/1CDyhrZcaj/" TargetMode="External"/><Relationship Id="rId936" Type="http://schemas.openxmlformats.org/officeDocument/2006/relationships/hyperlink" Target="https://caravanfresh.lk/wp-content/uploads/cfdb7_uploads/17610414126f82f56ddc-your-file-WhatsApp-Image-2025-10-21-at-15.03.49_b168336d.jpg" TargetMode="External"/><Relationship Id="rId1219" Type="http://schemas.openxmlformats.org/officeDocument/2006/relationships/hyperlink" Target="https://www.facebook.com/share/17FrEDY31j/" TargetMode="External"/><Relationship Id="rId1566" Type="http://schemas.openxmlformats.org/officeDocument/2006/relationships/hyperlink" Target="https://caravanfresh.lk/wp-content/uploads/cfdb7_uploads/17536834877e6602b617-your-file-Caravan-Fresh-Outlet-in-Wadduwa.pdf" TargetMode="External"/><Relationship Id="rId1773" Type="http://schemas.openxmlformats.org/officeDocument/2006/relationships/hyperlink" Target="https://www.facebook.com/share/1By5B73s8c/" TargetMode="External"/><Relationship Id="rId1980" Type="http://schemas.openxmlformats.org/officeDocument/2006/relationships/hyperlink" Target="https://caravanfresh.lk/wp-content/uploads/cfdb7_uploads/1743741722b852a8cba8-your-file-Your-paragraph-text.png" TargetMode="External"/><Relationship Id="rId65" Type="http://schemas.openxmlformats.org/officeDocument/2006/relationships/hyperlink" Target="https://caravanfresh.lk/wp-content/uploads/cfdb7_uploads/176864690405ed959957-your-file-IMG_0065.jpeg" TargetMode="External"/><Relationship Id="rId1426" Type="http://schemas.openxmlformats.org/officeDocument/2006/relationships/hyperlink" Target="https://caravanfresh.lk/wp-content/uploads/cfdb7_uploads/1755593152db6f571a14-your-file-WhatsApp-Image-2025-08-12-at-10.48.29.jpeg" TargetMode="External"/><Relationship Id="rId1633" Type="http://schemas.openxmlformats.org/officeDocument/2006/relationships/hyperlink" Target="https://www.instagram.com/la_hiru_k?igsh=YjlvMmQzYmIyZGo2" TargetMode="External"/><Relationship Id="rId1840" Type="http://schemas.openxmlformats.org/officeDocument/2006/relationships/hyperlink" Target="https://www.facebook.com/sewwandi.weerathunga.2025" TargetMode="External"/><Relationship Id="rId1700" Type="http://schemas.openxmlformats.org/officeDocument/2006/relationships/hyperlink" Target="https://www.facebook.com/share/1ERKb4boc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968"/>
  <sheetViews>
    <sheetView tabSelected="1" topLeftCell="O1" workbookViewId="0">
      <selection activeCell="AC2" sqref="AC2"/>
    </sheetView>
  </sheetViews>
  <sheetFormatPr defaultRowHeight="14.5" x14ac:dyDescent="0.35"/>
  <sheetData>
    <row r="1" spans="1:2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9012</v>
      </c>
      <c r="Z1" t="s">
        <v>9013</v>
      </c>
      <c r="AA1" t="s">
        <v>24</v>
      </c>
      <c r="AB1" t="s">
        <v>25</v>
      </c>
      <c r="AC1" t="s">
        <v>9011</v>
      </c>
    </row>
    <row r="2" spans="1:29" x14ac:dyDescent="0.35">
      <c r="A2">
        <v>5703</v>
      </c>
      <c r="B2" t="s">
        <v>26</v>
      </c>
      <c r="C2" t="s">
        <v>976</v>
      </c>
      <c r="D2" t="s">
        <v>978</v>
      </c>
      <c r="E2" t="s">
        <v>1725</v>
      </c>
      <c r="F2" t="s">
        <v>2447</v>
      </c>
      <c r="G2" t="s">
        <v>2451</v>
      </c>
      <c r="H2" t="s">
        <v>3230</v>
      </c>
      <c r="I2" t="s">
        <v>3234</v>
      </c>
      <c r="J2" t="s">
        <v>3236</v>
      </c>
      <c r="L2" t="s">
        <v>3981</v>
      </c>
      <c r="M2" t="s">
        <v>4198</v>
      </c>
      <c r="O2" t="s">
        <v>5060</v>
      </c>
      <c r="P2" t="s">
        <v>3234</v>
      </c>
      <c r="Q2" t="s">
        <v>5600</v>
      </c>
      <c r="R2" t="s">
        <v>5121</v>
      </c>
      <c r="T2" s="1" t="s">
        <v>7072</v>
      </c>
      <c r="U2" t="s">
        <v>7589</v>
      </c>
      <c r="V2" t="s">
        <v>7757</v>
      </c>
      <c r="X2" s="1" t="s">
        <v>8044</v>
      </c>
      <c r="Y2">
        <v>6.9957091710486798</v>
      </c>
      <c r="Z2">
        <v>79.891882105816705</v>
      </c>
      <c r="AA2">
        <v>6.9278367999999997</v>
      </c>
      <c r="AB2">
        <v>79.881493999999989</v>
      </c>
      <c r="AC2">
        <f>2*6371*ASIN(SQRT(SIN(RADIANS((AA2-Y2)/2))^2+COS(RADIANS(Y2))*COS(RADIANS(AA2))*SIN(RADIANS((AB2-Z2)/2))^2))</f>
        <v>7.6336642217938575</v>
      </c>
    </row>
    <row r="3" spans="1:29" x14ac:dyDescent="0.35">
      <c r="A3">
        <v>5702</v>
      </c>
      <c r="B3" t="s">
        <v>27</v>
      </c>
      <c r="C3" t="s">
        <v>976</v>
      </c>
      <c r="D3" t="s">
        <v>979</v>
      </c>
      <c r="E3" t="s">
        <v>1726</v>
      </c>
      <c r="F3" t="s">
        <v>2447</v>
      </c>
      <c r="G3" t="s">
        <v>2452</v>
      </c>
      <c r="H3" t="s">
        <v>3231</v>
      </c>
      <c r="I3" t="s">
        <v>3234</v>
      </c>
      <c r="J3" t="s">
        <v>3237</v>
      </c>
      <c r="L3" t="s">
        <v>3982</v>
      </c>
      <c r="M3" t="s">
        <v>4199</v>
      </c>
      <c r="N3" t="s">
        <v>4199</v>
      </c>
      <c r="O3" t="s">
        <v>5061</v>
      </c>
      <c r="P3" t="s">
        <v>3234</v>
      </c>
      <c r="Q3" t="s">
        <v>5601</v>
      </c>
      <c r="R3" t="s">
        <v>6353</v>
      </c>
      <c r="U3" t="s">
        <v>7589</v>
      </c>
      <c r="V3" t="s">
        <v>7758</v>
      </c>
      <c r="X3" s="1" t="s">
        <v>8045</v>
      </c>
      <c r="Y3">
        <v>6.9957091710486798</v>
      </c>
      <c r="Z3">
        <v>79.891882105816705</v>
      </c>
      <c r="AA3">
        <v>6.9656618999999997</v>
      </c>
      <c r="AB3">
        <v>79.9284976</v>
      </c>
      <c r="AC3">
        <f t="shared" ref="AC3:AC66" si="0">2*6371*ASIN(SQRT(SIN(RADIANS((AA3-Y3)/2))^2+COS(RADIANS(Y3))*COS(RADIANS(AA3))*SIN(RADIANS((AB3-Z3)/2))^2))</f>
        <v>5.2435569546270262</v>
      </c>
    </row>
    <row r="4" spans="1:29" x14ac:dyDescent="0.35">
      <c r="A4">
        <v>5695</v>
      </c>
      <c r="B4" t="s">
        <v>28</v>
      </c>
      <c r="C4" t="s">
        <v>976</v>
      </c>
      <c r="D4" t="s">
        <v>980</v>
      </c>
      <c r="E4" t="s">
        <v>1727</v>
      </c>
      <c r="F4" t="s">
        <v>2447</v>
      </c>
      <c r="G4" t="s">
        <v>2453</v>
      </c>
      <c r="H4" t="s">
        <v>3232</v>
      </c>
      <c r="I4" t="s">
        <v>3234</v>
      </c>
      <c r="J4" t="s">
        <v>3238</v>
      </c>
      <c r="L4" t="s">
        <v>3983</v>
      </c>
      <c r="M4" t="s">
        <v>9</v>
      </c>
      <c r="N4" t="s">
        <v>4731</v>
      </c>
      <c r="O4" t="s">
        <v>5062</v>
      </c>
      <c r="P4" t="s">
        <v>3234</v>
      </c>
      <c r="Q4" t="s">
        <v>5602</v>
      </c>
      <c r="R4" t="s">
        <v>4744</v>
      </c>
      <c r="S4" s="1" t="s">
        <v>6705</v>
      </c>
      <c r="T4" s="1" t="s">
        <v>7073</v>
      </c>
      <c r="U4" t="s">
        <v>7589</v>
      </c>
      <c r="V4" t="s">
        <v>7759</v>
      </c>
      <c r="X4" s="1" t="s">
        <v>8046</v>
      </c>
      <c r="Y4">
        <v>6.9957091710486798</v>
      </c>
      <c r="Z4">
        <v>79.891882105816705</v>
      </c>
      <c r="AA4">
        <v>7.1724848999999988</v>
      </c>
      <c r="AB4">
        <v>79.885348399999998</v>
      </c>
      <c r="AC4">
        <f t="shared" si="0"/>
        <v>19.669781705867727</v>
      </c>
    </row>
    <row r="5" spans="1:29" x14ac:dyDescent="0.35">
      <c r="A5">
        <v>5676</v>
      </c>
      <c r="B5" t="s">
        <v>29</v>
      </c>
      <c r="C5" t="s">
        <v>976</v>
      </c>
      <c r="D5" t="s">
        <v>981</v>
      </c>
      <c r="E5" t="s">
        <v>1728</v>
      </c>
      <c r="F5" t="s">
        <v>2447</v>
      </c>
      <c r="G5" t="s">
        <v>2454</v>
      </c>
      <c r="H5" t="s">
        <v>3232</v>
      </c>
      <c r="I5" t="s">
        <v>3235</v>
      </c>
      <c r="J5" t="s">
        <v>3239</v>
      </c>
      <c r="L5" t="s">
        <v>3981</v>
      </c>
      <c r="M5" t="s">
        <v>4200</v>
      </c>
      <c r="O5" t="s">
        <v>5063</v>
      </c>
      <c r="P5" t="s">
        <v>3234</v>
      </c>
      <c r="Q5" t="s">
        <v>5603</v>
      </c>
      <c r="R5" t="s">
        <v>4732</v>
      </c>
      <c r="S5" s="1" t="s">
        <v>6706</v>
      </c>
      <c r="U5" t="s">
        <v>4026</v>
      </c>
      <c r="V5" t="s">
        <v>7760</v>
      </c>
      <c r="X5" s="1" t="s">
        <v>8047</v>
      </c>
      <c r="Y5">
        <v>6.9957091710486798</v>
      </c>
      <c r="Z5">
        <v>79.891882105816705</v>
      </c>
      <c r="AA5">
        <v>6.7018838999999986</v>
      </c>
      <c r="AB5">
        <v>79.956934200000006</v>
      </c>
      <c r="AC5">
        <f t="shared" si="0"/>
        <v>33.451913501825793</v>
      </c>
    </row>
    <row r="6" spans="1:29" x14ac:dyDescent="0.35">
      <c r="A6">
        <v>5671</v>
      </c>
      <c r="B6" t="s">
        <v>30</v>
      </c>
      <c r="C6" t="s">
        <v>976</v>
      </c>
      <c r="D6" t="s">
        <v>982</v>
      </c>
      <c r="E6" t="s">
        <v>1729</v>
      </c>
      <c r="F6" t="s">
        <v>2447</v>
      </c>
      <c r="G6" t="s">
        <v>2455</v>
      </c>
      <c r="H6" t="s">
        <v>3230</v>
      </c>
      <c r="I6" t="s">
        <v>3235</v>
      </c>
      <c r="J6" t="s">
        <v>3240</v>
      </c>
      <c r="L6" t="s">
        <v>3981</v>
      </c>
      <c r="M6" t="s">
        <v>4201</v>
      </c>
      <c r="N6" t="s">
        <v>4732</v>
      </c>
      <c r="O6" t="s">
        <v>5064</v>
      </c>
      <c r="P6" t="s">
        <v>3234</v>
      </c>
      <c r="Q6" t="s">
        <v>5604</v>
      </c>
      <c r="R6" t="s">
        <v>4732</v>
      </c>
      <c r="T6" s="1" t="s">
        <v>7074</v>
      </c>
      <c r="U6" t="s">
        <v>4026</v>
      </c>
      <c r="V6" t="s">
        <v>7760</v>
      </c>
      <c r="X6" s="1" t="s">
        <v>8048</v>
      </c>
      <c r="Y6">
        <v>6.9957091710486798</v>
      </c>
      <c r="Z6">
        <v>79.891882105816705</v>
      </c>
      <c r="AA6">
        <v>6.7106360999999994</v>
      </c>
      <c r="AB6">
        <v>79.907426200000003</v>
      </c>
      <c r="AC6">
        <f t="shared" si="0"/>
        <v>31.745096820447731</v>
      </c>
    </row>
    <row r="7" spans="1:29" x14ac:dyDescent="0.35">
      <c r="A7">
        <v>5668</v>
      </c>
      <c r="B7" t="s">
        <v>31</v>
      </c>
      <c r="C7" t="s">
        <v>976</v>
      </c>
      <c r="D7" t="s">
        <v>983</v>
      </c>
      <c r="E7" t="s">
        <v>1730</v>
      </c>
      <c r="F7" t="s">
        <v>2447</v>
      </c>
      <c r="G7" t="s">
        <v>2456</v>
      </c>
      <c r="H7" t="s">
        <v>3231</v>
      </c>
      <c r="I7" t="s">
        <v>3234</v>
      </c>
      <c r="J7" t="s">
        <v>3241</v>
      </c>
      <c r="L7" t="s">
        <v>3981</v>
      </c>
      <c r="M7" t="s">
        <v>9</v>
      </c>
      <c r="N7" t="s">
        <v>4364</v>
      </c>
      <c r="O7" t="s">
        <v>5065</v>
      </c>
      <c r="P7" t="s">
        <v>3234</v>
      </c>
      <c r="Q7" t="s">
        <v>5605</v>
      </c>
      <c r="R7" t="s">
        <v>4732</v>
      </c>
      <c r="S7" s="1" t="s">
        <v>6707</v>
      </c>
      <c r="T7" s="1" t="s">
        <v>7075</v>
      </c>
      <c r="U7" t="s">
        <v>4043</v>
      </c>
      <c r="V7" t="s">
        <v>2804</v>
      </c>
      <c r="X7" s="1" t="s">
        <v>8049</v>
      </c>
      <c r="Y7">
        <v>6.9957091710486798</v>
      </c>
      <c r="Z7">
        <v>79.891882105816705</v>
      </c>
      <c r="AA7">
        <v>6.8433711000000006</v>
      </c>
      <c r="AB7">
        <v>79.872297000000003</v>
      </c>
      <c r="AC7">
        <f t="shared" si="0"/>
        <v>17.076621861420243</v>
      </c>
    </row>
    <row r="8" spans="1:29" x14ac:dyDescent="0.35">
      <c r="A8">
        <v>5658</v>
      </c>
      <c r="B8" t="s">
        <v>32</v>
      </c>
      <c r="C8" t="s">
        <v>976</v>
      </c>
      <c r="D8" t="s">
        <v>984</v>
      </c>
      <c r="E8" t="s">
        <v>1731</v>
      </c>
      <c r="F8" t="s">
        <v>2447</v>
      </c>
      <c r="G8" t="s">
        <v>2457</v>
      </c>
      <c r="H8" t="s">
        <v>3231</v>
      </c>
      <c r="I8" t="s">
        <v>3234</v>
      </c>
      <c r="J8" t="s">
        <v>3242</v>
      </c>
      <c r="L8" t="s">
        <v>3982</v>
      </c>
      <c r="M8" t="s">
        <v>4202</v>
      </c>
      <c r="N8" t="s">
        <v>4733</v>
      </c>
      <c r="O8" t="s">
        <v>4732</v>
      </c>
      <c r="P8" t="s">
        <v>3234</v>
      </c>
      <c r="Q8" t="s">
        <v>5606</v>
      </c>
      <c r="R8" t="s">
        <v>4732</v>
      </c>
      <c r="S8" s="1" t="s">
        <v>6708</v>
      </c>
      <c r="T8" s="1" t="s">
        <v>7076</v>
      </c>
      <c r="U8" t="s">
        <v>4043</v>
      </c>
      <c r="V8" t="s">
        <v>7761</v>
      </c>
      <c r="X8" s="1" t="s">
        <v>8050</v>
      </c>
      <c r="Y8">
        <v>6.9957091710486798</v>
      </c>
      <c r="Z8">
        <v>79.891882105816705</v>
      </c>
      <c r="AA8">
        <v>6.9123186999999993</v>
      </c>
      <c r="AB8">
        <v>79.896693900000002</v>
      </c>
      <c r="AC8">
        <f t="shared" si="0"/>
        <v>9.287795209190941</v>
      </c>
    </row>
    <row r="9" spans="1:29" x14ac:dyDescent="0.35">
      <c r="A9">
        <v>5654</v>
      </c>
      <c r="B9" t="s">
        <v>33</v>
      </c>
      <c r="C9" t="s">
        <v>976</v>
      </c>
      <c r="D9" t="s">
        <v>985</v>
      </c>
      <c r="E9" t="s">
        <v>1732</v>
      </c>
      <c r="F9" t="s">
        <v>2447</v>
      </c>
      <c r="G9" t="s">
        <v>2458</v>
      </c>
      <c r="H9" t="s">
        <v>3232</v>
      </c>
      <c r="I9" t="s">
        <v>3235</v>
      </c>
      <c r="J9" t="s">
        <v>3243</v>
      </c>
      <c r="L9" t="s">
        <v>3984</v>
      </c>
      <c r="M9" t="s">
        <v>4203</v>
      </c>
      <c r="N9" t="s">
        <v>4734</v>
      </c>
      <c r="O9" t="s">
        <v>5066</v>
      </c>
      <c r="P9" t="s">
        <v>3234</v>
      </c>
      <c r="Q9" t="s">
        <v>5607</v>
      </c>
      <c r="R9" t="s">
        <v>6354</v>
      </c>
      <c r="S9" s="1" t="s">
        <v>6709</v>
      </c>
      <c r="T9" s="1" t="s">
        <v>7077</v>
      </c>
      <c r="U9" t="s">
        <v>7590</v>
      </c>
      <c r="V9" t="s">
        <v>7762</v>
      </c>
      <c r="X9" s="1" t="s">
        <v>8051</v>
      </c>
      <c r="Y9">
        <v>6.9957091710486798</v>
      </c>
      <c r="Z9">
        <v>79.891882105816705</v>
      </c>
      <c r="AA9">
        <v>7.4821374000000009</v>
      </c>
      <c r="AB9">
        <v>80.623672499999998</v>
      </c>
      <c r="AC9">
        <f t="shared" si="0"/>
        <v>97.168291535054962</v>
      </c>
    </row>
    <row r="10" spans="1:29" x14ac:dyDescent="0.35">
      <c r="A10">
        <v>5653</v>
      </c>
      <c r="B10" t="s">
        <v>34</v>
      </c>
      <c r="C10" t="s">
        <v>976</v>
      </c>
      <c r="D10" t="s">
        <v>986</v>
      </c>
      <c r="E10" t="s">
        <v>1733</v>
      </c>
      <c r="F10" t="s">
        <v>2447</v>
      </c>
      <c r="G10" t="s">
        <v>2459</v>
      </c>
      <c r="H10" t="s">
        <v>3232</v>
      </c>
      <c r="I10" t="s">
        <v>3234</v>
      </c>
      <c r="J10" t="s">
        <v>3244</v>
      </c>
      <c r="L10" t="s">
        <v>3985</v>
      </c>
      <c r="M10" t="s">
        <v>4204</v>
      </c>
      <c r="N10" t="s">
        <v>4204</v>
      </c>
      <c r="O10" t="s">
        <v>5067</v>
      </c>
      <c r="P10" t="s">
        <v>3234</v>
      </c>
      <c r="Q10" t="s">
        <v>5608</v>
      </c>
      <c r="R10" t="s">
        <v>6355</v>
      </c>
      <c r="T10" s="1" t="s">
        <v>7078</v>
      </c>
      <c r="U10" t="s">
        <v>7590</v>
      </c>
      <c r="V10" t="s">
        <v>7763</v>
      </c>
      <c r="X10" s="1" t="s">
        <v>8052</v>
      </c>
      <c r="Y10">
        <v>6.9957091710486798</v>
      </c>
      <c r="Z10">
        <v>79.891882105816705</v>
      </c>
      <c r="AA10">
        <v>6.8023796999999986</v>
      </c>
      <c r="AB10">
        <v>80.007376800000003</v>
      </c>
      <c r="AC10">
        <f t="shared" si="0"/>
        <v>24.99359917426392</v>
      </c>
    </row>
    <row r="11" spans="1:29" x14ac:dyDescent="0.35">
      <c r="A11">
        <v>5651</v>
      </c>
      <c r="B11" t="s">
        <v>35</v>
      </c>
      <c r="C11" t="s">
        <v>976</v>
      </c>
      <c r="D11" t="s">
        <v>987</v>
      </c>
      <c r="E11" t="s">
        <v>1734</v>
      </c>
      <c r="F11" t="s">
        <v>2447</v>
      </c>
      <c r="G11" t="s">
        <v>2460</v>
      </c>
      <c r="H11" t="s">
        <v>3232</v>
      </c>
      <c r="I11" t="s">
        <v>3235</v>
      </c>
      <c r="J11" t="s">
        <v>3245</v>
      </c>
      <c r="L11" t="s">
        <v>3986</v>
      </c>
      <c r="M11" t="s">
        <v>4205</v>
      </c>
      <c r="N11" t="s">
        <v>4735</v>
      </c>
      <c r="O11" t="s">
        <v>5068</v>
      </c>
      <c r="P11" t="s">
        <v>3234</v>
      </c>
      <c r="Q11" t="s">
        <v>5609</v>
      </c>
      <c r="R11" t="s">
        <v>6356</v>
      </c>
      <c r="T11" s="1" t="s">
        <v>7079</v>
      </c>
      <c r="U11" t="s">
        <v>7590</v>
      </c>
      <c r="V11" t="s">
        <v>7764</v>
      </c>
      <c r="X11" s="1" t="s">
        <v>8053</v>
      </c>
      <c r="Y11">
        <v>6.9957091710486798</v>
      </c>
      <c r="Z11">
        <v>79.891882105816705</v>
      </c>
      <c r="AA11">
        <v>7.208314399999999</v>
      </c>
      <c r="AB11">
        <v>79.880472900000001</v>
      </c>
      <c r="AC11">
        <f t="shared" si="0"/>
        <v>23.674118912335345</v>
      </c>
    </row>
    <row r="12" spans="1:29" x14ac:dyDescent="0.35">
      <c r="A12">
        <v>5642</v>
      </c>
      <c r="B12" t="s">
        <v>36</v>
      </c>
      <c r="C12" t="s">
        <v>976</v>
      </c>
      <c r="D12" t="s">
        <v>988</v>
      </c>
      <c r="E12" t="s">
        <v>1735</v>
      </c>
      <c r="F12" t="s">
        <v>2447</v>
      </c>
      <c r="G12" t="s">
        <v>2461</v>
      </c>
      <c r="H12" t="s">
        <v>3230</v>
      </c>
      <c r="I12" t="s">
        <v>3234</v>
      </c>
      <c r="J12" t="s">
        <v>3246</v>
      </c>
      <c r="L12" t="s">
        <v>3987</v>
      </c>
      <c r="M12" t="s">
        <v>4206</v>
      </c>
      <c r="N12" t="s">
        <v>4633</v>
      </c>
      <c r="O12" t="s">
        <v>5069</v>
      </c>
      <c r="P12" t="s">
        <v>3234</v>
      </c>
      <c r="Q12" t="s">
        <v>5610</v>
      </c>
      <c r="R12" t="s">
        <v>4732</v>
      </c>
      <c r="T12" s="1" t="s">
        <v>7080</v>
      </c>
      <c r="U12" t="s">
        <v>7590</v>
      </c>
      <c r="V12" t="s">
        <v>4783</v>
      </c>
      <c r="X12" s="1" t="s">
        <v>8054</v>
      </c>
      <c r="Y12">
        <v>6.9957091710486798</v>
      </c>
      <c r="Z12">
        <v>79.891882105816705</v>
      </c>
      <c r="AA12">
        <v>6.8556312999999998</v>
      </c>
      <c r="AB12">
        <v>79.960310899999996</v>
      </c>
      <c r="AC12">
        <f t="shared" si="0"/>
        <v>17.310812546761284</v>
      </c>
    </row>
    <row r="13" spans="1:29" x14ac:dyDescent="0.35">
      <c r="A13">
        <v>5637</v>
      </c>
      <c r="B13" t="s">
        <v>37</v>
      </c>
      <c r="C13" t="s">
        <v>976</v>
      </c>
      <c r="D13" t="s">
        <v>989</v>
      </c>
      <c r="E13" t="s">
        <v>1736</v>
      </c>
      <c r="F13" t="s">
        <v>2447</v>
      </c>
      <c r="G13" t="s">
        <v>2462</v>
      </c>
      <c r="H13" t="s">
        <v>3230</v>
      </c>
      <c r="I13" t="s">
        <v>3235</v>
      </c>
      <c r="J13" t="s">
        <v>3247</v>
      </c>
      <c r="L13" t="s">
        <v>3984</v>
      </c>
      <c r="M13" t="s">
        <v>4207</v>
      </c>
      <c r="N13" t="s">
        <v>4207</v>
      </c>
      <c r="O13" t="s">
        <v>5070</v>
      </c>
      <c r="P13" t="s">
        <v>3234</v>
      </c>
      <c r="Q13" t="s">
        <v>5611</v>
      </c>
      <c r="R13" t="s">
        <v>4732</v>
      </c>
      <c r="S13" s="1" t="s">
        <v>6710</v>
      </c>
      <c r="T13" s="1" t="s">
        <v>7081</v>
      </c>
      <c r="U13" t="s">
        <v>7591</v>
      </c>
      <c r="V13" t="s">
        <v>7765</v>
      </c>
      <c r="X13" s="1" t="s">
        <v>8055</v>
      </c>
      <c r="Y13">
        <v>6.9957091710486798</v>
      </c>
      <c r="Z13">
        <v>79.891882105816705</v>
      </c>
      <c r="AA13">
        <v>6.9387159999999994</v>
      </c>
      <c r="AB13">
        <v>79.88109279999999</v>
      </c>
      <c r="AC13">
        <f t="shared" si="0"/>
        <v>6.448268300257511</v>
      </c>
    </row>
    <row r="14" spans="1:29" x14ac:dyDescent="0.35">
      <c r="A14">
        <v>5633</v>
      </c>
      <c r="B14" t="s">
        <v>38</v>
      </c>
      <c r="C14" t="s">
        <v>976</v>
      </c>
      <c r="D14" t="s">
        <v>990</v>
      </c>
      <c r="E14" t="s">
        <v>1737</v>
      </c>
      <c r="F14" t="s">
        <v>2447</v>
      </c>
      <c r="G14" t="s">
        <v>2463</v>
      </c>
      <c r="H14" t="s">
        <v>3230</v>
      </c>
      <c r="I14" t="s">
        <v>3234</v>
      </c>
      <c r="J14" t="s">
        <v>3248</v>
      </c>
      <c r="L14" t="s">
        <v>3988</v>
      </c>
      <c r="M14" t="s">
        <v>4208</v>
      </c>
      <c r="O14" t="s">
        <v>5071</v>
      </c>
      <c r="P14" t="s">
        <v>3234</v>
      </c>
      <c r="Q14" t="s">
        <v>5612</v>
      </c>
      <c r="R14" t="s">
        <v>4732</v>
      </c>
      <c r="S14" s="1" t="s">
        <v>6711</v>
      </c>
      <c r="T14" s="1" t="s">
        <v>7082</v>
      </c>
      <c r="U14" t="s">
        <v>7591</v>
      </c>
      <c r="V14" t="s">
        <v>7766</v>
      </c>
      <c r="X14" s="1" t="s">
        <v>8056</v>
      </c>
      <c r="Y14">
        <v>6.9957091710486798</v>
      </c>
      <c r="Z14">
        <v>79.891882105816705</v>
      </c>
      <c r="AA14">
        <v>6.8459779000000003</v>
      </c>
      <c r="AB14">
        <v>79.989362700000001</v>
      </c>
      <c r="AC14">
        <f t="shared" si="0"/>
        <v>19.823888343531308</v>
      </c>
    </row>
    <row r="15" spans="1:29" x14ac:dyDescent="0.35">
      <c r="A15">
        <v>5631</v>
      </c>
      <c r="B15" t="s">
        <v>39</v>
      </c>
      <c r="C15" t="s">
        <v>976</v>
      </c>
      <c r="D15" t="s">
        <v>991</v>
      </c>
      <c r="E15" t="s">
        <v>1738</v>
      </c>
      <c r="F15" t="s">
        <v>2447</v>
      </c>
      <c r="G15" t="s">
        <v>2464</v>
      </c>
      <c r="H15" t="s">
        <v>3232</v>
      </c>
      <c r="I15" t="s">
        <v>3234</v>
      </c>
      <c r="J15" t="s">
        <v>3249</v>
      </c>
      <c r="L15" t="s">
        <v>3981</v>
      </c>
      <c r="M15" t="s">
        <v>4209</v>
      </c>
      <c r="N15" t="s">
        <v>4736</v>
      </c>
      <c r="O15" t="s">
        <v>5072</v>
      </c>
      <c r="P15" t="s">
        <v>3234</v>
      </c>
      <c r="Q15" t="s">
        <v>5613</v>
      </c>
      <c r="R15" t="s">
        <v>6357</v>
      </c>
      <c r="S15" s="1" t="s">
        <v>6712</v>
      </c>
      <c r="T15" s="1" t="s">
        <v>6712</v>
      </c>
      <c r="U15" t="s">
        <v>7592</v>
      </c>
      <c r="V15" t="s">
        <v>2777</v>
      </c>
      <c r="X15" s="1" t="s">
        <v>8057</v>
      </c>
      <c r="Y15">
        <v>6.9957091710486798</v>
      </c>
      <c r="Z15">
        <v>79.891882105816705</v>
      </c>
      <c r="AA15">
        <v>7.2683273000000002</v>
      </c>
      <c r="AB15">
        <v>80.595260600000003</v>
      </c>
      <c r="AC15">
        <f t="shared" si="0"/>
        <v>83.317179458704388</v>
      </c>
    </row>
    <row r="16" spans="1:29" x14ac:dyDescent="0.35">
      <c r="A16">
        <v>5629</v>
      </c>
      <c r="B16" t="s">
        <v>40</v>
      </c>
      <c r="C16" t="s">
        <v>976</v>
      </c>
      <c r="D16" t="s">
        <v>992</v>
      </c>
      <c r="E16" t="s">
        <v>1739</v>
      </c>
      <c r="F16" t="s">
        <v>2447</v>
      </c>
      <c r="G16" t="s">
        <v>2465</v>
      </c>
      <c r="H16" t="s">
        <v>3230</v>
      </c>
      <c r="I16" t="s">
        <v>3235</v>
      </c>
      <c r="J16" t="s">
        <v>3250</v>
      </c>
      <c r="L16" t="s">
        <v>3989</v>
      </c>
      <c r="M16" t="s">
        <v>4210</v>
      </c>
      <c r="N16" t="s">
        <v>4737</v>
      </c>
      <c r="O16" t="s">
        <v>5073</v>
      </c>
      <c r="P16" t="s">
        <v>3234</v>
      </c>
      <c r="Q16" t="s">
        <v>5614</v>
      </c>
      <c r="R16" t="s">
        <v>6358</v>
      </c>
      <c r="T16" s="1" t="s">
        <v>7083</v>
      </c>
      <c r="U16" t="s">
        <v>7592</v>
      </c>
      <c r="V16" t="s">
        <v>7767</v>
      </c>
      <c r="X16" s="1" t="s">
        <v>8058</v>
      </c>
      <c r="Y16">
        <v>6.9957091710486798</v>
      </c>
      <c r="Z16">
        <v>79.891882105816705</v>
      </c>
      <c r="AA16">
        <v>7.0021800000000001</v>
      </c>
      <c r="AB16">
        <v>80.128900999999999</v>
      </c>
      <c r="AC16">
        <f t="shared" si="0"/>
        <v>26.168802706189773</v>
      </c>
    </row>
    <row r="17" spans="1:29" x14ac:dyDescent="0.35">
      <c r="A17">
        <v>5628</v>
      </c>
      <c r="B17" t="s">
        <v>41</v>
      </c>
      <c r="C17" t="s">
        <v>976</v>
      </c>
      <c r="D17" t="s">
        <v>993</v>
      </c>
      <c r="E17" t="s">
        <v>1740</v>
      </c>
      <c r="F17" t="s">
        <v>2447</v>
      </c>
      <c r="G17" t="s">
        <v>2466</v>
      </c>
      <c r="H17" t="s">
        <v>3232</v>
      </c>
      <c r="I17" t="s">
        <v>3235</v>
      </c>
      <c r="J17" t="s">
        <v>3251</v>
      </c>
      <c r="L17" t="s">
        <v>3981</v>
      </c>
      <c r="M17" t="s">
        <v>4211</v>
      </c>
      <c r="N17" t="s">
        <v>4738</v>
      </c>
      <c r="O17" t="s">
        <v>5062</v>
      </c>
      <c r="P17" t="s">
        <v>3234</v>
      </c>
      <c r="Q17" t="s">
        <v>5615</v>
      </c>
      <c r="R17" t="s">
        <v>6359</v>
      </c>
      <c r="T17" s="1" t="s">
        <v>7084</v>
      </c>
      <c r="U17" t="s">
        <v>7592</v>
      </c>
      <c r="V17" t="s">
        <v>5021</v>
      </c>
      <c r="X17" s="1" t="s">
        <v>8059</v>
      </c>
      <c r="Y17">
        <v>6.9957091710486798</v>
      </c>
      <c r="Z17">
        <v>79.891882105816705</v>
      </c>
      <c r="AA17">
        <v>6.7853957999999999</v>
      </c>
      <c r="AB17">
        <v>79.924985199999995</v>
      </c>
      <c r="AC17">
        <f t="shared" si="0"/>
        <v>23.669572501164406</v>
      </c>
    </row>
    <row r="18" spans="1:29" x14ac:dyDescent="0.35">
      <c r="A18">
        <v>5624</v>
      </c>
      <c r="B18" t="s">
        <v>42</v>
      </c>
      <c r="C18" t="s">
        <v>976</v>
      </c>
      <c r="D18" t="s">
        <v>994</v>
      </c>
      <c r="E18" t="s">
        <v>1741</v>
      </c>
      <c r="F18" t="s">
        <v>2447</v>
      </c>
      <c r="G18" t="s">
        <v>2467</v>
      </c>
      <c r="H18" t="s">
        <v>3230</v>
      </c>
      <c r="I18" t="s">
        <v>3234</v>
      </c>
      <c r="J18" t="s">
        <v>3252</v>
      </c>
      <c r="L18" t="s">
        <v>3990</v>
      </c>
      <c r="M18" t="s">
        <v>4212</v>
      </c>
      <c r="O18" t="s">
        <v>5074</v>
      </c>
      <c r="P18" t="s">
        <v>3234</v>
      </c>
      <c r="Q18" t="s">
        <v>5616</v>
      </c>
      <c r="R18" t="s">
        <v>4732</v>
      </c>
      <c r="S18" s="1" t="s">
        <v>6713</v>
      </c>
      <c r="T18" s="1" t="s">
        <v>7085</v>
      </c>
      <c r="U18" t="s">
        <v>7593</v>
      </c>
      <c r="V18" t="s">
        <v>7768</v>
      </c>
      <c r="X18" s="1" t="s">
        <v>8060</v>
      </c>
      <c r="Y18">
        <v>6.9957091710486798</v>
      </c>
      <c r="Z18">
        <v>79.891882105816705</v>
      </c>
      <c r="AA18">
        <v>6.8333712999999996</v>
      </c>
      <c r="AB18">
        <v>79.917880799999992</v>
      </c>
      <c r="AC18">
        <f t="shared" si="0"/>
        <v>18.277861834494356</v>
      </c>
    </row>
    <row r="19" spans="1:29" x14ac:dyDescent="0.35">
      <c r="A19">
        <v>5623</v>
      </c>
      <c r="B19" t="s">
        <v>43</v>
      </c>
      <c r="C19" t="s">
        <v>976</v>
      </c>
      <c r="D19" t="s">
        <v>995</v>
      </c>
      <c r="E19" t="s">
        <v>1742</v>
      </c>
      <c r="F19" t="s">
        <v>2447</v>
      </c>
      <c r="G19" t="s">
        <v>2468</v>
      </c>
      <c r="H19" t="s">
        <v>3230</v>
      </c>
      <c r="I19" t="s">
        <v>3234</v>
      </c>
      <c r="J19" t="s">
        <v>3253</v>
      </c>
      <c r="L19" t="s">
        <v>3991</v>
      </c>
      <c r="M19" t="s">
        <v>4213</v>
      </c>
      <c r="N19" t="s">
        <v>4739</v>
      </c>
      <c r="O19" t="s">
        <v>5075</v>
      </c>
      <c r="P19" t="s">
        <v>3234</v>
      </c>
      <c r="Q19" t="s">
        <v>5617</v>
      </c>
      <c r="R19" t="s">
        <v>6360</v>
      </c>
      <c r="U19" t="s">
        <v>7593</v>
      </c>
      <c r="V19" t="s">
        <v>7769</v>
      </c>
      <c r="X19" s="1" t="s">
        <v>8061</v>
      </c>
      <c r="Y19">
        <v>6.9957091710486798</v>
      </c>
      <c r="Z19">
        <v>79.891882105816705</v>
      </c>
      <c r="AA19">
        <v>6.6046098000000004</v>
      </c>
      <c r="AB19">
        <v>79.954692600000001</v>
      </c>
      <c r="AC19">
        <f t="shared" si="0"/>
        <v>44.037760479500662</v>
      </c>
    </row>
    <row r="20" spans="1:29" x14ac:dyDescent="0.35">
      <c r="A20">
        <v>5621</v>
      </c>
      <c r="B20" t="s">
        <v>44</v>
      </c>
      <c r="C20" t="s">
        <v>976</v>
      </c>
      <c r="D20" t="s">
        <v>996</v>
      </c>
      <c r="E20" t="s">
        <v>1743</v>
      </c>
      <c r="F20" t="s">
        <v>2447</v>
      </c>
      <c r="G20" t="s">
        <v>2469</v>
      </c>
      <c r="H20" t="s">
        <v>3233</v>
      </c>
      <c r="I20" t="s">
        <v>3234</v>
      </c>
      <c r="J20" t="s">
        <v>3254</v>
      </c>
      <c r="L20" t="s">
        <v>3992</v>
      </c>
      <c r="M20" t="s">
        <v>4214</v>
      </c>
      <c r="N20" t="s">
        <v>4740</v>
      </c>
      <c r="O20" t="s">
        <v>5076</v>
      </c>
      <c r="P20" t="s">
        <v>3234</v>
      </c>
      <c r="Q20" t="s">
        <v>5618</v>
      </c>
      <c r="R20" t="s">
        <v>4732</v>
      </c>
      <c r="S20" s="1" t="s">
        <v>6714</v>
      </c>
      <c r="T20" s="1" t="s">
        <v>7086</v>
      </c>
      <c r="U20" t="s">
        <v>7593</v>
      </c>
      <c r="V20" t="s">
        <v>7770</v>
      </c>
      <c r="X20" s="1" t="s">
        <v>8062</v>
      </c>
      <c r="Y20">
        <v>6.9957091710486798</v>
      </c>
      <c r="Z20">
        <v>79.891882105816705</v>
      </c>
      <c r="AA20">
        <v>7.3499219</v>
      </c>
      <c r="AB20">
        <v>79.833175799999992</v>
      </c>
      <c r="AC20">
        <f t="shared" si="0"/>
        <v>39.915624758521446</v>
      </c>
    </row>
    <row r="21" spans="1:29" x14ac:dyDescent="0.35">
      <c r="A21">
        <v>5599</v>
      </c>
      <c r="B21" t="s">
        <v>45</v>
      </c>
      <c r="C21" t="s">
        <v>976</v>
      </c>
      <c r="D21" t="s">
        <v>997</v>
      </c>
      <c r="E21" t="s">
        <v>1744</v>
      </c>
      <c r="F21" t="s">
        <v>2447</v>
      </c>
      <c r="G21" t="s">
        <v>2470</v>
      </c>
      <c r="H21" t="s">
        <v>3230</v>
      </c>
      <c r="I21" t="s">
        <v>3235</v>
      </c>
      <c r="J21" t="s">
        <v>3255</v>
      </c>
      <c r="L21" t="s">
        <v>3984</v>
      </c>
      <c r="M21" t="s">
        <v>4215</v>
      </c>
      <c r="O21" t="s">
        <v>5062</v>
      </c>
      <c r="P21" t="s">
        <v>3234</v>
      </c>
      <c r="Q21" t="s">
        <v>5619</v>
      </c>
      <c r="R21" t="s">
        <v>4732</v>
      </c>
      <c r="U21" t="s">
        <v>4022</v>
      </c>
      <c r="V21" t="s">
        <v>7771</v>
      </c>
      <c r="X21" s="1" t="s">
        <v>8063</v>
      </c>
      <c r="Y21">
        <v>6.9957091710486798</v>
      </c>
      <c r="Z21">
        <v>79.891882105816705</v>
      </c>
      <c r="AA21">
        <v>7.0188164000000004</v>
      </c>
      <c r="AB21">
        <v>79.933498200000002</v>
      </c>
      <c r="AC21">
        <f t="shared" si="0"/>
        <v>5.2627840542886206</v>
      </c>
    </row>
    <row r="22" spans="1:29" x14ac:dyDescent="0.35">
      <c r="A22">
        <v>5596</v>
      </c>
      <c r="B22" t="s">
        <v>46</v>
      </c>
      <c r="C22" t="s">
        <v>976</v>
      </c>
      <c r="D22" t="s">
        <v>998</v>
      </c>
      <c r="E22" t="s">
        <v>1745</v>
      </c>
      <c r="F22" t="s">
        <v>2447</v>
      </c>
      <c r="G22" t="s">
        <v>2471</v>
      </c>
      <c r="H22" t="s">
        <v>3230</v>
      </c>
      <c r="I22" t="s">
        <v>3234</v>
      </c>
      <c r="J22" t="s">
        <v>3256</v>
      </c>
      <c r="L22" t="s">
        <v>3993</v>
      </c>
      <c r="M22" t="s">
        <v>4216</v>
      </c>
      <c r="N22" t="s">
        <v>4741</v>
      </c>
      <c r="O22" t="s">
        <v>5077</v>
      </c>
      <c r="P22" t="s">
        <v>3234</v>
      </c>
      <c r="Q22" t="s">
        <v>5620</v>
      </c>
      <c r="R22" t="s">
        <v>6361</v>
      </c>
      <c r="T22" s="1" t="s">
        <v>7087</v>
      </c>
      <c r="U22" t="s">
        <v>4022</v>
      </c>
      <c r="V22" t="s">
        <v>7772</v>
      </c>
      <c r="X22" s="1" t="s">
        <v>8064</v>
      </c>
      <c r="Y22">
        <v>6.9957091710486798</v>
      </c>
      <c r="Z22">
        <v>79.891882105816705</v>
      </c>
      <c r="AA22">
        <v>7.3308291999999993</v>
      </c>
      <c r="AB22">
        <v>80.386741700000002</v>
      </c>
      <c r="AC22">
        <f t="shared" si="0"/>
        <v>66.100953774652041</v>
      </c>
    </row>
    <row r="23" spans="1:29" x14ac:dyDescent="0.35">
      <c r="A23">
        <v>5595</v>
      </c>
      <c r="B23" t="s">
        <v>47</v>
      </c>
      <c r="C23" t="s">
        <v>976</v>
      </c>
      <c r="D23" t="s">
        <v>999</v>
      </c>
      <c r="E23" t="s">
        <v>1746</v>
      </c>
      <c r="F23" t="s">
        <v>2447</v>
      </c>
      <c r="G23" t="s">
        <v>2472</v>
      </c>
      <c r="H23" t="s">
        <v>3231</v>
      </c>
      <c r="I23" t="s">
        <v>3235</v>
      </c>
      <c r="J23" t="s">
        <v>3257</v>
      </c>
      <c r="L23" t="s">
        <v>3981</v>
      </c>
      <c r="M23" t="s">
        <v>4217</v>
      </c>
      <c r="N23" t="s">
        <v>4742</v>
      </c>
      <c r="O23" t="s">
        <v>5078</v>
      </c>
      <c r="P23" t="s">
        <v>3234</v>
      </c>
      <c r="Q23" t="s">
        <v>5621</v>
      </c>
      <c r="R23" t="s">
        <v>6362</v>
      </c>
      <c r="U23" t="s">
        <v>4066</v>
      </c>
      <c r="V23" t="s">
        <v>2777</v>
      </c>
      <c r="X23" s="1" t="s">
        <v>8065</v>
      </c>
      <c r="Y23">
        <v>6.9957091710486798</v>
      </c>
      <c r="Z23">
        <v>79.891882105816705</v>
      </c>
      <c r="AA23">
        <v>6.8521798999999994</v>
      </c>
      <c r="AB23">
        <v>79.968086200000002</v>
      </c>
      <c r="AC23">
        <f t="shared" si="0"/>
        <v>18.040779768670024</v>
      </c>
    </row>
    <row r="24" spans="1:29" x14ac:dyDescent="0.35">
      <c r="A24">
        <v>5592</v>
      </c>
      <c r="B24" t="s">
        <v>48</v>
      </c>
      <c r="C24" t="s">
        <v>976</v>
      </c>
      <c r="D24" t="s">
        <v>1000</v>
      </c>
      <c r="E24" t="s">
        <v>1747</v>
      </c>
      <c r="F24" t="s">
        <v>2447</v>
      </c>
      <c r="G24" t="s">
        <v>2473</v>
      </c>
      <c r="H24" t="s">
        <v>3233</v>
      </c>
      <c r="I24" t="s">
        <v>3235</v>
      </c>
      <c r="J24" t="s">
        <v>3258</v>
      </c>
      <c r="L24" t="s">
        <v>3981</v>
      </c>
      <c r="M24" t="s">
        <v>4218</v>
      </c>
      <c r="N24" t="s">
        <v>4218</v>
      </c>
      <c r="O24" t="s">
        <v>5079</v>
      </c>
      <c r="P24" t="s">
        <v>3234</v>
      </c>
      <c r="Q24" t="s">
        <v>5622</v>
      </c>
      <c r="R24" t="s">
        <v>6363</v>
      </c>
      <c r="U24" t="s">
        <v>4017</v>
      </c>
      <c r="V24" t="s">
        <v>7773</v>
      </c>
      <c r="X24" s="1" t="s">
        <v>8066</v>
      </c>
      <c r="Y24">
        <v>6.9957091710486798</v>
      </c>
      <c r="Z24">
        <v>79.891882105816705</v>
      </c>
      <c r="AA24">
        <v>6.8409342000000004</v>
      </c>
      <c r="AB24">
        <v>79.927595499999995</v>
      </c>
      <c r="AC24">
        <f t="shared" si="0"/>
        <v>17.655930756050385</v>
      </c>
    </row>
    <row r="25" spans="1:29" x14ac:dyDescent="0.35">
      <c r="A25">
        <v>5591</v>
      </c>
      <c r="B25" t="s">
        <v>49</v>
      </c>
      <c r="C25" t="s">
        <v>976</v>
      </c>
      <c r="D25" t="s">
        <v>1001</v>
      </c>
      <c r="E25" t="s">
        <v>1748</v>
      </c>
      <c r="F25" t="s">
        <v>2447</v>
      </c>
      <c r="G25" t="s">
        <v>2474</v>
      </c>
      <c r="H25" t="s">
        <v>3230</v>
      </c>
      <c r="I25" t="s">
        <v>3235</v>
      </c>
      <c r="J25" t="s">
        <v>3259</v>
      </c>
      <c r="L25" t="s">
        <v>3994</v>
      </c>
      <c r="M25" t="s">
        <v>4219</v>
      </c>
      <c r="N25" t="s">
        <v>4743</v>
      </c>
      <c r="O25" t="s">
        <v>5080</v>
      </c>
      <c r="P25" t="s">
        <v>3234</v>
      </c>
      <c r="Q25" t="s">
        <v>5623</v>
      </c>
      <c r="R25" t="s">
        <v>4732</v>
      </c>
      <c r="S25" s="1" t="s">
        <v>6715</v>
      </c>
      <c r="U25" t="s">
        <v>4022</v>
      </c>
      <c r="V25" t="s">
        <v>7774</v>
      </c>
      <c r="X25" s="1" t="s">
        <v>8067</v>
      </c>
      <c r="Y25">
        <v>6.9957091710486798</v>
      </c>
      <c r="Z25">
        <v>79.891882105816705</v>
      </c>
      <c r="AA25">
        <v>7.0898387999999999</v>
      </c>
      <c r="AB25">
        <v>79.99975649999999</v>
      </c>
      <c r="AC25">
        <f t="shared" si="0"/>
        <v>15.851549005312895</v>
      </c>
    </row>
    <row r="26" spans="1:29" x14ac:dyDescent="0.35">
      <c r="A26">
        <v>5586</v>
      </c>
      <c r="B26" t="s">
        <v>50</v>
      </c>
      <c r="C26" t="s">
        <v>976</v>
      </c>
      <c r="D26" t="s">
        <v>1002</v>
      </c>
      <c r="E26" t="s">
        <v>1749</v>
      </c>
      <c r="F26" t="s">
        <v>2447</v>
      </c>
      <c r="G26" t="s">
        <v>2475</v>
      </c>
      <c r="H26" t="s">
        <v>3230</v>
      </c>
      <c r="I26" t="s">
        <v>3235</v>
      </c>
      <c r="J26" t="s">
        <v>3260</v>
      </c>
      <c r="L26" t="s">
        <v>3981</v>
      </c>
      <c r="M26" t="s">
        <v>4220</v>
      </c>
      <c r="N26" t="s">
        <v>4744</v>
      </c>
      <c r="O26" t="s">
        <v>5081</v>
      </c>
      <c r="P26" t="s">
        <v>3234</v>
      </c>
      <c r="Q26" t="s">
        <v>5624</v>
      </c>
      <c r="R26" t="s">
        <v>4732</v>
      </c>
      <c r="U26" t="s">
        <v>4017</v>
      </c>
      <c r="V26" t="s">
        <v>7769</v>
      </c>
      <c r="X26" s="1" t="s">
        <v>8068</v>
      </c>
      <c r="Y26">
        <v>6.9957091710486798</v>
      </c>
      <c r="Z26">
        <v>79.891882105816705</v>
      </c>
      <c r="AA26">
        <v>6.6817691999999997</v>
      </c>
      <c r="AB26">
        <v>79.920669399999994</v>
      </c>
      <c r="AC26">
        <f t="shared" si="0"/>
        <v>35.052912979528003</v>
      </c>
    </row>
    <row r="27" spans="1:29" x14ac:dyDescent="0.35">
      <c r="A27">
        <v>5582</v>
      </c>
      <c r="B27" t="s">
        <v>51</v>
      </c>
      <c r="C27" t="s">
        <v>976</v>
      </c>
      <c r="D27" t="s">
        <v>1003</v>
      </c>
      <c r="E27" t="s">
        <v>1750</v>
      </c>
      <c r="F27" t="s">
        <v>2447</v>
      </c>
      <c r="G27" t="s">
        <v>2476</v>
      </c>
      <c r="H27" t="s">
        <v>3230</v>
      </c>
      <c r="I27" t="s">
        <v>3234</v>
      </c>
      <c r="J27" t="s">
        <v>3261</v>
      </c>
      <c r="L27" t="s">
        <v>3991</v>
      </c>
      <c r="M27" t="s">
        <v>4221</v>
      </c>
      <c r="N27" t="s">
        <v>4732</v>
      </c>
      <c r="O27" t="s">
        <v>5082</v>
      </c>
      <c r="P27" t="s">
        <v>3234</v>
      </c>
      <c r="Q27" t="s">
        <v>5625</v>
      </c>
      <c r="R27" t="s">
        <v>4732</v>
      </c>
      <c r="U27" t="s">
        <v>4017</v>
      </c>
      <c r="V27" t="s">
        <v>7775</v>
      </c>
      <c r="X27" s="1" t="s">
        <v>8069</v>
      </c>
      <c r="Y27">
        <v>6.9957091710486798</v>
      </c>
      <c r="Z27">
        <v>79.891882105816705</v>
      </c>
      <c r="AA27">
        <v>6.8073283</v>
      </c>
      <c r="AB27">
        <v>79.927665099999999</v>
      </c>
      <c r="AC27">
        <f t="shared" si="0"/>
        <v>21.316182229965005</v>
      </c>
    </row>
    <row r="28" spans="1:29" x14ac:dyDescent="0.35">
      <c r="A28">
        <v>5580</v>
      </c>
      <c r="B28" t="s">
        <v>52</v>
      </c>
      <c r="C28" t="s">
        <v>976</v>
      </c>
      <c r="D28" t="s">
        <v>1004</v>
      </c>
      <c r="E28" t="s">
        <v>1751</v>
      </c>
      <c r="F28" t="s">
        <v>2447</v>
      </c>
      <c r="G28" t="s">
        <v>2477</v>
      </c>
      <c r="H28" t="s">
        <v>3231</v>
      </c>
      <c r="I28" t="s">
        <v>3234</v>
      </c>
      <c r="J28" t="s">
        <v>3262</v>
      </c>
      <c r="L28" t="s">
        <v>3985</v>
      </c>
      <c r="M28" t="s">
        <v>4222</v>
      </c>
      <c r="N28" t="s">
        <v>4222</v>
      </c>
      <c r="O28" t="s">
        <v>5083</v>
      </c>
      <c r="P28" t="s">
        <v>3234</v>
      </c>
      <c r="Q28" t="s">
        <v>5626</v>
      </c>
      <c r="R28" t="s">
        <v>4732</v>
      </c>
      <c r="S28" s="1" t="s">
        <v>6716</v>
      </c>
      <c r="T28" s="1" t="s">
        <v>7088</v>
      </c>
      <c r="U28" t="s">
        <v>4017</v>
      </c>
      <c r="V28" t="s">
        <v>7776</v>
      </c>
      <c r="X28" s="1" t="s">
        <v>8070</v>
      </c>
      <c r="Y28">
        <v>6.9957091710486798</v>
      </c>
      <c r="Z28">
        <v>79.891882105816705</v>
      </c>
      <c r="AA28">
        <v>7.0798740999999996</v>
      </c>
      <c r="AB28">
        <v>80.010841999999997</v>
      </c>
      <c r="AC28">
        <f t="shared" si="0"/>
        <v>16.122399903338568</v>
      </c>
    </row>
    <row r="29" spans="1:29" x14ac:dyDescent="0.35">
      <c r="A29">
        <v>5579</v>
      </c>
      <c r="B29" t="s">
        <v>53</v>
      </c>
      <c r="C29" t="s">
        <v>976</v>
      </c>
      <c r="D29" t="s">
        <v>1005</v>
      </c>
      <c r="E29" t="s">
        <v>1752</v>
      </c>
      <c r="F29" t="s">
        <v>2447</v>
      </c>
      <c r="G29" t="s">
        <v>2478</v>
      </c>
      <c r="H29" t="s">
        <v>3230</v>
      </c>
      <c r="I29" t="s">
        <v>3235</v>
      </c>
      <c r="J29" t="s">
        <v>3263</v>
      </c>
      <c r="L29" t="s">
        <v>3990</v>
      </c>
      <c r="M29" t="s">
        <v>4223</v>
      </c>
      <c r="N29" t="s">
        <v>4745</v>
      </c>
      <c r="O29" t="s">
        <v>5084</v>
      </c>
      <c r="P29" t="s">
        <v>3234</v>
      </c>
      <c r="Q29" t="s">
        <v>5627</v>
      </c>
      <c r="R29" t="s">
        <v>6364</v>
      </c>
      <c r="S29" s="1" t="s">
        <v>6717</v>
      </c>
      <c r="T29" s="1" t="s">
        <v>7089</v>
      </c>
      <c r="U29" t="s">
        <v>4017</v>
      </c>
      <c r="V29" t="s">
        <v>7777</v>
      </c>
      <c r="X29" s="1" t="s">
        <v>8071</v>
      </c>
      <c r="Y29">
        <v>6.9957091710486798</v>
      </c>
      <c r="Z29">
        <v>79.891882105816705</v>
      </c>
      <c r="AA29">
        <v>6.8756329999999997</v>
      </c>
      <c r="AB29">
        <v>79.907441599999999</v>
      </c>
      <c r="AC29">
        <f t="shared" si="0"/>
        <v>13.461868988913345</v>
      </c>
    </row>
    <row r="30" spans="1:29" x14ac:dyDescent="0.35">
      <c r="A30">
        <v>5568</v>
      </c>
      <c r="B30" t="s">
        <v>54</v>
      </c>
      <c r="C30" t="s">
        <v>976</v>
      </c>
      <c r="D30" t="s">
        <v>1006</v>
      </c>
      <c r="E30" t="s">
        <v>1753</v>
      </c>
      <c r="F30" t="s">
        <v>2447</v>
      </c>
      <c r="G30" t="s">
        <v>2479</v>
      </c>
      <c r="H30" t="s">
        <v>3230</v>
      </c>
      <c r="I30" t="s">
        <v>3235</v>
      </c>
      <c r="J30" t="s">
        <v>3264</v>
      </c>
      <c r="L30" t="s">
        <v>3995</v>
      </c>
      <c r="M30" t="s">
        <v>4224</v>
      </c>
      <c r="N30" t="s">
        <v>4732</v>
      </c>
      <c r="O30" t="s">
        <v>5085</v>
      </c>
      <c r="P30" t="s">
        <v>3234</v>
      </c>
      <c r="Q30" t="s">
        <v>5628</v>
      </c>
      <c r="R30" t="s">
        <v>4732</v>
      </c>
      <c r="S30" s="1" t="s">
        <v>6718</v>
      </c>
      <c r="T30" s="1" t="s">
        <v>7090</v>
      </c>
      <c r="U30" t="s">
        <v>7594</v>
      </c>
      <c r="V30" t="s">
        <v>3208</v>
      </c>
      <c r="X30" s="1" t="s">
        <v>8072</v>
      </c>
      <c r="Y30">
        <v>6.9957091710486798</v>
      </c>
      <c r="Z30">
        <v>79.891882105816705</v>
      </c>
      <c r="AA30">
        <v>6.8036618999999998</v>
      </c>
      <c r="AB30">
        <v>79.898367100000002</v>
      </c>
      <c r="AC30">
        <f t="shared" si="0"/>
        <v>21.366678049854762</v>
      </c>
    </row>
    <row r="31" spans="1:29" x14ac:dyDescent="0.35">
      <c r="A31">
        <v>5567</v>
      </c>
      <c r="B31" t="s">
        <v>55</v>
      </c>
      <c r="C31" t="s">
        <v>976</v>
      </c>
      <c r="D31" t="s">
        <v>1007</v>
      </c>
      <c r="E31" t="s">
        <v>1754</v>
      </c>
      <c r="F31" t="s">
        <v>2447</v>
      </c>
      <c r="G31" t="s">
        <v>2480</v>
      </c>
      <c r="H31" t="s">
        <v>3231</v>
      </c>
      <c r="I31" t="s">
        <v>3234</v>
      </c>
      <c r="J31" t="s">
        <v>3265</v>
      </c>
      <c r="L31" t="s">
        <v>3996</v>
      </c>
      <c r="M31" t="s">
        <v>4204</v>
      </c>
      <c r="O31" t="s">
        <v>5086</v>
      </c>
      <c r="P31" t="s">
        <v>3234</v>
      </c>
      <c r="Q31" t="s">
        <v>5629</v>
      </c>
      <c r="R31" t="s">
        <v>6365</v>
      </c>
      <c r="S31" s="1" t="s">
        <v>6719</v>
      </c>
      <c r="U31" t="s">
        <v>7594</v>
      </c>
      <c r="V31" t="s">
        <v>7778</v>
      </c>
      <c r="X31" s="1" t="s">
        <v>8073</v>
      </c>
      <c r="Y31">
        <v>6.9957091710486798</v>
      </c>
      <c r="Z31">
        <v>79.891882105816705</v>
      </c>
      <c r="AA31">
        <v>6.8737602999999998</v>
      </c>
      <c r="AB31">
        <v>79.894416699999994</v>
      </c>
      <c r="AC31">
        <f t="shared" si="0"/>
        <v>13.562981595770683</v>
      </c>
    </row>
    <row r="32" spans="1:29" x14ac:dyDescent="0.35">
      <c r="A32">
        <v>5561</v>
      </c>
      <c r="B32" t="s">
        <v>56</v>
      </c>
      <c r="C32" t="s">
        <v>976</v>
      </c>
      <c r="D32" t="s">
        <v>1008</v>
      </c>
      <c r="E32" t="s">
        <v>1755</v>
      </c>
      <c r="F32" t="s">
        <v>2447</v>
      </c>
      <c r="G32" t="s">
        <v>2481</v>
      </c>
      <c r="H32" t="s">
        <v>3230</v>
      </c>
      <c r="I32" t="s">
        <v>3235</v>
      </c>
      <c r="J32" t="s">
        <v>3266</v>
      </c>
      <c r="L32" t="s">
        <v>3984</v>
      </c>
      <c r="M32" t="s">
        <v>4225</v>
      </c>
      <c r="N32" t="s">
        <v>4746</v>
      </c>
      <c r="O32" t="s">
        <v>5087</v>
      </c>
      <c r="P32" t="s">
        <v>3234</v>
      </c>
      <c r="Q32" t="s">
        <v>5630</v>
      </c>
      <c r="R32" t="s">
        <v>4732</v>
      </c>
      <c r="T32" s="1" t="s">
        <v>7091</v>
      </c>
      <c r="U32" t="s">
        <v>7594</v>
      </c>
      <c r="V32" t="s">
        <v>7779</v>
      </c>
      <c r="X32" s="1" t="s">
        <v>8074</v>
      </c>
      <c r="Y32">
        <v>6.9957091710486798</v>
      </c>
      <c r="Z32">
        <v>79.891882105816705</v>
      </c>
      <c r="AA32">
        <v>7.1372941000000001</v>
      </c>
      <c r="AB32">
        <v>80.097513499999991</v>
      </c>
      <c r="AC32">
        <f t="shared" si="0"/>
        <v>27.618142603162671</v>
      </c>
    </row>
    <row r="33" spans="1:29" x14ac:dyDescent="0.35">
      <c r="A33">
        <v>5555</v>
      </c>
      <c r="B33" t="s">
        <v>57</v>
      </c>
      <c r="C33" t="s">
        <v>976</v>
      </c>
      <c r="D33" t="s">
        <v>1009</v>
      </c>
      <c r="E33" t="s">
        <v>1756</v>
      </c>
      <c r="F33" t="s">
        <v>2447</v>
      </c>
      <c r="G33" t="s">
        <v>2482</v>
      </c>
      <c r="H33" t="s">
        <v>3230</v>
      </c>
      <c r="I33" t="s">
        <v>3235</v>
      </c>
      <c r="J33" t="s">
        <v>3267</v>
      </c>
      <c r="L33" t="s">
        <v>3997</v>
      </c>
      <c r="M33" t="s">
        <v>9</v>
      </c>
      <c r="N33" t="s">
        <v>9</v>
      </c>
      <c r="O33" t="s">
        <v>5088</v>
      </c>
      <c r="P33" t="s">
        <v>3234</v>
      </c>
      <c r="Q33" t="s">
        <v>5631</v>
      </c>
      <c r="R33" t="s">
        <v>4732</v>
      </c>
      <c r="T33" s="1" t="s">
        <v>7092</v>
      </c>
      <c r="U33" t="s">
        <v>4044</v>
      </c>
      <c r="V33" t="s">
        <v>7780</v>
      </c>
      <c r="X33" s="1" t="s">
        <v>8075</v>
      </c>
      <c r="Y33">
        <v>6.9957091710486798</v>
      </c>
      <c r="Z33">
        <v>79.891882105816705</v>
      </c>
      <c r="AA33">
        <v>6.9020162000000003</v>
      </c>
      <c r="AB33">
        <v>79.918574800000016</v>
      </c>
      <c r="AC33">
        <f t="shared" si="0"/>
        <v>10.826779826753416</v>
      </c>
    </row>
    <row r="34" spans="1:29" x14ac:dyDescent="0.35">
      <c r="A34">
        <v>5550</v>
      </c>
      <c r="B34" t="s">
        <v>58</v>
      </c>
      <c r="C34" t="s">
        <v>976</v>
      </c>
      <c r="D34" t="s">
        <v>1010</v>
      </c>
      <c r="E34" t="s">
        <v>1757</v>
      </c>
      <c r="F34" t="s">
        <v>2447</v>
      </c>
      <c r="G34" t="s">
        <v>2483</v>
      </c>
      <c r="H34" t="s">
        <v>3230</v>
      </c>
      <c r="I34" t="s">
        <v>3234</v>
      </c>
      <c r="J34" t="s">
        <v>3268</v>
      </c>
      <c r="L34" t="s">
        <v>3982</v>
      </c>
      <c r="M34" t="s">
        <v>9</v>
      </c>
      <c r="N34" t="s">
        <v>4747</v>
      </c>
      <c r="O34" t="s">
        <v>5089</v>
      </c>
      <c r="P34" t="s">
        <v>3234</v>
      </c>
      <c r="Q34" t="s">
        <v>5632</v>
      </c>
      <c r="R34" t="s">
        <v>6366</v>
      </c>
      <c r="S34" s="1" t="s">
        <v>6720</v>
      </c>
      <c r="U34" t="s">
        <v>4044</v>
      </c>
      <c r="V34" t="s">
        <v>7781</v>
      </c>
      <c r="X34" s="1" t="s">
        <v>8076</v>
      </c>
      <c r="Y34">
        <v>6.9957091710486798</v>
      </c>
      <c r="Z34">
        <v>79.891882105816705</v>
      </c>
      <c r="AA34">
        <v>6.8740920999999986</v>
      </c>
      <c r="AB34">
        <v>79.860493399999996</v>
      </c>
      <c r="AC34">
        <f t="shared" si="0"/>
        <v>13.959990058063847</v>
      </c>
    </row>
    <row r="35" spans="1:29" x14ac:dyDescent="0.35">
      <c r="A35">
        <v>5542</v>
      </c>
      <c r="B35" t="s">
        <v>59</v>
      </c>
      <c r="C35" t="s">
        <v>976</v>
      </c>
      <c r="D35" t="s">
        <v>1011</v>
      </c>
      <c r="E35" t="s">
        <v>1758</v>
      </c>
      <c r="F35" t="s">
        <v>2447</v>
      </c>
      <c r="G35" t="s">
        <v>2484</v>
      </c>
      <c r="H35" t="s">
        <v>3230</v>
      </c>
      <c r="I35" t="s">
        <v>3235</v>
      </c>
      <c r="J35" t="s">
        <v>3269</v>
      </c>
      <c r="L35" t="s">
        <v>3981</v>
      </c>
      <c r="M35" t="s">
        <v>4226</v>
      </c>
      <c r="N35" t="s">
        <v>4732</v>
      </c>
      <c r="O35" t="s">
        <v>5080</v>
      </c>
      <c r="P35" t="s">
        <v>3234</v>
      </c>
      <c r="Q35" t="s">
        <v>5633</v>
      </c>
      <c r="R35" t="s">
        <v>4732</v>
      </c>
      <c r="S35" s="1" t="s">
        <v>6721</v>
      </c>
      <c r="U35" t="s">
        <v>4025</v>
      </c>
      <c r="V35" t="s">
        <v>7782</v>
      </c>
      <c r="X35" s="1" t="s">
        <v>8077</v>
      </c>
      <c r="Y35">
        <v>6.9957091710486798</v>
      </c>
      <c r="Z35">
        <v>79.891882105816705</v>
      </c>
      <c r="AA35">
        <v>6.6889006999999996</v>
      </c>
      <c r="AB35">
        <v>80.074621100000002</v>
      </c>
      <c r="AC35">
        <f t="shared" si="0"/>
        <v>39.634545145759525</v>
      </c>
    </row>
    <row r="36" spans="1:29" x14ac:dyDescent="0.35">
      <c r="A36">
        <v>5541</v>
      </c>
      <c r="B36" t="s">
        <v>60</v>
      </c>
      <c r="C36" t="s">
        <v>976</v>
      </c>
      <c r="D36" t="s">
        <v>1012</v>
      </c>
      <c r="E36" t="s">
        <v>1759</v>
      </c>
      <c r="F36" t="s">
        <v>2447</v>
      </c>
      <c r="G36" t="s">
        <v>2485</v>
      </c>
      <c r="H36" t="s">
        <v>3230</v>
      </c>
      <c r="I36" t="s">
        <v>3234</v>
      </c>
      <c r="J36" t="s">
        <v>3270</v>
      </c>
      <c r="L36" t="s">
        <v>3998</v>
      </c>
      <c r="M36" t="s">
        <v>4227</v>
      </c>
      <c r="N36" t="s">
        <v>9</v>
      </c>
      <c r="O36" t="s">
        <v>4198</v>
      </c>
      <c r="P36" t="s">
        <v>3234</v>
      </c>
      <c r="Q36" t="s">
        <v>5634</v>
      </c>
      <c r="R36" t="s">
        <v>4732</v>
      </c>
      <c r="S36" s="1" t="s">
        <v>6722</v>
      </c>
      <c r="U36" t="s">
        <v>4025</v>
      </c>
      <c r="V36" t="s">
        <v>7783</v>
      </c>
      <c r="X36" s="1" t="s">
        <v>8078</v>
      </c>
      <c r="Y36">
        <v>6.9957091710486798</v>
      </c>
      <c r="Z36">
        <v>79.891882105816705</v>
      </c>
      <c r="AA36">
        <v>6.8689038</v>
      </c>
      <c r="AB36">
        <v>79.911366399999991</v>
      </c>
      <c r="AC36">
        <f t="shared" si="0"/>
        <v>14.263197046677771</v>
      </c>
    </row>
    <row r="37" spans="1:29" x14ac:dyDescent="0.35">
      <c r="A37">
        <v>5539</v>
      </c>
      <c r="B37" t="s">
        <v>61</v>
      </c>
      <c r="C37" t="s">
        <v>976</v>
      </c>
      <c r="D37" t="s">
        <v>1013</v>
      </c>
      <c r="E37" t="s">
        <v>1760</v>
      </c>
      <c r="F37" t="s">
        <v>2447</v>
      </c>
      <c r="G37" t="s">
        <v>2486</v>
      </c>
      <c r="H37" t="s">
        <v>3230</v>
      </c>
      <c r="I37" t="s">
        <v>3234</v>
      </c>
      <c r="J37" t="s">
        <v>3271</v>
      </c>
      <c r="L37" t="s">
        <v>3988</v>
      </c>
      <c r="M37" t="s">
        <v>4228</v>
      </c>
      <c r="O37" t="s">
        <v>5090</v>
      </c>
      <c r="P37" t="s">
        <v>3234</v>
      </c>
      <c r="Q37" t="s">
        <v>5635</v>
      </c>
      <c r="R37" t="s">
        <v>4732</v>
      </c>
      <c r="T37" s="1" t="s">
        <v>7093</v>
      </c>
      <c r="U37" t="s">
        <v>4025</v>
      </c>
      <c r="V37" t="s">
        <v>4783</v>
      </c>
      <c r="X37" s="1" t="s">
        <v>8079</v>
      </c>
      <c r="Y37">
        <v>6.9957091710486798</v>
      </c>
      <c r="Z37">
        <v>79.891882105816705</v>
      </c>
      <c r="AA37">
        <v>6.8913471000000008</v>
      </c>
      <c r="AB37">
        <v>79.860942600000001</v>
      </c>
      <c r="AC37">
        <f t="shared" si="0"/>
        <v>12.096610191394765</v>
      </c>
    </row>
    <row r="38" spans="1:29" x14ac:dyDescent="0.35">
      <c r="A38">
        <v>5536</v>
      </c>
      <c r="B38" t="s">
        <v>62</v>
      </c>
      <c r="C38" t="s">
        <v>976</v>
      </c>
      <c r="D38" t="s">
        <v>1014</v>
      </c>
      <c r="E38" t="s">
        <v>1761</v>
      </c>
      <c r="F38" t="s">
        <v>2447</v>
      </c>
      <c r="G38" t="s">
        <v>2487</v>
      </c>
      <c r="H38" t="s">
        <v>3230</v>
      </c>
      <c r="I38" t="s">
        <v>3234</v>
      </c>
      <c r="J38" t="s">
        <v>3272</v>
      </c>
      <c r="L38" t="s">
        <v>3998</v>
      </c>
      <c r="M38" t="s">
        <v>4229</v>
      </c>
      <c r="O38" t="s">
        <v>5091</v>
      </c>
      <c r="P38" t="s">
        <v>3234</v>
      </c>
      <c r="Q38" t="s">
        <v>5636</v>
      </c>
      <c r="R38" t="s">
        <v>6367</v>
      </c>
      <c r="T38" s="1" t="s">
        <v>7094</v>
      </c>
      <c r="U38" t="s">
        <v>4025</v>
      </c>
      <c r="V38" t="s">
        <v>7769</v>
      </c>
      <c r="X38" s="1" t="s">
        <v>8080</v>
      </c>
      <c r="Y38">
        <v>6.9957091710486798</v>
      </c>
      <c r="Z38">
        <v>79.891882105816705</v>
      </c>
      <c r="AA38">
        <v>6.6731210999999986</v>
      </c>
      <c r="AB38">
        <v>79.932610499999996</v>
      </c>
      <c r="AC38">
        <f t="shared" si="0"/>
        <v>36.150900445362474</v>
      </c>
    </row>
    <row r="39" spans="1:29" x14ac:dyDescent="0.35">
      <c r="A39">
        <v>5528</v>
      </c>
      <c r="B39" t="s">
        <v>63</v>
      </c>
      <c r="C39" t="s">
        <v>976</v>
      </c>
      <c r="D39" t="s">
        <v>1015</v>
      </c>
      <c r="E39" t="s">
        <v>1762</v>
      </c>
      <c r="F39" t="s">
        <v>2447</v>
      </c>
      <c r="G39" t="s">
        <v>2488</v>
      </c>
      <c r="H39" t="s">
        <v>3232</v>
      </c>
      <c r="I39" t="s">
        <v>3234</v>
      </c>
      <c r="J39" t="s">
        <v>3273</v>
      </c>
      <c r="L39" t="s">
        <v>3999</v>
      </c>
      <c r="M39" t="s">
        <v>4230</v>
      </c>
      <c r="N39" t="s">
        <v>4748</v>
      </c>
      <c r="O39" t="s">
        <v>5080</v>
      </c>
      <c r="P39" t="s">
        <v>3234</v>
      </c>
      <c r="Q39" t="s">
        <v>5637</v>
      </c>
      <c r="R39" t="s">
        <v>4732</v>
      </c>
      <c r="S39" s="1" t="s">
        <v>6723</v>
      </c>
      <c r="U39" t="s">
        <v>4090</v>
      </c>
      <c r="V39" t="s">
        <v>3208</v>
      </c>
      <c r="X39" s="1" t="s">
        <v>8081</v>
      </c>
      <c r="Y39">
        <v>6.9957091710486798</v>
      </c>
      <c r="Z39">
        <v>79.891882105816705</v>
      </c>
      <c r="AA39">
        <v>6.7810207999999994</v>
      </c>
      <c r="AB39">
        <v>79.879481599999991</v>
      </c>
      <c r="AC39">
        <f t="shared" si="0"/>
        <v>23.911474789319151</v>
      </c>
    </row>
    <row r="40" spans="1:29" x14ac:dyDescent="0.35">
      <c r="A40">
        <v>5524</v>
      </c>
      <c r="B40" t="s">
        <v>64</v>
      </c>
      <c r="C40" t="s">
        <v>976</v>
      </c>
      <c r="D40" t="s">
        <v>1016</v>
      </c>
      <c r="E40" t="s">
        <v>1763</v>
      </c>
      <c r="F40" t="s">
        <v>2447</v>
      </c>
      <c r="G40" t="s">
        <v>2489</v>
      </c>
      <c r="H40" t="s">
        <v>3231</v>
      </c>
      <c r="I40" t="s">
        <v>3234</v>
      </c>
      <c r="J40" t="s">
        <v>3274</v>
      </c>
      <c r="L40" t="s">
        <v>3983</v>
      </c>
      <c r="M40" t="s">
        <v>4231</v>
      </c>
      <c r="N40" t="s">
        <v>3862</v>
      </c>
      <c r="O40" t="s">
        <v>5092</v>
      </c>
      <c r="P40" t="s">
        <v>3234</v>
      </c>
      <c r="Q40" t="s">
        <v>5638</v>
      </c>
      <c r="R40" t="s">
        <v>6368</v>
      </c>
      <c r="S40" s="1" t="s">
        <v>6724</v>
      </c>
      <c r="T40" s="1" t="s">
        <v>7095</v>
      </c>
      <c r="U40" t="s">
        <v>4090</v>
      </c>
      <c r="V40" t="s">
        <v>2984</v>
      </c>
      <c r="X40" s="1" t="s">
        <v>8082</v>
      </c>
      <c r="Y40">
        <v>6.9957091710486798</v>
      </c>
      <c r="Z40">
        <v>79.891882105816705</v>
      </c>
      <c r="AA40">
        <v>6.8066654999999994</v>
      </c>
      <c r="AB40">
        <v>79.927895899999996</v>
      </c>
      <c r="AC40">
        <f t="shared" si="0"/>
        <v>21.393330562632539</v>
      </c>
    </row>
    <row r="41" spans="1:29" x14ac:dyDescent="0.35">
      <c r="A41">
        <v>5522</v>
      </c>
      <c r="B41" t="s">
        <v>65</v>
      </c>
      <c r="C41" t="s">
        <v>976</v>
      </c>
      <c r="D41" t="s">
        <v>1017</v>
      </c>
      <c r="E41" t="s">
        <v>1764</v>
      </c>
      <c r="F41" t="s">
        <v>2447</v>
      </c>
      <c r="G41" t="s">
        <v>2490</v>
      </c>
      <c r="H41" t="s">
        <v>3232</v>
      </c>
      <c r="I41" t="s">
        <v>3234</v>
      </c>
      <c r="J41" t="s">
        <v>3275</v>
      </c>
      <c r="L41" t="s">
        <v>3981</v>
      </c>
      <c r="M41" t="s">
        <v>4232</v>
      </c>
      <c r="N41" t="s">
        <v>4749</v>
      </c>
      <c r="O41" t="s">
        <v>5093</v>
      </c>
      <c r="P41" t="s">
        <v>3234</v>
      </c>
      <c r="Q41" t="s">
        <v>5639</v>
      </c>
      <c r="R41" t="s">
        <v>6369</v>
      </c>
      <c r="U41" t="s">
        <v>4090</v>
      </c>
      <c r="V41" t="s">
        <v>7784</v>
      </c>
      <c r="X41" s="1" t="s">
        <v>8083</v>
      </c>
      <c r="Y41">
        <v>6.9957091710486798</v>
      </c>
      <c r="Z41">
        <v>79.891882105816705</v>
      </c>
      <c r="AA41">
        <v>6.8437877999999994</v>
      </c>
      <c r="AB41">
        <v>79.947621700000013</v>
      </c>
      <c r="AC41">
        <f t="shared" si="0"/>
        <v>17.978505965073133</v>
      </c>
    </row>
    <row r="42" spans="1:29" x14ac:dyDescent="0.35">
      <c r="A42">
        <v>5520</v>
      </c>
      <c r="B42" t="s">
        <v>66</v>
      </c>
      <c r="C42" t="s">
        <v>976</v>
      </c>
      <c r="D42" t="s">
        <v>1018</v>
      </c>
      <c r="E42" t="s">
        <v>1765</v>
      </c>
      <c r="F42" t="s">
        <v>2447</v>
      </c>
      <c r="G42" t="s">
        <v>2491</v>
      </c>
      <c r="H42" t="s">
        <v>3230</v>
      </c>
      <c r="I42" t="s">
        <v>3235</v>
      </c>
      <c r="J42" t="s">
        <v>3276</v>
      </c>
      <c r="L42" t="s">
        <v>3982</v>
      </c>
      <c r="M42" t="s">
        <v>4233</v>
      </c>
      <c r="N42" t="s">
        <v>4750</v>
      </c>
      <c r="O42" t="s">
        <v>5094</v>
      </c>
      <c r="P42" t="s">
        <v>3234</v>
      </c>
      <c r="Q42" t="s">
        <v>5640</v>
      </c>
      <c r="R42" t="s">
        <v>6370</v>
      </c>
      <c r="U42" t="s">
        <v>4072</v>
      </c>
      <c r="V42" t="s">
        <v>4783</v>
      </c>
      <c r="X42" s="1" t="s">
        <v>8084</v>
      </c>
      <c r="Y42">
        <v>6.9957091710486798</v>
      </c>
      <c r="Z42">
        <v>79.891882105816705</v>
      </c>
      <c r="AA42">
        <v>6.8956853000000002</v>
      </c>
      <c r="AB42">
        <v>79.9333247</v>
      </c>
      <c r="AC42">
        <f t="shared" si="0"/>
        <v>12.026103689143786</v>
      </c>
    </row>
    <row r="43" spans="1:29" x14ac:dyDescent="0.35">
      <c r="A43">
        <v>5507</v>
      </c>
      <c r="B43" t="s">
        <v>67</v>
      </c>
      <c r="C43" t="s">
        <v>976</v>
      </c>
      <c r="D43" t="s">
        <v>1019</v>
      </c>
      <c r="E43" t="s">
        <v>1733</v>
      </c>
      <c r="F43" t="s">
        <v>2447</v>
      </c>
      <c r="G43" t="s">
        <v>2492</v>
      </c>
      <c r="H43" t="s">
        <v>3231</v>
      </c>
      <c r="I43" t="s">
        <v>3235</v>
      </c>
      <c r="J43" t="s">
        <v>3277</v>
      </c>
      <c r="L43" t="s">
        <v>3985</v>
      </c>
      <c r="M43" t="s">
        <v>9</v>
      </c>
      <c r="N43" t="s">
        <v>9</v>
      </c>
      <c r="O43" t="s">
        <v>5067</v>
      </c>
      <c r="P43" t="s">
        <v>3234</v>
      </c>
      <c r="Q43" t="s">
        <v>5641</v>
      </c>
      <c r="R43" t="s">
        <v>5121</v>
      </c>
      <c r="T43" s="1" t="s">
        <v>7096</v>
      </c>
      <c r="U43" t="s">
        <v>4072</v>
      </c>
      <c r="V43" t="s">
        <v>7785</v>
      </c>
      <c r="X43" s="1" t="s">
        <v>8085</v>
      </c>
      <c r="Y43">
        <v>6.9957091710486798</v>
      </c>
      <c r="Z43">
        <v>79.891882105816705</v>
      </c>
      <c r="AA43">
        <v>6.8023796999999986</v>
      </c>
      <c r="AB43">
        <v>80.007376800000003</v>
      </c>
      <c r="AC43">
        <f t="shared" si="0"/>
        <v>24.99359917426392</v>
      </c>
    </row>
    <row r="44" spans="1:29" x14ac:dyDescent="0.35">
      <c r="A44">
        <v>5496</v>
      </c>
      <c r="B44" t="s">
        <v>68</v>
      </c>
      <c r="C44" t="s">
        <v>976</v>
      </c>
      <c r="D44" t="s">
        <v>1020</v>
      </c>
      <c r="E44" t="s">
        <v>1766</v>
      </c>
      <c r="F44" t="s">
        <v>2447</v>
      </c>
      <c r="G44" t="s">
        <v>2493</v>
      </c>
      <c r="H44" t="s">
        <v>3232</v>
      </c>
      <c r="I44" t="s">
        <v>3234</v>
      </c>
      <c r="J44" t="s">
        <v>3278</v>
      </c>
      <c r="L44" t="s">
        <v>3984</v>
      </c>
      <c r="M44" t="s">
        <v>4234</v>
      </c>
      <c r="N44" t="s">
        <v>4751</v>
      </c>
      <c r="O44" t="s">
        <v>5095</v>
      </c>
      <c r="P44" t="s">
        <v>3234</v>
      </c>
      <c r="Q44" t="s">
        <v>5642</v>
      </c>
      <c r="R44" t="s">
        <v>6371</v>
      </c>
      <c r="U44" t="s">
        <v>4050</v>
      </c>
      <c r="V44" t="s">
        <v>7767</v>
      </c>
      <c r="X44" s="1" t="s">
        <v>8086</v>
      </c>
      <c r="Y44">
        <v>6.9957091710486798</v>
      </c>
      <c r="Z44">
        <v>79.891882105816705</v>
      </c>
      <c r="AA44">
        <v>7.0614431999999994</v>
      </c>
      <c r="AB44">
        <v>80.105702899999997</v>
      </c>
      <c r="AC44">
        <f t="shared" si="0"/>
        <v>24.703231529402903</v>
      </c>
    </row>
    <row r="45" spans="1:29" x14ac:dyDescent="0.35">
      <c r="A45">
        <v>5495</v>
      </c>
      <c r="B45" t="s">
        <v>69</v>
      </c>
      <c r="C45" t="s">
        <v>976</v>
      </c>
      <c r="D45" t="s">
        <v>1021</v>
      </c>
      <c r="E45" t="s">
        <v>1767</v>
      </c>
      <c r="F45" t="s">
        <v>2447</v>
      </c>
      <c r="G45" t="s">
        <v>2494</v>
      </c>
      <c r="H45" t="s">
        <v>3230</v>
      </c>
      <c r="I45" t="s">
        <v>3234</v>
      </c>
      <c r="J45" t="s">
        <v>3279</v>
      </c>
      <c r="L45" t="s">
        <v>3984</v>
      </c>
      <c r="M45" t="s">
        <v>4235</v>
      </c>
      <c r="O45" t="s">
        <v>5096</v>
      </c>
      <c r="P45" t="s">
        <v>3234</v>
      </c>
      <c r="Q45" t="s">
        <v>5643</v>
      </c>
      <c r="R45" t="s">
        <v>4744</v>
      </c>
      <c r="T45" s="1" t="s">
        <v>7097</v>
      </c>
      <c r="U45" t="s">
        <v>4050</v>
      </c>
      <c r="V45" t="s">
        <v>7786</v>
      </c>
      <c r="X45" s="1" t="s">
        <v>8087</v>
      </c>
      <c r="Y45">
        <v>6.9957091710486798</v>
      </c>
      <c r="Z45">
        <v>79.891882105816705</v>
      </c>
      <c r="AA45">
        <v>7.1558055999999999</v>
      </c>
      <c r="AB45">
        <v>80.049301</v>
      </c>
      <c r="AC45">
        <f t="shared" si="0"/>
        <v>24.87277724103177</v>
      </c>
    </row>
    <row r="46" spans="1:29" x14ac:dyDescent="0.35">
      <c r="A46">
        <v>5494</v>
      </c>
      <c r="B46" t="s">
        <v>70</v>
      </c>
      <c r="C46" t="s">
        <v>976</v>
      </c>
      <c r="D46" t="s">
        <v>1022</v>
      </c>
      <c r="E46" t="s">
        <v>1768</v>
      </c>
      <c r="F46" t="s">
        <v>2447</v>
      </c>
      <c r="G46" t="s">
        <v>2495</v>
      </c>
      <c r="H46" t="s">
        <v>3230</v>
      </c>
      <c r="I46" t="s">
        <v>3234</v>
      </c>
      <c r="J46" t="s">
        <v>3280</v>
      </c>
      <c r="L46" t="s">
        <v>3983</v>
      </c>
      <c r="M46" t="s">
        <v>4236</v>
      </c>
      <c r="N46" t="s">
        <v>4752</v>
      </c>
      <c r="O46" t="s">
        <v>5097</v>
      </c>
      <c r="P46" t="s">
        <v>3234</v>
      </c>
      <c r="Q46" t="s">
        <v>5644</v>
      </c>
      <c r="R46" t="s">
        <v>6372</v>
      </c>
      <c r="T46" s="1" t="s">
        <v>7098</v>
      </c>
      <c r="U46" t="s">
        <v>4050</v>
      </c>
      <c r="V46" t="s">
        <v>7787</v>
      </c>
      <c r="X46" s="1" t="s">
        <v>8088</v>
      </c>
      <c r="Y46">
        <v>6.9957091710486798</v>
      </c>
      <c r="Z46">
        <v>79.891882105816705</v>
      </c>
      <c r="AA46">
        <v>7.1113006999999993</v>
      </c>
      <c r="AB46">
        <v>79.893741699999993</v>
      </c>
      <c r="AC46">
        <f t="shared" si="0"/>
        <v>12.854829676932695</v>
      </c>
    </row>
    <row r="47" spans="1:29" x14ac:dyDescent="0.35">
      <c r="A47">
        <v>5493</v>
      </c>
      <c r="B47" t="s">
        <v>71</v>
      </c>
      <c r="C47" t="s">
        <v>976</v>
      </c>
      <c r="D47" t="s">
        <v>1023</v>
      </c>
      <c r="E47" t="s">
        <v>1769</v>
      </c>
      <c r="F47" t="s">
        <v>2447</v>
      </c>
      <c r="G47" t="s">
        <v>2496</v>
      </c>
      <c r="H47" t="s">
        <v>3232</v>
      </c>
      <c r="I47" t="s">
        <v>3235</v>
      </c>
      <c r="J47" t="s">
        <v>3281</v>
      </c>
      <c r="L47" t="s">
        <v>3981</v>
      </c>
      <c r="M47" t="s">
        <v>9</v>
      </c>
      <c r="N47" t="s">
        <v>9</v>
      </c>
      <c r="O47" t="s">
        <v>5098</v>
      </c>
      <c r="P47" t="s">
        <v>3234</v>
      </c>
      <c r="Q47" t="s">
        <v>5645</v>
      </c>
      <c r="R47" t="s">
        <v>5121</v>
      </c>
      <c r="S47" s="1" t="s">
        <v>6725</v>
      </c>
      <c r="U47" t="s">
        <v>4050</v>
      </c>
      <c r="V47" t="s">
        <v>7760</v>
      </c>
      <c r="X47" s="1" t="s">
        <v>8089</v>
      </c>
      <c r="Y47">
        <v>6.9957091710486798</v>
      </c>
      <c r="Z47">
        <v>79.891882105816705</v>
      </c>
      <c r="AA47">
        <v>6.7113090999999994</v>
      </c>
      <c r="AB47">
        <v>79.945851399999995</v>
      </c>
      <c r="AC47">
        <f t="shared" si="0"/>
        <v>32.180242579534379</v>
      </c>
    </row>
    <row r="48" spans="1:29" x14ac:dyDescent="0.35">
      <c r="A48">
        <v>5492</v>
      </c>
      <c r="B48" t="s">
        <v>72</v>
      </c>
      <c r="C48" t="s">
        <v>976</v>
      </c>
      <c r="D48" t="s">
        <v>1024</v>
      </c>
      <c r="E48" t="s">
        <v>1770</v>
      </c>
      <c r="F48" t="s">
        <v>2447</v>
      </c>
      <c r="G48" t="s">
        <v>2497</v>
      </c>
      <c r="H48" t="s">
        <v>3233</v>
      </c>
      <c r="I48" t="s">
        <v>3234</v>
      </c>
      <c r="J48" t="s">
        <v>3282</v>
      </c>
      <c r="L48" t="s">
        <v>3981</v>
      </c>
      <c r="M48" t="s">
        <v>4237</v>
      </c>
      <c r="N48" t="s">
        <v>4753</v>
      </c>
      <c r="O48" t="s">
        <v>5099</v>
      </c>
      <c r="P48" t="s">
        <v>3234</v>
      </c>
      <c r="Q48" t="s">
        <v>5646</v>
      </c>
      <c r="R48" t="s">
        <v>6373</v>
      </c>
      <c r="S48" s="1" t="s">
        <v>6726</v>
      </c>
      <c r="T48" s="1" t="s">
        <v>7099</v>
      </c>
      <c r="U48" t="s">
        <v>4050</v>
      </c>
      <c r="V48" t="s">
        <v>7788</v>
      </c>
      <c r="X48" s="1" t="s">
        <v>8090</v>
      </c>
      <c r="Y48">
        <v>6.9957091710486798</v>
      </c>
      <c r="Z48">
        <v>79.891882105816705</v>
      </c>
      <c r="AA48">
        <v>6.8838831999999996</v>
      </c>
      <c r="AB48">
        <v>79.901916299999996</v>
      </c>
      <c r="AC48">
        <f t="shared" si="0"/>
        <v>12.483710811517147</v>
      </c>
    </row>
    <row r="49" spans="1:29" x14ac:dyDescent="0.35">
      <c r="A49">
        <v>5491</v>
      </c>
      <c r="B49" t="s">
        <v>73</v>
      </c>
      <c r="C49" t="s">
        <v>976</v>
      </c>
      <c r="D49" t="s">
        <v>1025</v>
      </c>
      <c r="E49" t="s">
        <v>1771</v>
      </c>
      <c r="F49" t="s">
        <v>2447</v>
      </c>
      <c r="G49" t="s">
        <v>2498</v>
      </c>
      <c r="H49" t="s">
        <v>3230</v>
      </c>
      <c r="I49" t="s">
        <v>3234</v>
      </c>
      <c r="J49" t="s">
        <v>3283</v>
      </c>
      <c r="L49" t="s">
        <v>4000</v>
      </c>
      <c r="M49" t="s">
        <v>9</v>
      </c>
      <c r="N49" t="s">
        <v>9</v>
      </c>
      <c r="O49" t="s">
        <v>5100</v>
      </c>
      <c r="P49" t="s">
        <v>3234</v>
      </c>
      <c r="Q49" t="s">
        <v>5647</v>
      </c>
      <c r="R49" t="s">
        <v>6374</v>
      </c>
      <c r="T49" s="1" t="s">
        <v>7100</v>
      </c>
      <c r="U49" t="s">
        <v>4050</v>
      </c>
      <c r="V49" t="s">
        <v>7789</v>
      </c>
      <c r="X49" s="1" t="s">
        <v>8091</v>
      </c>
      <c r="Y49">
        <v>6.9957091710486798</v>
      </c>
      <c r="Z49">
        <v>79.891882105816705</v>
      </c>
      <c r="AA49">
        <v>7.1100379</v>
      </c>
      <c r="AB49">
        <v>80.114243399999992</v>
      </c>
      <c r="AC49">
        <f t="shared" si="0"/>
        <v>27.635943589325493</v>
      </c>
    </row>
    <row r="50" spans="1:29" x14ac:dyDescent="0.35">
      <c r="A50">
        <v>5490</v>
      </c>
      <c r="B50" t="s">
        <v>74</v>
      </c>
      <c r="C50" t="s">
        <v>976</v>
      </c>
      <c r="D50" t="s">
        <v>1026</v>
      </c>
      <c r="E50" t="s">
        <v>1772</v>
      </c>
      <c r="F50" t="s">
        <v>2447</v>
      </c>
      <c r="G50" t="s">
        <v>2499</v>
      </c>
      <c r="H50" t="s">
        <v>3231</v>
      </c>
      <c r="I50" t="s">
        <v>3234</v>
      </c>
      <c r="J50" t="s">
        <v>3284</v>
      </c>
      <c r="L50" t="s">
        <v>4001</v>
      </c>
      <c r="M50" t="s">
        <v>4238</v>
      </c>
      <c r="N50" t="s">
        <v>4754</v>
      </c>
      <c r="O50" t="s">
        <v>5101</v>
      </c>
      <c r="P50" t="s">
        <v>3234</v>
      </c>
      <c r="Q50" t="s">
        <v>5648</v>
      </c>
      <c r="R50" t="s">
        <v>6375</v>
      </c>
      <c r="S50" s="1" t="s">
        <v>6727</v>
      </c>
      <c r="T50" s="1" t="s">
        <v>7101</v>
      </c>
      <c r="U50" t="s">
        <v>4050</v>
      </c>
      <c r="V50" t="s">
        <v>7790</v>
      </c>
      <c r="X50" s="1" t="s">
        <v>8092</v>
      </c>
      <c r="Y50">
        <v>6.9957091710486798</v>
      </c>
      <c r="Z50">
        <v>79.891882105816705</v>
      </c>
      <c r="AA50">
        <v>7.1441034999999999</v>
      </c>
      <c r="AB50">
        <v>79.941019400000002</v>
      </c>
      <c r="AC50">
        <f t="shared" si="0"/>
        <v>17.368766031844498</v>
      </c>
    </row>
    <row r="51" spans="1:29" x14ac:dyDescent="0.35">
      <c r="A51">
        <v>5488</v>
      </c>
      <c r="B51" t="s">
        <v>75</v>
      </c>
      <c r="C51" t="s">
        <v>976</v>
      </c>
      <c r="D51" t="s">
        <v>1027</v>
      </c>
      <c r="E51" t="s">
        <v>1773</v>
      </c>
      <c r="F51" t="s">
        <v>2447</v>
      </c>
      <c r="G51" t="s">
        <v>2500</v>
      </c>
      <c r="H51" t="s">
        <v>3230</v>
      </c>
      <c r="I51" t="s">
        <v>3235</v>
      </c>
      <c r="J51" t="s">
        <v>3285</v>
      </c>
      <c r="L51" t="s">
        <v>4002</v>
      </c>
      <c r="M51" t="s">
        <v>4239</v>
      </c>
      <c r="N51" t="s">
        <v>4732</v>
      </c>
      <c r="O51" t="s">
        <v>5102</v>
      </c>
      <c r="P51" t="s">
        <v>3234</v>
      </c>
      <c r="Q51" t="s">
        <v>5649</v>
      </c>
      <c r="R51" t="s">
        <v>6376</v>
      </c>
      <c r="T51" s="1" t="s">
        <v>7102</v>
      </c>
      <c r="U51" t="s">
        <v>4050</v>
      </c>
      <c r="V51" t="s">
        <v>7791</v>
      </c>
      <c r="X51" s="1" t="s">
        <v>8093</v>
      </c>
      <c r="Y51">
        <v>6.9957091710486798</v>
      </c>
      <c r="Z51">
        <v>79.891882105816705</v>
      </c>
      <c r="AA51">
        <v>6.7696335000000003</v>
      </c>
      <c r="AB51">
        <v>79.936111799999992</v>
      </c>
      <c r="AC51">
        <f t="shared" si="0"/>
        <v>25.60826130706775</v>
      </c>
    </row>
    <row r="52" spans="1:29" x14ac:dyDescent="0.35">
      <c r="A52">
        <v>5484</v>
      </c>
      <c r="B52" t="s">
        <v>76</v>
      </c>
      <c r="C52" t="s">
        <v>976</v>
      </c>
      <c r="D52" t="s">
        <v>1028</v>
      </c>
      <c r="E52" t="s">
        <v>1774</v>
      </c>
      <c r="F52" t="s">
        <v>2447</v>
      </c>
      <c r="G52" t="s">
        <v>2501</v>
      </c>
      <c r="H52" t="s">
        <v>3232</v>
      </c>
      <c r="I52" t="s">
        <v>3235</v>
      </c>
      <c r="J52" t="s">
        <v>3286</v>
      </c>
      <c r="L52" t="s">
        <v>4003</v>
      </c>
      <c r="M52" t="s">
        <v>4240</v>
      </c>
      <c r="O52" t="s">
        <v>1028</v>
      </c>
      <c r="P52" t="s">
        <v>3234</v>
      </c>
      <c r="Q52" t="s">
        <v>5650</v>
      </c>
      <c r="R52" t="s">
        <v>6377</v>
      </c>
      <c r="T52" s="1" t="s">
        <v>7103</v>
      </c>
      <c r="U52" t="s">
        <v>4046</v>
      </c>
      <c r="V52" t="s">
        <v>7792</v>
      </c>
      <c r="X52" s="1" t="s">
        <v>8094</v>
      </c>
      <c r="Y52">
        <v>6.9957091710486798</v>
      </c>
      <c r="Z52">
        <v>79.891882105816705</v>
      </c>
      <c r="AA52">
        <v>6.8814126</v>
      </c>
      <c r="AB52">
        <v>79.988902100000004</v>
      </c>
      <c r="AC52">
        <f t="shared" si="0"/>
        <v>16.619536171042501</v>
      </c>
    </row>
    <row r="53" spans="1:29" x14ac:dyDescent="0.35">
      <c r="A53">
        <v>5481</v>
      </c>
      <c r="B53" t="s">
        <v>77</v>
      </c>
      <c r="C53" t="s">
        <v>976</v>
      </c>
      <c r="D53" t="s">
        <v>1029</v>
      </c>
      <c r="E53" t="s">
        <v>1775</v>
      </c>
      <c r="F53" t="s">
        <v>2447</v>
      </c>
      <c r="G53" t="s">
        <v>2502</v>
      </c>
      <c r="H53" t="s">
        <v>3231</v>
      </c>
      <c r="I53" t="s">
        <v>3234</v>
      </c>
      <c r="J53" t="s">
        <v>3287</v>
      </c>
      <c r="L53" t="s">
        <v>4004</v>
      </c>
      <c r="M53" t="s">
        <v>4241</v>
      </c>
      <c r="N53" t="s">
        <v>4755</v>
      </c>
      <c r="O53" t="s">
        <v>5103</v>
      </c>
      <c r="P53" t="s">
        <v>3234</v>
      </c>
      <c r="Q53" t="s">
        <v>5651</v>
      </c>
      <c r="R53" t="s">
        <v>6378</v>
      </c>
      <c r="T53" s="1" t="s">
        <v>7104</v>
      </c>
      <c r="U53" t="s">
        <v>7595</v>
      </c>
      <c r="V53" t="s">
        <v>7793</v>
      </c>
      <c r="X53" s="1" t="s">
        <v>8095</v>
      </c>
      <c r="Y53">
        <v>6.9957091710486798</v>
      </c>
      <c r="Z53">
        <v>79.891882105816705</v>
      </c>
      <c r="AA53">
        <v>7.1104409000000004</v>
      </c>
      <c r="AB53">
        <v>79.889427099999992</v>
      </c>
      <c r="AC53">
        <f t="shared" si="0"/>
        <v>12.760462454416205</v>
      </c>
    </row>
    <row r="54" spans="1:29" x14ac:dyDescent="0.35">
      <c r="A54">
        <v>5478</v>
      </c>
      <c r="B54" t="s">
        <v>78</v>
      </c>
      <c r="C54" t="s">
        <v>976</v>
      </c>
      <c r="D54" t="s">
        <v>1030</v>
      </c>
      <c r="E54" t="s">
        <v>1776</v>
      </c>
      <c r="F54" t="s">
        <v>2447</v>
      </c>
      <c r="G54" t="s">
        <v>2503</v>
      </c>
      <c r="H54" t="s">
        <v>3230</v>
      </c>
      <c r="I54" t="s">
        <v>3234</v>
      </c>
      <c r="J54" t="s">
        <v>3288</v>
      </c>
      <c r="L54" t="s">
        <v>3981</v>
      </c>
      <c r="M54" t="s">
        <v>4242</v>
      </c>
      <c r="O54" t="s">
        <v>5104</v>
      </c>
      <c r="P54" t="s">
        <v>3234</v>
      </c>
      <c r="Q54" t="s">
        <v>5652</v>
      </c>
      <c r="R54" t="s">
        <v>4732</v>
      </c>
      <c r="T54" s="1" t="s">
        <v>7105</v>
      </c>
      <c r="U54" t="s">
        <v>7595</v>
      </c>
      <c r="V54" t="s">
        <v>7794</v>
      </c>
      <c r="X54" s="1" t="s">
        <v>8096</v>
      </c>
      <c r="Y54">
        <v>6.9957091710486798</v>
      </c>
      <c r="Z54">
        <v>79.891882105816705</v>
      </c>
      <c r="AA54">
        <v>7.0001749999999996</v>
      </c>
      <c r="AB54">
        <v>79.903932000000012</v>
      </c>
      <c r="AC54">
        <f t="shared" si="0"/>
        <v>1.4195908809614404</v>
      </c>
    </row>
    <row r="55" spans="1:29" x14ac:dyDescent="0.35">
      <c r="A55">
        <v>5477</v>
      </c>
      <c r="B55" t="s">
        <v>79</v>
      </c>
      <c r="C55" t="s">
        <v>976</v>
      </c>
      <c r="D55" t="s">
        <v>1030</v>
      </c>
      <c r="E55" t="s">
        <v>1776</v>
      </c>
      <c r="F55" t="s">
        <v>2447</v>
      </c>
      <c r="G55" t="s">
        <v>2503</v>
      </c>
      <c r="H55" t="s">
        <v>3230</v>
      </c>
      <c r="I55" t="s">
        <v>3234</v>
      </c>
      <c r="J55" t="s">
        <v>3288</v>
      </c>
      <c r="L55" t="s">
        <v>3981</v>
      </c>
      <c r="M55" t="s">
        <v>4242</v>
      </c>
      <c r="O55" t="s">
        <v>5104</v>
      </c>
      <c r="P55" t="s">
        <v>3234</v>
      </c>
      <c r="Q55" t="s">
        <v>5652</v>
      </c>
      <c r="R55" t="s">
        <v>4732</v>
      </c>
      <c r="T55" s="1" t="s">
        <v>7105</v>
      </c>
      <c r="U55" t="s">
        <v>7595</v>
      </c>
      <c r="V55" t="s">
        <v>7794</v>
      </c>
      <c r="X55" s="1" t="s">
        <v>8097</v>
      </c>
      <c r="Y55">
        <v>6.9957091710486798</v>
      </c>
      <c r="Z55">
        <v>79.891882105816705</v>
      </c>
      <c r="AA55">
        <v>7.0001749999999996</v>
      </c>
      <c r="AB55">
        <v>79.903932000000012</v>
      </c>
      <c r="AC55">
        <f t="shared" si="0"/>
        <v>1.4195908809614404</v>
      </c>
    </row>
    <row r="56" spans="1:29" x14ac:dyDescent="0.35">
      <c r="A56">
        <v>5476</v>
      </c>
      <c r="B56" t="s">
        <v>80</v>
      </c>
      <c r="C56" t="s">
        <v>976</v>
      </c>
      <c r="D56" t="s">
        <v>1030</v>
      </c>
      <c r="E56" t="s">
        <v>1776</v>
      </c>
      <c r="F56" t="s">
        <v>2447</v>
      </c>
      <c r="G56" t="s">
        <v>2503</v>
      </c>
      <c r="H56" t="s">
        <v>3230</v>
      </c>
      <c r="I56" t="s">
        <v>3234</v>
      </c>
      <c r="J56" t="s">
        <v>3288</v>
      </c>
      <c r="L56" t="s">
        <v>3981</v>
      </c>
      <c r="M56" t="s">
        <v>4242</v>
      </c>
      <c r="O56" t="s">
        <v>5104</v>
      </c>
      <c r="P56" t="s">
        <v>3234</v>
      </c>
      <c r="Q56" t="s">
        <v>5652</v>
      </c>
      <c r="R56" t="s">
        <v>4732</v>
      </c>
      <c r="T56" s="1" t="s">
        <v>7105</v>
      </c>
      <c r="U56" t="s">
        <v>7595</v>
      </c>
      <c r="V56" t="s">
        <v>7794</v>
      </c>
      <c r="X56" s="1" t="s">
        <v>8098</v>
      </c>
      <c r="Y56">
        <v>6.9957091710486798</v>
      </c>
      <c r="Z56">
        <v>79.891882105816705</v>
      </c>
      <c r="AA56">
        <v>7.0001749999999996</v>
      </c>
      <c r="AB56">
        <v>79.903932000000012</v>
      </c>
      <c r="AC56">
        <f t="shared" si="0"/>
        <v>1.4195908809614404</v>
      </c>
    </row>
    <row r="57" spans="1:29" x14ac:dyDescent="0.35">
      <c r="A57">
        <v>5475</v>
      </c>
      <c r="B57" t="s">
        <v>81</v>
      </c>
      <c r="C57" t="s">
        <v>976</v>
      </c>
      <c r="D57" t="s">
        <v>1031</v>
      </c>
      <c r="E57" t="s">
        <v>1777</v>
      </c>
      <c r="F57" t="s">
        <v>2447</v>
      </c>
      <c r="G57" t="s">
        <v>2504</v>
      </c>
      <c r="H57" t="s">
        <v>3231</v>
      </c>
      <c r="I57" t="s">
        <v>3234</v>
      </c>
      <c r="J57" t="s">
        <v>3289</v>
      </c>
      <c r="L57" t="s">
        <v>4005</v>
      </c>
      <c r="M57" t="s">
        <v>4243</v>
      </c>
      <c r="N57" t="s">
        <v>4756</v>
      </c>
      <c r="O57" t="s">
        <v>5067</v>
      </c>
      <c r="P57" t="s">
        <v>3234</v>
      </c>
      <c r="Q57" t="s">
        <v>5653</v>
      </c>
      <c r="R57" t="s">
        <v>5121</v>
      </c>
      <c r="U57" t="s">
        <v>4017</v>
      </c>
      <c r="V57" t="s">
        <v>7795</v>
      </c>
      <c r="X57" s="1" t="s">
        <v>8099</v>
      </c>
      <c r="Y57">
        <v>6.9957091710486798</v>
      </c>
      <c r="Z57">
        <v>79.891882105816705</v>
      </c>
      <c r="AA57">
        <v>7.8730539999999989</v>
      </c>
      <c r="AB57">
        <v>80.771796999999992</v>
      </c>
      <c r="AC57">
        <f t="shared" si="0"/>
        <v>137.58573094851567</v>
      </c>
    </row>
    <row r="58" spans="1:29" x14ac:dyDescent="0.35">
      <c r="A58">
        <v>5469</v>
      </c>
      <c r="B58" t="s">
        <v>82</v>
      </c>
      <c r="C58" t="s">
        <v>976</v>
      </c>
      <c r="D58" t="s">
        <v>1017</v>
      </c>
      <c r="E58" t="s">
        <v>1764</v>
      </c>
      <c r="F58" t="s">
        <v>2447</v>
      </c>
      <c r="G58" t="s">
        <v>2490</v>
      </c>
      <c r="H58" t="s">
        <v>3232</v>
      </c>
      <c r="I58" t="s">
        <v>3234</v>
      </c>
      <c r="J58" t="s">
        <v>3275</v>
      </c>
      <c r="L58" t="s">
        <v>3981</v>
      </c>
      <c r="M58" t="s">
        <v>4232</v>
      </c>
      <c r="N58" t="s">
        <v>4749</v>
      </c>
      <c r="O58" t="s">
        <v>5093</v>
      </c>
      <c r="P58" t="s">
        <v>3234</v>
      </c>
      <c r="Q58" t="s">
        <v>5639</v>
      </c>
      <c r="R58" t="s">
        <v>6369</v>
      </c>
      <c r="U58" t="s">
        <v>7595</v>
      </c>
      <c r="V58" t="s">
        <v>7784</v>
      </c>
      <c r="X58" s="1" t="s">
        <v>8100</v>
      </c>
      <c r="Y58">
        <v>6.9957091710486798</v>
      </c>
      <c r="Z58">
        <v>79.891882105816705</v>
      </c>
      <c r="AA58">
        <v>6.8437877999999994</v>
      </c>
      <c r="AB58">
        <v>79.947621700000013</v>
      </c>
      <c r="AC58">
        <f t="shared" si="0"/>
        <v>17.978505965073133</v>
      </c>
    </row>
    <row r="59" spans="1:29" x14ac:dyDescent="0.35">
      <c r="A59">
        <v>5468</v>
      </c>
      <c r="B59" t="s">
        <v>83</v>
      </c>
      <c r="C59" t="s">
        <v>976</v>
      </c>
      <c r="D59" t="s">
        <v>1017</v>
      </c>
      <c r="E59" t="s">
        <v>1764</v>
      </c>
      <c r="F59" t="s">
        <v>2447</v>
      </c>
      <c r="G59" t="s">
        <v>2490</v>
      </c>
      <c r="H59" t="s">
        <v>3232</v>
      </c>
      <c r="I59" t="s">
        <v>3234</v>
      </c>
      <c r="J59" t="s">
        <v>3275</v>
      </c>
      <c r="L59" t="s">
        <v>3981</v>
      </c>
      <c r="M59" t="s">
        <v>4232</v>
      </c>
      <c r="N59" t="s">
        <v>4749</v>
      </c>
      <c r="O59" t="s">
        <v>5093</v>
      </c>
      <c r="P59" t="s">
        <v>3234</v>
      </c>
      <c r="Q59" t="s">
        <v>5639</v>
      </c>
      <c r="R59" t="s">
        <v>6369</v>
      </c>
      <c r="U59" t="s">
        <v>7595</v>
      </c>
      <c r="V59" t="s">
        <v>7784</v>
      </c>
      <c r="X59" s="1" t="s">
        <v>8101</v>
      </c>
      <c r="Y59">
        <v>6.9957091710486798</v>
      </c>
      <c r="Z59">
        <v>79.891882105816705</v>
      </c>
      <c r="AA59">
        <v>6.8437877999999994</v>
      </c>
      <c r="AB59">
        <v>79.947621700000013</v>
      </c>
      <c r="AC59">
        <f t="shared" si="0"/>
        <v>17.978505965073133</v>
      </c>
    </row>
    <row r="60" spans="1:29" x14ac:dyDescent="0.35">
      <c r="A60">
        <v>5467</v>
      </c>
      <c r="B60" t="s">
        <v>84</v>
      </c>
      <c r="C60" t="s">
        <v>976</v>
      </c>
      <c r="D60" t="s">
        <v>1017</v>
      </c>
      <c r="E60" t="s">
        <v>1764</v>
      </c>
      <c r="F60" t="s">
        <v>2447</v>
      </c>
      <c r="G60" t="s">
        <v>2490</v>
      </c>
      <c r="H60" t="s">
        <v>3232</v>
      </c>
      <c r="I60" t="s">
        <v>3234</v>
      </c>
      <c r="J60" t="s">
        <v>3275</v>
      </c>
      <c r="L60" t="s">
        <v>3981</v>
      </c>
      <c r="M60" t="s">
        <v>4232</v>
      </c>
      <c r="N60" t="s">
        <v>4749</v>
      </c>
      <c r="O60" t="s">
        <v>5093</v>
      </c>
      <c r="P60" t="s">
        <v>3234</v>
      </c>
      <c r="Q60" t="s">
        <v>5639</v>
      </c>
      <c r="R60" t="s">
        <v>6369</v>
      </c>
      <c r="T60" s="1" t="s">
        <v>7106</v>
      </c>
      <c r="U60" t="s">
        <v>7595</v>
      </c>
      <c r="V60" t="s">
        <v>7784</v>
      </c>
      <c r="X60" s="1" t="s">
        <v>8102</v>
      </c>
      <c r="Y60">
        <v>6.9957091710486798</v>
      </c>
      <c r="Z60">
        <v>79.891882105816705</v>
      </c>
      <c r="AA60">
        <v>6.8437877999999994</v>
      </c>
      <c r="AB60">
        <v>79.947621700000013</v>
      </c>
      <c r="AC60">
        <f t="shared" si="0"/>
        <v>17.978505965073133</v>
      </c>
    </row>
    <row r="61" spans="1:29" x14ac:dyDescent="0.35">
      <c r="A61">
        <v>5466</v>
      </c>
      <c r="B61" t="s">
        <v>85</v>
      </c>
      <c r="C61" t="s">
        <v>976</v>
      </c>
      <c r="D61" t="s">
        <v>1017</v>
      </c>
      <c r="E61" t="s">
        <v>1764</v>
      </c>
      <c r="F61" t="s">
        <v>2447</v>
      </c>
      <c r="G61" t="s">
        <v>2505</v>
      </c>
      <c r="H61" t="s">
        <v>3232</v>
      </c>
      <c r="I61" t="s">
        <v>3234</v>
      </c>
      <c r="J61" t="s">
        <v>3275</v>
      </c>
      <c r="L61" t="s">
        <v>3981</v>
      </c>
      <c r="M61" t="s">
        <v>4232</v>
      </c>
      <c r="N61" t="s">
        <v>4749</v>
      </c>
      <c r="O61" t="s">
        <v>5093</v>
      </c>
      <c r="P61" t="s">
        <v>3234</v>
      </c>
      <c r="Q61" t="s">
        <v>5639</v>
      </c>
      <c r="R61" t="s">
        <v>6379</v>
      </c>
      <c r="T61" s="1" t="s">
        <v>7106</v>
      </c>
      <c r="U61" t="s">
        <v>7595</v>
      </c>
      <c r="V61" t="s">
        <v>7784</v>
      </c>
      <c r="X61" s="1" t="s">
        <v>8103</v>
      </c>
      <c r="Y61">
        <v>6.9957091710486798</v>
      </c>
      <c r="Z61">
        <v>79.891882105816705</v>
      </c>
      <c r="AA61">
        <v>6.8437877999999994</v>
      </c>
      <c r="AB61">
        <v>79.947621700000013</v>
      </c>
      <c r="AC61">
        <f t="shared" si="0"/>
        <v>17.978505965073133</v>
      </c>
    </row>
    <row r="62" spans="1:29" x14ac:dyDescent="0.35">
      <c r="A62">
        <v>5462</v>
      </c>
      <c r="B62" t="s">
        <v>86</v>
      </c>
      <c r="C62" t="s">
        <v>976</v>
      </c>
      <c r="D62" t="s">
        <v>1032</v>
      </c>
      <c r="E62" t="s">
        <v>1778</v>
      </c>
      <c r="F62" t="s">
        <v>2447</v>
      </c>
      <c r="G62" t="s">
        <v>2506</v>
      </c>
      <c r="H62" t="s">
        <v>3231</v>
      </c>
      <c r="I62" t="s">
        <v>3234</v>
      </c>
      <c r="J62" t="s">
        <v>3290</v>
      </c>
      <c r="L62" t="s">
        <v>3998</v>
      </c>
      <c r="M62" t="s">
        <v>4244</v>
      </c>
      <c r="N62" t="s">
        <v>4757</v>
      </c>
      <c r="O62" t="s">
        <v>5105</v>
      </c>
      <c r="P62" t="s">
        <v>3234</v>
      </c>
      <c r="Q62" t="s">
        <v>5654</v>
      </c>
      <c r="R62" t="s">
        <v>6380</v>
      </c>
      <c r="T62" s="1" t="s">
        <v>7107</v>
      </c>
      <c r="U62" t="s">
        <v>4005</v>
      </c>
      <c r="V62" t="s">
        <v>7783</v>
      </c>
      <c r="X62" s="1" t="s">
        <v>8104</v>
      </c>
      <c r="Y62">
        <v>6.9957091710486798</v>
      </c>
      <c r="Z62">
        <v>79.891882105816705</v>
      </c>
      <c r="AA62">
        <v>6.8730922999999997</v>
      </c>
      <c r="AB62">
        <v>79.926498499999994</v>
      </c>
      <c r="AC62">
        <f t="shared" si="0"/>
        <v>14.159670623245946</v>
      </c>
    </row>
    <row r="63" spans="1:29" x14ac:dyDescent="0.35">
      <c r="A63">
        <v>5459</v>
      </c>
      <c r="B63" t="s">
        <v>87</v>
      </c>
      <c r="C63" t="s">
        <v>976</v>
      </c>
      <c r="D63" t="s">
        <v>1033</v>
      </c>
      <c r="E63" t="s">
        <v>1779</v>
      </c>
      <c r="F63" t="s">
        <v>2447</v>
      </c>
      <c r="G63" t="s">
        <v>2507</v>
      </c>
      <c r="H63" t="s">
        <v>3230</v>
      </c>
      <c r="I63" t="s">
        <v>3235</v>
      </c>
      <c r="J63" t="s">
        <v>3291</v>
      </c>
      <c r="L63" t="s">
        <v>3987</v>
      </c>
      <c r="M63" t="s">
        <v>9</v>
      </c>
      <c r="N63" t="s">
        <v>9</v>
      </c>
      <c r="O63" t="s">
        <v>5106</v>
      </c>
      <c r="P63" t="s">
        <v>3234</v>
      </c>
      <c r="Q63" t="s">
        <v>5655</v>
      </c>
      <c r="R63" t="s">
        <v>5121</v>
      </c>
      <c r="S63" s="1" t="s">
        <v>6728</v>
      </c>
      <c r="U63" t="s">
        <v>4005</v>
      </c>
      <c r="V63" t="s">
        <v>7796</v>
      </c>
      <c r="X63" s="1" t="s">
        <v>8105</v>
      </c>
      <c r="Y63">
        <v>6.9957091710486798</v>
      </c>
      <c r="Z63">
        <v>79.891882105816705</v>
      </c>
      <c r="AA63">
        <v>7.2513551999999999</v>
      </c>
      <c r="AB63">
        <v>80.445265199999994</v>
      </c>
      <c r="AC63">
        <f t="shared" si="0"/>
        <v>67.351259903214867</v>
      </c>
    </row>
    <row r="64" spans="1:29" x14ac:dyDescent="0.35">
      <c r="A64">
        <v>5458</v>
      </c>
      <c r="B64" t="s">
        <v>88</v>
      </c>
      <c r="C64" t="s">
        <v>976</v>
      </c>
      <c r="D64" t="s">
        <v>1034</v>
      </c>
      <c r="E64" t="s">
        <v>1780</v>
      </c>
      <c r="F64" t="s">
        <v>2447</v>
      </c>
      <c r="G64" t="s">
        <v>2508</v>
      </c>
      <c r="H64" t="s">
        <v>3230</v>
      </c>
      <c r="I64" t="s">
        <v>3234</v>
      </c>
      <c r="J64" t="s">
        <v>3292</v>
      </c>
      <c r="L64" t="s">
        <v>3984</v>
      </c>
      <c r="M64" t="s">
        <v>4245</v>
      </c>
      <c r="O64" t="s">
        <v>5107</v>
      </c>
      <c r="P64" t="s">
        <v>3234</v>
      </c>
      <c r="Q64" t="s">
        <v>5656</v>
      </c>
      <c r="R64" t="s">
        <v>6381</v>
      </c>
      <c r="S64" s="1" t="s">
        <v>6729</v>
      </c>
      <c r="U64" t="s">
        <v>4005</v>
      </c>
      <c r="V64" t="s">
        <v>7769</v>
      </c>
      <c r="X64" s="1" t="s">
        <v>8106</v>
      </c>
      <c r="Y64">
        <v>6.9957091710486798</v>
      </c>
      <c r="Z64">
        <v>79.891882105816705</v>
      </c>
      <c r="AA64">
        <v>6.6013419999999998</v>
      </c>
      <c r="AB64">
        <v>79.959364199999996</v>
      </c>
      <c r="AC64">
        <f t="shared" si="0"/>
        <v>44.480120175901668</v>
      </c>
    </row>
    <row r="65" spans="1:29" x14ac:dyDescent="0.35">
      <c r="A65">
        <v>5456</v>
      </c>
      <c r="B65" t="s">
        <v>89</v>
      </c>
      <c r="C65" t="s">
        <v>976</v>
      </c>
      <c r="D65" t="s">
        <v>1035</v>
      </c>
      <c r="E65" t="s">
        <v>1781</v>
      </c>
      <c r="F65" t="s">
        <v>2447</v>
      </c>
      <c r="G65" t="s">
        <v>2509</v>
      </c>
      <c r="H65" t="s">
        <v>3230</v>
      </c>
      <c r="I65" t="s">
        <v>3234</v>
      </c>
      <c r="J65" t="s">
        <v>3293</v>
      </c>
      <c r="L65" t="s">
        <v>4000</v>
      </c>
      <c r="M65" t="s">
        <v>4199</v>
      </c>
      <c r="N65" t="s">
        <v>4758</v>
      </c>
      <c r="O65" t="s">
        <v>5108</v>
      </c>
      <c r="P65" t="s">
        <v>3234</v>
      </c>
      <c r="Q65" t="s">
        <v>5657</v>
      </c>
      <c r="R65" t="s">
        <v>5024</v>
      </c>
      <c r="T65" s="1" t="s">
        <v>7108</v>
      </c>
      <c r="U65" t="s">
        <v>4005</v>
      </c>
      <c r="V65" t="s">
        <v>7797</v>
      </c>
      <c r="X65" s="1" t="s">
        <v>8107</v>
      </c>
      <c r="Y65">
        <v>6.9957091710486798</v>
      </c>
      <c r="Z65">
        <v>79.891882105816705</v>
      </c>
      <c r="AA65">
        <v>6.9334677999999998</v>
      </c>
      <c r="AB65">
        <v>79.986791400000001</v>
      </c>
      <c r="AC65">
        <f t="shared" si="0"/>
        <v>12.555340286847803</v>
      </c>
    </row>
    <row r="66" spans="1:29" x14ac:dyDescent="0.35">
      <c r="A66">
        <v>5455</v>
      </c>
      <c r="B66" t="s">
        <v>90</v>
      </c>
      <c r="C66" t="s">
        <v>976</v>
      </c>
      <c r="D66" t="s">
        <v>1035</v>
      </c>
      <c r="E66" t="s">
        <v>1781</v>
      </c>
      <c r="F66" t="s">
        <v>2447</v>
      </c>
      <c r="G66" t="s">
        <v>2509</v>
      </c>
      <c r="H66" t="s">
        <v>3230</v>
      </c>
      <c r="I66" t="s">
        <v>3234</v>
      </c>
      <c r="J66" t="s">
        <v>3293</v>
      </c>
      <c r="L66" t="s">
        <v>4000</v>
      </c>
      <c r="M66" t="s">
        <v>4199</v>
      </c>
      <c r="N66" t="s">
        <v>4758</v>
      </c>
      <c r="O66" t="s">
        <v>5108</v>
      </c>
      <c r="P66" t="s">
        <v>3234</v>
      </c>
      <c r="Q66" t="s">
        <v>5657</v>
      </c>
      <c r="R66" t="s">
        <v>5024</v>
      </c>
      <c r="T66" s="1" t="s">
        <v>7108</v>
      </c>
      <c r="U66" t="s">
        <v>4005</v>
      </c>
      <c r="V66" t="s">
        <v>7797</v>
      </c>
      <c r="X66" s="1" t="s">
        <v>8108</v>
      </c>
      <c r="Y66">
        <v>6.9957091710486798</v>
      </c>
      <c r="Z66">
        <v>79.891882105816705</v>
      </c>
      <c r="AA66">
        <v>6.9334677999999998</v>
      </c>
      <c r="AB66">
        <v>79.986791400000001</v>
      </c>
      <c r="AC66">
        <f t="shared" si="0"/>
        <v>12.555340286847803</v>
      </c>
    </row>
    <row r="67" spans="1:29" x14ac:dyDescent="0.35">
      <c r="A67">
        <v>5454</v>
      </c>
      <c r="B67" t="s">
        <v>91</v>
      </c>
      <c r="C67" t="s">
        <v>976</v>
      </c>
      <c r="D67" t="s">
        <v>1036</v>
      </c>
      <c r="E67" t="s">
        <v>1782</v>
      </c>
      <c r="F67" t="s">
        <v>2447</v>
      </c>
      <c r="G67" t="s">
        <v>2510</v>
      </c>
      <c r="H67" t="s">
        <v>3233</v>
      </c>
      <c r="I67" t="s">
        <v>3234</v>
      </c>
      <c r="J67" t="s">
        <v>3294</v>
      </c>
      <c r="L67" t="s">
        <v>3984</v>
      </c>
      <c r="M67" t="s">
        <v>4246</v>
      </c>
      <c r="N67" t="s">
        <v>4759</v>
      </c>
      <c r="O67" t="s">
        <v>5082</v>
      </c>
      <c r="P67" t="s">
        <v>3234</v>
      </c>
      <c r="Q67" t="s">
        <v>5658</v>
      </c>
      <c r="R67" t="s">
        <v>6382</v>
      </c>
      <c r="U67" t="s">
        <v>4005</v>
      </c>
      <c r="V67" t="s">
        <v>7798</v>
      </c>
      <c r="X67" s="1" t="s">
        <v>8109</v>
      </c>
      <c r="Y67">
        <v>6.9957091710486798</v>
      </c>
      <c r="Z67">
        <v>79.891882105816705</v>
      </c>
      <c r="AA67">
        <v>6.8613994000000007</v>
      </c>
      <c r="AB67">
        <v>79.904627099999999</v>
      </c>
      <c r="AC67">
        <f t="shared" ref="AC67:AC130" si="1">2*6371*ASIN(SQRT(SIN(RADIANS((AA67-Y67)/2))^2+COS(RADIANS(Y67))*COS(RADIANS(AA67))*SIN(RADIANS((AB67-Z67)/2))^2))</f>
        <v>15.000680127194162</v>
      </c>
    </row>
    <row r="68" spans="1:29" x14ac:dyDescent="0.35">
      <c r="A68">
        <v>5453</v>
      </c>
      <c r="B68" t="s">
        <v>92</v>
      </c>
      <c r="C68" t="s">
        <v>976</v>
      </c>
      <c r="D68" t="s">
        <v>1036</v>
      </c>
      <c r="E68" t="s">
        <v>1782</v>
      </c>
      <c r="F68" t="s">
        <v>2447</v>
      </c>
      <c r="G68" t="s">
        <v>2510</v>
      </c>
      <c r="H68" t="s">
        <v>3233</v>
      </c>
      <c r="I68" t="s">
        <v>3234</v>
      </c>
      <c r="J68" t="s">
        <v>3294</v>
      </c>
      <c r="L68" t="s">
        <v>3984</v>
      </c>
      <c r="M68" t="s">
        <v>4246</v>
      </c>
      <c r="N68" t="s">
        <v>4759</v>
      </c>
      <c r="O68" t="s">
        <v>5082</v>
      </c>
      <c r="P68" t="s">
        <v>3234</v>
      </c>
      <c r="Q68" t="s">
        <v>5658</v>
      </c>
      <c r="R68" t="s">
        <v>6382</v>
      </c>
      <c r="U68" t="s">
        <v>4005</v>
      </c>
      <c r="V68" t="s">
        <v>7798</v>
      </c>
      <c r="X68" s="1" t="s">
        <v>8110</v>
      </c>
      <c r="Y68">
        <v>6.9957091710486798</v>
      </c>
      <c r="Z68">
        <v>79.891882105816705</v>
      </c>
      <c r="AA68">
        <v>6.8613994000000007</v>
      </c>
      <c r="AB68">
        <v>79.904627099999999</v>
      </c>
      <c r="AC68">
        <f t="shared" si="1"/>
        <v>15.000680127194162</v>
      </c>
    </row>
    <row r="69" spans="1:29" x14ac:dyDescent="0.35">
      <c r="A69">
        <v>5452</v>
      </c>
      <c r="B69" t="s">
        <v>93</v>
      </c>
      <c r="C69" t="s">
        <v>976</v>
      </c>
      <c r="D69" t="s">
        <v>1036</v>
      </c>
      <c r="E69" t="s">
        <v>1782</v>
      </c>
      <c r="F69" t="s">
        <v>2447</v>
      </c>
      <c r="G69" t="s">
        <v>2510</v>
      </c>
      <c r="H69" t="s">
        <v>3233</v>
      </c>
      <c r="I69" t="s">
        <v>3234</v>
      </c>
      <c r="J69" t="s">
        <v>3294</v>
      </c>
      <c r="L69" t="s">
        <v>3984</v>
      </c>
      <c r="M69" t="s">
        <v>4246</v>
      </c>
      <c r="N69" t="s">
        <v>4759</v>
      </c>
      <c r="O69" t="s">
        <v>5082</v>
      </c>
      <c r="P69" t="s">
        <v>3234</v>
      </c>
      <c r="Q69" t="s">
        <v>5658</v>
      </c>
      <c r="R69" t="s">
        <v>6382</v>
      </c>
      <c r="U69" t="s">
        <v>4005</v>
      </c>
      <c r="V69" t="s">
        <v>7798</v>
      </c>
      <c r="X69" s="1" t="s">
        <v>8111</v>
      </c>
      <c r="Y69">
        <v>6.9957091710486798</v>
      </c>
      <c r="Z69">
        <v>79.891882105816705</v>
      </c>
      <c r="AA69">
        <v>6.8613994000000007</v>
      </c>
      <c r="AB69">
        <v>79.904627099999999</v>
      </c>
      <c r="AC69">
        <f t="shared" si="1"/>
        <v>15.000680127194162</v>
      </c>
    </row>
    <row r="70" spans="1:29" x14ac:dyDescent="0.35">
      <c r="A70">
        <v>5451</v>
      </c>
      <c r="B70" t="s">
        <v>93</v>
      </c>
      <c r="C70" t="s">
        <v>976</v>
      </c>
      <c r="D70" t="s">
        <v>1036</v>
      </c>
      <c r="E70" t="s">
        <v>1782</v>
      </c>
      <c r="F70" t="s">
        <v>2447</v>
      </c>
      <c r="G70" t="s">
        <v>2510</v>
      </c>
      <c r="H70" t="s">
        <v>3233</v>
      </c>
      <c r="I70" t="s">
        <v>3234</v>
      </c>
      <c r="J70" t="s">
        <v>3294</v>
      </c>
      <c r="L70" t="s">
        <v>3984</v>
      </c>
      <c r="M70" t="s">
        <v>4246</v>
      </c>
      <c r="N70" t="s">
        <v>4759</v>
      </c>
      <c r="O70" t="s">
        <v>5082</v>
      </c>
      <c r="P70" t="s">
        <v>3234</v>
      </c>
      <c r="Q70" t="s">
        <v>5658</v>
      </c>
      <c r="R70" t="s">
        <v>6382</v>
      </c>
      <c r="U70" t="s">
        <v>4005</v>
      </c>
      <c r="V70" t="s">
        <v>7798</v>
      </c>
      <c r="X70" s="1" t="s">
        <v>8112</v>
      </c>
      <c r="Y70">
        <v>6.9957091710486798</v>
      </c>
      <c r="Z70">
        <v>79.891882105816705</v>
      </c>
      <c r="AA70">
        <v>6.8613994000000007</v>
      </c>
      <c r="AB70">
        <v>79.904627099999999</v>
      </c>
      <c r="AC70">
        <f t="shared" si="1"/>
        <v>15.000680127194162</v>
      </c>
    </row>
    <row r="71" spans="1:29" x14ac:dyDescent="0.35">
      <c r="A71">
        <v>5450</v>
      </c>
      <c r="B71" t="s">
        <v>94</v>
      </c>
      <c r="C71" t="s">
        <v>976</v>
      </c>
      <c r="D71" t="s">
        <v>1035</v>
      </c>
      <c r="E71" t="s">
        <v>1781</v>
      </c>
      <c r="F71" t="s">
        <v>2447</v>
      </c>
      <c r="G71" t="s">
        <v>2509</v>
      </c>
      <c r="H71" t="s">
        <v>3230</v>
      </c>
      <c r="I71" t="s">
        <v>3234</v>
      </c>
      <c r="J71" t="s">
        <v>3293</v>
      </c>
      <c r="L71" t="s">
        <v>4000</v>
      </c>
      <c r="M71" t="s">
        <v>4199</v>
      </c>
      <c r="N71" t="s">
        <v>4758</v>
      </c>
      <c r="O71" t="s">
        <v>5108</v>
      </c>
      <c r="P71" t="s">
        <v>3234</v>
      </c>
      <c r="Q71" t="s">
        <v>5657</v>
      </c>
      <c r="R71" t="s">
        <v>5024</v>
      </c>
      <c r="T71" s="1" t="s">
        <v>7108</v>
      </c>
      <c r="U71" t="s">
        <v>4005</v>
      </c>
      <c r="V71" t="s">
        <v>7797</v>
      </c>
      <c r="X71" s="1" t="s">
        <v>8113</v>
      </c>
      <c r="Y71">
        <v>6.9957091710486798</v>
      </c>
      <c r="Z71">
        <v>79.891882105816705</v>
      </c>
      <c r="AA71">
        <v>6.9334677999999998</v>
      </c>
      <c r="AB71">
        <v>79.986791400000001</v>
      </c>
      <c r="AC71">
        <f t="shared" si="1"/>
        <v>12.555340286847803</v>
      </c>
    </row>
    <row r="72" spans="1:29" x14ac:dyDescent="0.35">
      <c r="A72">
        <v>5448</v>
      </c>
      <c r="B72" t="s">
        <v>95</v>
      </c>
      <c r="C72" t="s">
        <v>976</v>
      </c>
      <c r="D72" t="s">
        <v>1034</v>
      </c>
      <c r="E72" t="s">
        <v>1780</v>
      </c>
      <c r="F72" t="s">
        <v>2447</v>
      </c>
      <c r="G72" t="s">
        <v>2511</v>
      </c>
      <c r="H72" t="s">
        <v>3230</v>
      </c>
      <c r="I72" t="s">
        <v>3234</v>
      </c>
      <c r="J72" t="s">
        <v>3292</v>
      </c>
      <c r="L72" t="s">
        <v>4006</v>
      </c>
      <c r="M72" t="s">
        <v>4247</v>
      </c>
      <c r="O72" t="s">
        <v>5107</v>
      </c>
      <c r="P72" t="s">
        <v>3234</v>
      </c>
      <c r="Q72" t="s">
        <v>5656</v>
      </c>
      <c r="R72" t="s">
        <v>6383</v>
      </c>
      <c r="S72" s="1" t="s">
        <v>6729</v>
      </c>
      <c r="T72" s="1" t="s">
        <v>7109</v>
      </c>
      <c r="U72" t="s">
        <v>4012</v>
      </c>
      <c r="V72" t="s">
        <v>7769</v>
      </c>
      <c r="X72" s="1" t="s">
        <v>8114</v>
      </c>
      <c r="Y72">
        <v>6.9957091710486798</v>
      </c>
      <c r="Z72">
        <v>79.891882105816705</v>
      </c>
      <c r="AA72">
        <v>6.6013419999999998</v>
      </c>
      <c r="AB72">
        <v>79.959364199999996</v>
      </c>
      <c r="AC72">
        <f t="shared" si="1"/>
        <v>44.480120175901668</v>
      </c>
    </row>
    <row r="73" spans="1:29" x14ac:dyDescent="0.35">
      <c r="A73">
        <v>5447</v>
      </c>
      <c r="B73" t="s">
        <v>96</v>
      </c>
      <c r="C73" t="s">
        <v>976</v>
      </c>
      <c r="D73" t="s">
        <v>1034</v>
      </c>
      <c r="E73" t="s">
        <v>1780</v>
      </c>
      <c r="F73" t="s">
        <v>2447</v>
      </c>
      <c r="G73" t="s">
        <v>2511</v>
      </c>
      <c r="H73" t="s">
        <v>3230</v>
      </c>
      <c r="I73" t="s">
        <v>3234</v>
      </c>
      <c r="J73" t="s">
        <v>3292</v>
      </c>
      <c r="L73" t="s">
        <v>4006</v>
      </c>
      <c r="M73" t="s">
        <v>4247</v>
      </c>
      <c r="O73" t="s">
        <v>5107</v>
      </c>
      <c r="P73" t="s">
        <v>3234</v>
      </c>
      <c r="Q73" t="s">
        <v>5656</v>
      </c>
      <c r="R73" t="s">
        <v>6383</v>
      </c>
      <c r="S73" s="1" t="s">
        <v>6729</v>
      </c>
      <c r="T73" s="1" t="s">
        <v>7109</v>
      </c>
      <c r="U73" t="s">
        <v>4012</v>
      </c>
      <c r="V73" t="s">
        <v>7769</v>
      </c>
      <c r="X73" s="1" t="s">
        <v>8115</v>
      </c>
      <c r="Y73">
        <v>6.9957091710486798</v>
      </c>
      <c r="Z73">
        <v>79.891882105816705</v>
      </c>
      <c r="AA73">
        <v>6.6013419999999998</v>
      </c>
      <c r="AB73">
        <v>79.959364199999996</v>
      </c>
      <c r="AC73">
        <f t="shared" si="1"/>
        <v>44.480120175901668</v>
      </c>
    </row>
    <row r="74" spans="1:29" x14ac:dyDescent="0.35">
      <c r="A74">
        <v>5446</v>
      </c>
      <c r="B74" t="s">
        <v>97</v>
      </c>
      <c r="C74" t="s">
        <v>976</v>
      </c>
      <c r="D74" t="s">
        <v>1034</v>
      </c>
      <c r="E74" t="s">
        <v>1780</v>
      </c>
      <c r="F74" t="s">
        <v>2447</v>
      </c>
      <c r="G74" t="s">
        <v>2511</v>
      </c>
      <c r="H74" t="s">
        <v>3230</v>
      </c>
      <c r="I74" t="s">
        <v>3234</v>
      </c>
      <c r="J74" t="s">
        <v>3292</v>
      </c>
      <c r="L74" t="s">
        <v>4006</v>
      </c>
      <c r="M74" t="s">
        <v>4247</v>
      </c>
      <c r="O74" t="s">
        <v>5107</v>
      </c>
      <c r="P74" t="s">
        <v>3234</v>
      </c>
      <c r="Q74" t="s">
        <v>5656</v>
      </c>
      <c r="R74" t="s">
        <v>6383</v>
      </c>
      <c r="S74" s="1" t="s">
        <v>6729</v>
      </c>
      <c r="T74" s="1" t="s">
        <v>7109</v>
      </c>
      <c r="U74" t="s">
        <v>4012</v>
      </c>
      <c r="V74" t="s">
        <v>7769</v>
      </c>
      <c r="X74" s="1" t="s">
        <v>8116</v>
      </c>
      <c r="Y74">
        <v>6.9957091710486798</v>
      </c>
      <c r="Z74">
        <v>79.891882105816705</v>
      </c>
      <c r="AA74">
        <v>6.6013419999999998</v>
      </c>
      <c r="AB74">
        <v>79.959364199999996</v>
      </c>
      <c r="AC74">
        <f t="shared" si="1"/>
        <v>44.480120175901668</v>
      </c>
    </row>
    <row r="75" spans="1:29" x14ac:dyDescent="0.35">
      <c r="A75">
        <v>5445</v>
      </c>
      <c r="B75" t="s">
        <v>98</v>
      </c>
      <c r="C75" t="s">
        <v>976</v>
      </c>
      <c r="D75" t="s">
        <v>1034</v>
      </c>
      <c r="E75" t="s">
        <v>1780</v>
      </c>
      <c r="F75" t="s">
        <v>2447</v>
      </c>
      <c r="G75" t="s">
        <v>2511</v>
      </c>
      <c r="H75" t="s">
        <v>3230</v>
      </c>
      <c r="I75" t="s">
        <v>3234</v>
      </c>
      <c r="J75" t="s">
        <v>3292</v>
      </c>
      <c r="L75" t="s">
        <v>4006</v>
      </c>
      <c r="M75" t="s">
        <v>4247</v>
      </c>
      <c r="O75" t="s">
        <v>5107</v>
      </c>
      <c r="P75" t="s">
        <v>3234</v>
      </c>
      <c r="Q75" t="s">
        <v>5656</v>
      </c>
      <c r="R75" t="s">
        <v>6383</v>
      </c>
      <c r="S75" s="1" t="s">
        <v>6729</v>
      </c>
      <c r="T75" s="1" t="s">
        <v>7109</v>
      </c>
      <c r="U75" t="s">
        <v>4012</v>
      </c>
      <c r="V75" t="s">
        <v>7769</v>
      </c>
      <c r="X75" s="1" t="s">
        <v>8117</v>
      </c>
      <c r="Y75">
        <v>6.9957091710486798</v>
      </c>
      <c r="Z75">
        <v>79.891882105816705</v>
      </c>
      <c r="AA75">
        <v>6.6013419999999998</v>
      </c>
      <c r="AB75">
        <v>79.959364199999996</v>
      </c>
      <c r="AC75">
        <f t="shared" si="1"/>
        <v>44.480120175901668</v>
      </c>
    </row>
    <row r="76" spans="1:29" x14ac:dyDescent="0.35">
      <c r="A76">
        <v>5444</v>
      </c>
      <c r="B76" t="s">
        <v>99</v>
      </c>
      <c r="C76" t="s">
        <v>976</v>
      </c>
      <c r="D76" t="s">
        <v>1034</v>
      </c>
      <c r="E76" t="s">
        <v>1780</v>
      </c>
      <c r="F76" t="s">
        <v>2447</v>
      </c>
      <c r="G76" t="s">
        <v>2511</v>
      </c>
      <c r="H76" t="s">
        <v>3230</v>
      </c>
      <c r="I76" t="s">
        <v>3234</v>
      </c>
      <c r="J76" t="s">
        <v>3292</v>
      </c>
      <c r="L76" t="s">
        <v>4006</v>
      </c>
      <c r="M76" t="s">
        <v>4247</v>
      </c>
      <c r="O76" t="s">
        <v>5107</v>
      </c>
      <c r="P76" t="s">
        <v>3234</v>
      </c>
      <c r="Q76" t="s">
        <v>5656</v>
      </c>
      <c r="R76" t="s">
        <v>6383</v>
      </c>
      <c r="S76" s="1" t="s">
        <v>6729</v>
      </c>
      <c r="T76" s="1" t="s">
        <v>7109</v>
      </c>
      <c r="U76" t="s">
        <v>4012</v>
      </c>
      <c r="V76" t="s">
        <v>7769</v>
      </c>
      <c r="X76" s="1" t="s">
        <v>8118</v>
      </c>
      <c r="Y76">
        <v>6.9957091710486798</v>
      </c>
      <c r="Z76">
        <v>79.891882105816705</v>
      </c>
      <c r="AA76">
        <v>6.6013419999999998</v>
      </c>
      <c r="AB76">
        <v>79.959364199999996</v>
      </c>
      <c r="AC76">
        <f t="shared" si="1"/>
        <v>44.480120175901668</v>
      </c>
    </row>
    <row r="77" spans="1:29" x14ac:dyDescent="0.35">
      <c r="A77">
        <v>5443</v>
      </c>
      <c r="B77" t="s">
        <v>100</v>
      </c>
      <c r="C77" t="s">
        <v>976</v>
      </c>
      <c r="D77" t="s">
        <v>1034</v>
      </c>
      <c r="E77" t="s">
        <v>1780</v>
      </c>
      <c r="F77" t="s">
        <v>2447</v>
      </c>
      <c r="G77" t="s">
        <v>2511</v>
      </c>
      <c r="H77" t="s">
        <v>3230</v>
      </c>
      <c r="I77" t="s">
        <v>3234</v>
      </c>
      <c r="J77" t="s">
        <v>3292</v>
      </c>
      <c r="L77" t="s">
        <v>4006</v>
      </c>
      <c r="M77" t="s">
        <v>4247</v>
      </c>
      <c r="O77" t="s">
        <v>5107</v>
      </c>
      <c r="P77" t="s">
        <v>3234</v>
      </c>
      <c r="Q77" t="s">
        <v>5656</v>
      </c>
      <c r="R77" t="s">
        <v>6383</v>
      </c>
      <c r="S77" s="1" t="s">
        <v>6729</v>
      </c>
      <c r="T77" s="1" t="s">
        <v>7109</v>
      </c>
      <c r="U77" t="s">
        <v>4012</v>
      </c>
      <c r="V77" t="s">
        <v>7769</v>
      </c>
      <c r="X77" s="1" t="s">
        <v>8119</v>
      </c>
      <c r="Y77">
        <v>6.9957091710486798</v>
      </c>
      <c r="Z77">
        <v>79.891882105816705</v>
      </c>
      <c r="AA77">
        <v>6.6013419999999998</v>
      </c>
      <c r="AB77">
        <v>79.959364199999996</v>
      </c>
      <c r="AC77">
        <f t="shared" si="1"/>
        <v>44.480120175901668</v>
      </c>
    </row>
    <row r="78" spans="1:29" x14ac:dyDescent="0.35">
      <c r="A78">
        <v>5441</v>
      </c>
      <c r="B78" t="s">
        <v>101</v>
      </c>
      <c r="C78" t="s">
        <v>976</v>
      </c>
      <c r="D78" t="s">
        <v>1034</v>
      </c>
      <c r="E78" t="s">
        <v>1780</v>
      </c>
      <c r="F78" t="s">
        <v>2447</v>
      </c>
      <c r="G78" t="s">
        <v>2511</v>
      </c>
      <c r="H78" t="s">
        <v>3230</v>
      </c>
      <c r="I78" t="s">
        <v>3234</v>
      </c>
      <c r="J78" t="s">
        <v>3292</v>
      </c>
      <c r="L78" t="s">
        <v>4006</v>
      </c>
      <c r="M78" t="s">
        <v>4247</v>
      </c>
      <c r="O78" t="s">
        <v>5107</v>
      </c>
      <c r="P78" t="s">
        <v>3234</v>
      </c>
      <c r="Q78" t="s">
        <v>5656</v>
      </c>
      <c r="R78" t="s">
        <v>6383</v>
      </c>
      <c r="S78" s="1" t="s">
        <v>6729</v>
      </c>
      <c r="T78" s="1" t="s">
        <v>7109</v>
      </c>
      <c r="U78" t="s">
        <v>4012</v>
      </c>
      <c r="V78" t="s">
        <v>7769</v>
      </c>
      <c r="X78" s="1" t="s">
        <v>8120</v>
      </c>
      <c r="Y78">
        <v>6.9957091710486798</v>
      </c>
      <c r="Z78">
        <v>79.891882105816705</v>
      </c>
      <c r="AA78">
        <v>6.6013419999999998</v>
      </c>
      <c r="AB78">
        <v>79.959364199999996</v>
      </c>
      <c r="AC78">
        <f t="shared" si="1"/>
        <v>44.480120175901668</v>
      </c>
    </row>
    <row r="79" spans="1:29" x14ac:dyDescent="0.35">
      <c r="A79">
        <v>5439</v>
      </c>
      <c r="B79" t="s">
        <v>102</v>
      </c>
      <c r="C79" t="s">
        <v>976</v>
      </c>
      <c r="D79" t="s">
        <v>1034</v>
      </c>
      <c r="E79" t="s">
        <v>1780</v>
      </c>
      <c r="F79" t="s">
        <v>2447</v>
      </c>
      <c r="G79" t="s">
        <v>2511</v>
      </c>
      <c r="H79" t="s">
        <v>3230</v>
      </c>
      <c r="I79" t="s">
        <v>3234</v>
      </c>
      <c r="J79" t="s">
        <v>3292</v>
      </c>
      <c r="L79" t="s">
        <v>4006</v>
      </c>
      <c r="M79" t="s">
        <v>4247</v>
      </c>
      <c r="O79" t="s">
        <v>5107</v>
      </c>
      <c r="P79" t="s">
        <v>3234</v>
      </c>
      <c r="Q79" t="s">
        <v>5656</v>
      </c>
      <c r="R79" t="s">
        <v>4744</v>
      </c>
      <c r="S79" s="1" t="s">
        <v>6729</v>
      </c>
      <c r="T79" s="1" t="s">
        <v>7109</v>
      </c>
      <c r="U79" t="s">
        <v>4012</v>
      </c>
      <c r="V79" t="s">
        <v>7769</v>
      </c>
      <c r="X79" s="1" t="s">
        <v>8121</v>
      </c>
      <c r="Y79">
        <v>6.9957091710486798</v>
      </c>
      <c r="Z79">
        <v>79.891882105816705</v>
      </c>
      <c r="AA79">
        <v>6.6013419999999998</v>
      </c>
      <c r="AB79">
        <v>79.959364199999996</v>
      </c>
      <c r="AC79">
        <f t="shared" si="1"/>
        <v>44.480120175901668</v>
      </c>
    </row>
    <row r="80" spans="1:29" x14ac:dyDescent="0.35">
      <c r="A80">
        <v>5438</v>
      </c>
      <c r="B80" t="s">
        <v>103</v>
      </c>
      <c r="C80" t="s">
        <v>976</v>
      </c>
      <c r="D80" t="s">
        <v>1034</v>
      </c>
      <c r="E80" t="s">
        <v>1780</v>
      </c>
      <c r="F80" t="s">
        <v>2447</v>
      </c>
      <c r="G80" t="s">
        <v>2511</v>
      </c>
      <c r="H80" t="s">
        <v>3230</v>
      </c>
      <c r="I80" t="s">
        <v>3234</v>
      </c>
      <c r="J80" t="s">
        <v>3292</v>
      </c>
      <c r="L80" t="s">
        <v>4006</v>
      </c>
      <c r="M80" t="s">
        <v>4247</v>
      </c>
      <c r="O80" t="s">
        <v>5107</v>
      </c>
      <c r="P80" t="s">
        <v>3234</v>
      </c>
      <c r="Q80" t="s">
        <v>5656</v>
      </c>
      <c r="R80" t="s">
        <v>4744</v>
      </c>
      <c r="S80" s="1" t="s">
        <v>6729</v>
      </c>
      <c r="T80" s="1" t="s">
        <v>7109</v>
      </c>
      <c r="U80" t="s">
        <v>4012</v>
      </c>
      <c r="V80" t="s">
        <v>7769</v>
      </c>
      <c r="X80" s="1" t="s">
        <v>8122</v>
      </c>
      <c r="Y80">
        <v>6.9957091710486798</v>
      </c>
      <c r="Z80">
        <v>79.891882105816705</v>
      </c>
      <c r="AA80">
        <v>6.6013419999999998</v>
      </c>
      <c r="AB80">
        <v>79.959364199999996</v>
      </c>
      <c r="AC80">
        <f t="shared" si="1"/>
        <v>44.480120175901668</v>
      </c>
    </row>
    <row r="81" spans="1:29" x14ac:dyDescent="0.35">
      <c r="A81">
        <v>5435</v>
      </c>
      <c r="B81" t="s">
        <v>104</v>
      </c>
      <c r="C81" t="s">
        <v>976</v>
      </c>
      <c r="D81" t="s">
        <v>1017</v>
      </c>
      <c r="E81" t="s">
        <v>1764</v>
      </c>
      <c r="F81" t="s">
        <v>2447</v>
      </c>
      <c r="G81" t="s">
        <v>2512</v>
      </c>
      <c r="H81" t="s">
        <v>3232</v>
      </c>
      <c r="I81" t="s">
        <v>3234</v>
      </c>
      <c r="J81" t="s">
        <v>3295</v>
      </c>
      <c r="L81" t="s">
        <v>3981</v>
      </c>
      <c r="M81" t="s">
        <v>4248</v>
      </c>
      <c r="N81" t="s">
        <v>4749</v>
      </c>
      <c r="O81" t="s">
        <v>5109</v>
      </c>
      <c r="P81" t="s">
        <v>3234</v>
      </c>
      <c r="Q81" t="s">
        <v>5659</v>
      </c>
      <c r="R81" t="s">
        <v>6384</v>
      </c>
      <c r="T81" s="1" t="s">
        <v>7106</v>
      </c>
      <c r="U81" t="s">
        <v>4033</v>
      </c>
      <c r="V81" t="s">
        <v>7784</v>
      </c>
      <c r="X81" s="1" t="s">
        <v>8123</v>
      </c>
      <c r="Y81">
        <v>6.9957091710486798</v>
      </c>
      <c r="Z81">
        <v>79.891882105816705</v>
      </c>
      <c r="AA81">
        <v>6.8447049</v>
      </c>
      <c r="AB81">
        <v>79.948595499999996</v>
      </c>
      <c r="AC81">
        <f t="shared" si="1"/>
        <v>17.919987562390574</v>
      </c>
    </row>
    <row r="82" spans="1:29" x14ac:dyDescent="0.35">
      <c r="A82">
        <v>5434</v>
      </c>
      <c r="B82" t="s">
        <v>105</v>
      </c>
      <c r="C82" t="s">
        <v>976</v>
      </c>
      <c r="D82" t="s">
        <v>1017</v>
      </c>
      <c r="E82" t="s">
        <v>1764</v>
      </c>
      <c r="F82" t="s">
        <v>2447</v>
      </c>
      <c r="G82" t="s">
        <v>2512</v>
      </c>
      <c r="H82" t="s">
        <v>3230</v>
      </c>
      <c r="I82" t="s">
        <v>3234</v>
      </c>
      <c r="J82" t="s">
        <v>3295</v>
      </c>
      <c r="L82" t="s">
        <v>3981</v>
      </c>
      <c r="M82" t="s">
        <v>4248</v>
      </c>
      <c r="N82" t="s">
        <v>4749</v>
      </c>
      <c r="O82" t="s">
        <v>5109</v>
      </c>
      <c r="P82" t="s">
        <v>3234</v>
      </c>
      <c r="Q82" t="s">
        <v>5659</v>
      </c>
      <c r="R82" t="s">
        <v>6384</v>
      </c>
      <c r="T82" s="1" t="s">
        <v>7106</v>
      </c>
      <c r="U82" t="s">
        <v>4033</v>
      </c>
      <c r="V82" t="s">
        <v>7784</v>
      </c>
      <c r="X82" s="1" t="s">
        <v>8124</v>
      </c>
      <c r="Y82">
        <v>6.9957091710486798</v>
      </c>
      <c r="Z82">
        <v>79.891882105816705</v>
      </c>
      <c r="AA82">
        <v>6.8447049</v>
      </c>
      <c r="AB82">
        <v>79.948595499999996</v>
      </c>
      <c r="AC82">
        <f t="shared" si="1"/>
        <v>17.919987562390574</v>
      </c>
    </row>
    <row r="83" spans="1:29" x14ac:dyDescent="0.35">
      <c r="A83">
        <v>5433</v>
      </c>
      <c r="B83" t="s">
        <v>106</v>
      </c>
      <c r="C83" t="s">
        <v>976</v>
      </c>
      <c r="D83" t="s">
        <v>1017</v>
      </c>
      <c r="E83" t="s">
        <v>1764</v>
      </c>
      <c r="F83" t="s">
        <v>2447</v>
      </c>
      <c r="G83" t="s">
        <v>2512</v>
      </c>
      <c r="H83" t="s">
        <v>3230</v>
      </c>
      <c r="I83" t="s">
        <v>3234</v>
      </c>
      <c r="J83" t="s">
        <v>3295</v>
      </c>
      <c r="L83" t="s">
        <v>3981</v>
      </c>
      <c r="M83" t="s">
        <v>4248</v>
      </c>
      <c r="N83" t="s">
        <v>4749</v>
      </c>
      <c r="O83" t="s">
        <v>5109</v>
      </c>
      <c r="P83" t="s">
        <v>3234</v>
      </c>
      <c r="Q83" t="s">
        <v>5659</v>
      </c>
      <c r="R83" t="s">
        <v>6384</v>
      </c>
      <c r="T83" s="1" t="s">
        <v>7106</v>
      </c>
      <c r="U83" t="s">
        <v>4033</v>
      </c>
      <c r="V83" t="s">
        <v>7784</v>
      </c>
      <c r="X83" s="1" t="s">
        <v>8125</v>
      </c>
      <c r="Y83">
        <v>6.9957091710486798</v>
      </c>
      <c r="Z83">
        <v>79.891882105816705</v>
      </c>
      <c r="AA83">
        <v>6.8447049</v>
      </c>
      <c r="AB83">
        <v>79.948595499999996</v>
      </c>
      <c r="AC83">
        <f t="shared" si="1"/>
        <v>17.919987562390574</v>
      </c>
    </row>
    <row r="84" spans="1:29" x14ac:dyDescent="0.35">
      <c r="A84">
        <v>5432</v>
      </c>
      <c r="B84" t="s">
        <v>107</v>
      </c>
      <c r="C84" t="s">
        <v>976</v>
      </c>
      <c r="D84" t="s">
        <v>1017</v>
      </c>
      <c r="E84" t="s">
        <v>1764</v>
      </c>
      <c r="F84" t="s">
        <v>2447</v>
      </c>
      <c r="G84" t="s">
        <v>2512</v>
      </c>
      <c r="H84" t="s">
        <v>3230</v>
      </c>
      <c r="I84" t="s">
        <v>3234</v>
      </c>
      <c r="J84" t="s">
        <v>3295</v>
      </c>
      <c r="L84" t="s">
        <v>3981</v>
      </c>
      <c r="M84" t="s">
        <v>4248</v>
      </c>
      <c r="N84" t="s">
        <v>4749</v>
      </c>
      <c r="O84" t="s">
        <v>5109</v>
      </c>
      <c r="P84" t="s">
        <v>3234</v>
      </c>
      <c r="Q84" t="s">
        <v>5659</v>
      </c>
      <c r="R84" t="s">
        <v>6384</v>
      </c>
      <c r="T84" s="1" t="s">
        <v>7106</v>
      </c>
      <c r="U84" t="s">
        <v>4033</v>
      </c>
      <c r="V84" t="s">
        <v>7784</v>
      </c>
      <c r="X84" s="1" t="s">
        <v>8126</v>
      </c>
      <c r="Y84">
        <v>6.9957091710486798</v>
      </c>
      <c r="Z84">
        <v>79.891882105816705</v>
      </c>
      <c r="AA84">
        <v>6.8447049</v>
      </c>
      <c r="AB84">
        <v>79.948595499999996</v>
      </c>
      <c r="AC84">
        <f t="shared" si="1"/>
        <v>17.919987562390574</v>
      </c>
    </row>
    <row r="85" spans="1:29" x14ac:dyDescent="0.35">
      <c r="A85">
        <v>5431</v>
      </c>
      <c r="B85" t="s">
        <v>108</v>
      </c>
      <c r="C85" t="s">
        <v>976</v>
      </c>
      <c r="D85" t="s">
        <v>1017</v>
      </c>
      <c r="E85" t="s">
        <v>1764</v>
      </c>
      <c r="F85" t="s">
        <v>2447</v>
      </c>
      <c r="G85" t="s">
        <v>2512</v>
      </c>
      <c r="H85" t="s">
        <v>3230</v>
      </c>
      <c r="I85" t="s">
        <v>3234</v>
      </c>
      <c r="J85" t="s">
        <v>3295</v>
      </c>
      <c r="L85" t="s">
        <v>3981</v>
      </c>
      <c r="M85" t="s">
        <v>4248</v>
      </c>
      <c r="N85" t="s">
        <v>4749</v>
      </c>
      <c r="O85" t="s">
        <v>5109</v>
      </c>
      <c r="P85" t="s">
        <v>3234</v>
      </c>
      <c r="Q85" t="s">
        <v>5659</v>
      </c>
      <c r="R85" t="s">
        <v>6384</v>
      </c>
      <c r="T85" s="1" t="s">
        <v>7106</v>
      </c>
      <c r="U85" t="s">
        <v>4033</v>
      </c>
      <c r="V85" t="s">
        <v>7784</v>
      </c>
      <c r="X85" s="1" t="s">
        <v>8127</v>
      </c>
      <c r="Y85">
        <v>6.9957091710486798</v>
      </c>
      <c r="Z85">
        <v>79.891882105816705</v>
      </c>
      <c r="AA85">
        <v>6.8447049</v>
      </c>
      <c r="AB85">
        <v>79.948595499999996</v>
      </c>
      <c r="AC85">
        <f t="shared" si="1"/>
        <v>17.919987562390574</v>
      </c>
    </row>
    <row r="86" spans="1:29" x14ac:dyDescent="0.35">
      <c r="A86">
        <v>5430</v>
      </c>
      <c r="B86" t="s">
        <v>109</v>
      </c>
      <c r="C86" t="s">
        <v>976</v>
      </c>
      <c r="D86" t="s">
        <v>1017</v>
      </c>
      <c r="E86" t="s">
        <v>1764</v>
      </c>
      <c r="F86" t="s">
        <v>2447</v>
      </c>
      <c r="G86" t="s">
        <v>2513</v>
      </c>
      <c r="H86" t="s">
        <v>3232</v>
      </c>
      <c r="I86" t="s">
        <v>3234</v>
      </c>
      <c r="J86" t="s">
        <v>3295</v>
      </c>
      <c r="L86" t="s">
        <v>3981</v>
      </c>
      <c r="M86" t="s">
        <v>4248</v>
      </c>
      <c r="N86" t="s">
        <v>4749</v>
      </c>
      <c r="O86" t="s">
        <v>5109</v>
      </c>
      <c r="P86" t="s">
        <v>3234</v>
      </c>
      <c r="Q86" t="s">
        <v>5659</v>
      </c>
      <c r="R86" t="s">
        <v>6384</v>
      </c>
      <c r="U86" t="s">
        <v>4012</v>
      </c>
      <c r="V86" t="s">
        <v>7784</v>
      </c>
      <c r="X86" s="1" t="s">
        <v>8128</v>
      </c>
      <c r="Y86">
        <v>6.9957091710486798</v>
      </c>
      <c r="Z86">
        <v>79.891882105816705</v>
      </c>
      <c r="AA86">
        <v>6.8437877999999994</v>
      </c>
      <c r="AB86">
        <v>79.947621700000013</v>
      </c>
      <c r="AC86">
        <f t="shared" si="1"/>
        <v>17.978505965073133</v>
      </c>
    </row>
    <row r="87" spans="1:29" x14ac:dyDescent="0.35">
      <c r="A87">
        <v>5429</v>
      </c>
      <c r="B87" t="s">
        <v>110</v>
      </c>
      <c r="C87" t="s">
        <v>976</v>
      </c>
      <c r="D87" t="s">
        <v>1017</v>
      </c>
      <c r="E87" t="s">
        <v>1764</v>
      </c>
      <c r="F87" t="s">
        <v>2447</v>
      </c>
      <c r="G87" t="s">
        <v>2513</v>
      </c>
      <c r="H87" t="s">
        <v>3232</v>
      </c>
      <c r="I87" t="s">
        <v>3234</v>
      </c>
      <c r="J87" t="s">
        <v>3295</v>
      </c>
      <c r="L87" t="s">
        <v>3981</v>
      </c>
      <c r="M87" t="s">
        <v>4248</v>
      </c>
      <c r="N87" t="s">
        <v>4749</v>
      </c>
      <c r="O87" t="s">
        <v>5109</v>
      </c>
      <c r="P87" t="s">
        <v>3234</v>
      </c>
      <c r="Q87" t="s">
        <v>5659</v>
      </c>
      <c r="R87" t="s">
        <v>6384</v>
      </c>
      <c r="U87" t="s">
        <v>4012</v>
      </c>
      <c r="V87" t="s">
        <v>7784</v>
      </c>
      <c r="X87" s="1" t="s">
        <v>8129</v>
      </c>
      <c r="Y87">
        <v>6.9957091710486798</v>
      </c>
      <c r="Z87">
        <v>79.891882105816705</v>
      </c>
      <c r="AA87">
        <v>6.8437877999999994</v>
      </c>
      <c r="AB87">
        <v>79.947621700000013</v>
      </c>
      <c r="AC87">
        <f t="shared" si="1"/>
        <v>17.978505965073133</v>
      </c>
    </row>
    <row r="88" spans="1:29" x14ac:dyDescent="0.35">
      <c r="A88">
        <v>5428</v>
      </c>
      <c r="B88" t="s">
        <v>111</v>
      </c>
      <c r="C88" t="s">
        <v>976</v>
      </c>
      <c r="D88" t="s">
        <v>1017</v>
      </c>
      <c r="E88" t="s">
        <v>1764</v>
      </c>
      <c r="F88" t="s">
        <v>2447</v>
      </c>
      <c r="G88" t="s">
        <v>2513</v>
      </c>
      <c r="H88" t="s">
        <v>3232</v>
      </c>
      <c r="I88" t="s">
        <v>3234</v>
      </c>
      <c r="J88" t="s">
        <v>3295</v>
      </c>
      <c r="L88" t="s">
        <v>3981</v>
      </c>
      <c r="M88" t="s">
        <v>4248</v>
      </c>
      <c r="N88" t="s">
        <v>4749</v>
      </c>
      <c r="O88" t="s">
        <v>5109</v>
      </c>
      <c r="P88" t="s">
        <v>3234</v>
      </c>
      <c r="Q88" t="s">
        <v>5659</v>
      </c>
      <c r="R88" t="s">
        <v>6384</v>
      </c>
      <c r="U88" t="s">
        <v>4012</v>
      </c>
      <c r="V88" t="s">
        <v>7784</v>
      </c>
      <c r="X88" s="1" t="s">
        <v>8130</v>
      </c>
      <c r="Y88">
        <v>6.9957091710486798</v>
      </c>
      <c r="Z88">
        <v>79.891882105816705</v>
      </c>
      <c r="AA88">
        <v>6.8437877999999994</v>
      </c>
      <c r="AB88">
        <v>79.947621700000013</v>
      </c>
      <c r="AC88">
        <f t="shared" si="1"/>
        <v>17.978505965073133</v>
      </c>
    </row>
    <row r="89" spans="1:29" x14ac:dyDescent="0.35">
      <c r="A89">
        <v>5418</v>
      </c>
      <c r="B89" t="s">
        <v>112</v>
      </c>
      <c r="C89" t="s">
        <v>976</v>
      </c>
      <c r="D89" t="s">
        <v>1033</v>
      </c>
      <c r="E89" t="s">
        <v>1779</v>
      </c>
      <c r="F89" t="s">
        <v>2447</v>
      </c>
      <c r="G89" t="s">
        <v>2514</v>
      </c>
      <c r="H89" t="s">
        <v>3230</v>
      </c>
      <c r="I89" t="s">
        <v>3235</v>
      </c>
      <c r="J89" t="s">
        <v>3296</v>
      </c>
      <c r="L89" t="s">
        <v>3987</v>
      </c>
      <c r="M89" t="s">
        <v>4204</v>
      </c>
      <c r="N89" t="s">
        <v>4204</v>
      </c>
      <c r="O89" t="s">
        <v>5106</v>
      </c>
      <c r="P89" t="s">
        <v>3234</v>
      </c>
      <c r="Q89" t="s">
        <v>5660</v>
      </c>
      <c r="R89" t="s">
        <v>5121</v>
      </c>
      <c r="S89" s="1" t="s">
        <v>6728</v>
      </c>
      <c r="U89" t="s">
        <v>4005</v>
      </c>
      <c r="V89" t="s">
        <v>7796</v>
      </c>
      <c r="X89" s="1" t="s">
        <v>8131</v>
      </c>
      <c r="Y89">
        <v>6.9957091710486798</v>
      </c>
      <c r="Z89">
        <v>79.891882105816705</v>
      </c>
      <c r="AA89">
        <v>7.2513551999999999</v>
      </c>
      <c r="AB89">
        <v>80.445265199999994</v>
      </c>
      <c r="AC89">
        <f t="shared" si="1"/>
        <v>67.351259903214867</v>
      </c>
    </row>
    <row r="90" spans="1:29" x14ac:dyDescent="0.35">
      <c r="A90">
        <v>5417</v>
      </c>
      <c r="B90" t="s">
        <v>113</v>
      </c>
      <c r="C90" t="s">
        <v>976</v>
      </c>
      <c r="D90" t="s">
        <v>1033</v>
      </c>
      <c r="E90" t="s">
        <v>1779</v>
      </c>
      <c r="F90" t="s">
        <v>2447</v>
      </c>
      <c r="G90" t="s">
        <v>2514</v>
      </c>
      <c r="H90" t="s">
        <v>3230</v>
      </c>
      <c r="I90" t="s">
        <v>3235</v>
      </c>
      <c r="J90" t="s">
        <v>3296</v>
      </c>
      <c r="L90" t="s">
        <v>3987</v>
      </c>
      <c r="M90" t="s">
        <v>4204</v>
      </c>
      <c r="N90" t="s">
        <v>4204</v>
      </c>
      <c r="O90" t="s">
        <v>5106</v>
      </c>
      <c r="P90" t="s">
        <v>3234</v>
      </c>
      <c r="Q90" t="s">
        <v>5660</v>
      </c>
      <c r="R90" t="s">
        <v>5121</v>
      </c>
      <c r="S90" s="1" t="s">
        <v>6728</v>
      </c>
      <c r="U90" t="s">
        <v>4005</v>
      </c>
      <c r="V90" t="s">
        <v>7796</v>
      </c>
      <c r="X90" s="1" t="s">
        <v>8132</v>
      </c>
      <c r="Y90">
        <v>6.9957091710486798</v>
      </c>
      <c r="Z90">
        <v>79.891882105816705</v>
      </c>
      <c r="AA90">
        <v>7.2513551999999999</v>
      </c>
      <c r="AB90">
        <v>80.445265199999994</v>
      </c>
      <c r="AC90">
        <f t="shared" si="1"/>
        <v>67.351259903214867</v>
      </c>
    </row>
    <row r="91" spans="1:29" x14ac:dyDescent="0.35">
      <c r="A91">
        <v>5416</v>
      </c>
      <c r="B91" t="s">
        <v>114</v>
      </c>
      <c r="C91" t="s">
        <v>976</v>
      </c>
      <c r="D91" t="s">
        <v>1033</v>
      </c>
      <c r="E91" t="s">
        <v>1779</v>
      </c>
      <c r="F91" t="s">
        <v>2447</v>
      </c>
      <c r="G91" t="s">
        <v>2507</v>
      </c>
      <c r="H91" t="s">
        <v>3230</v>
      </c>
      <c r="I91" t="s">
        <v>3235</v>
      </c>
      <c r="J91" t="s">
        <v>3297</v>
      </c>
      <c r="L91" t="s">
        <v>3988</v>
      </c>
      <c r="M91" t="s">
        <v>4204</v>
      </c>
      <c r="N91" t="s">
        <v>4204</v>
      </c>
      <c r="O91" t="s">
        <v>5110</v>
      </c>
      <c r="P91" t="s">
        <v>3234</v>
      </c>
      <c r="Q91" t="s">
        <v>5661</v>
      </c>
      <c r="R91" t="s">
        <v>6385</v>
      </c>
      <c r="S91" s="1" t="s">
        <v>6728</v>
      </c>
      <c r="U91" t="s">
        <v>4005</v>
      </c>
      <c r="V91" t="s">
        <v>7796</v>
      </c>
      <c r="X91" s="1" t="s">
        <v>8133</v>
      </c>
      <c r="Y91">
        <v>6.9957091710486798</v>
      </c>
      <c r="Z91">
        <v>79.891882105816705</v>
      </c>
      <c r="AA91">
        <v>7.2513551999999999</v>
      </c>
      <c r="AB91">
        <v>80.445265199999994</v>
      </c>
      <c r="AC91">
        <f t="shared" si="1"/>
        <v>67.351259903214867</v>
      </c>
    </row>
    <row r="92" spans="1:29" x14ac:dyDescent="0.35">
      <c r="A92">
        <v>5415</v>
      </c>
      <c r="B92" t="s">
        <v>115</v>
      </c>
      <c r="C92" t="s">
        <v>976</v>
      </c>
      <c r="D92" t="s">
        <v>1033</v>
      </c>
      <c r="E92" t="s">
        <v>1779</v>
      </c>
      <c r="F92" t="s">
        <v>2447</v>
      </c>
      <c r="G92" t="s">
        <v>2507</v>
      </c>
      <c r="H92" t="s">
        <v>3230</v>
      </c>
      <c r="I92" t="s">
        <v>3235</v>
      </c>
      <c r="J92" t="s">
        <v>3297</v>
      </c>
      <c r="L92" t="s">
        <v>3988</v>
      </c>
      <c r="M92" t="s">
        <v>4204</v>
      </c>
      <c r="N92" t="s">
        <v>4204</v>
      </c>
      <c r="O92" t="s">
        <v>5110</v>
      </c>
      <c r="P92" t="s">
        <v>3234</v>
      </c>
      <c r="Q92" t="s">
        <v>5661</v>
      </c>
      <c r="R92" t="s">
        <v>6385</v>
      </c>
      <c r="S92" s="1" t="s">
        <v>6728</v>
      </c>
      <c r="U92" t="s">
        <v>4005</v>
      </c>
      <c r="V92" t="s">
        <v>7796</v>
      </c>
      <c r="X92" s="1" t="s">
        <v>8134</v>
      </c>
      <c r="Y92">
        <v>6.9957091710486798</v>
      </c>
      <c r="Z92">
        <v>79.891882105816705</v>
      </c>
      <c r="AA92">
        <v>7.2513551999999999</v>
      </c>
      <c r="AB92">
        <v>80.445265199999994</v>
      </c>
      <c r="AC92">
        <f t="shared" si="1"/>
        <v>67.351259903214867</v>
      </c>
    </row>
    <row r="93" spans="1:29" x14ac:dyDescent="0.35">
      <c r="A93">
        <v>5414</v>
      </c>
      <c r="B93" t="s">
        <v>116</v>
      </c>
      <c r="C93" t="s">
        <v>976</v>
      </c>
      <c r="D93" t="s">
        <v>1037</v>
      </c>
      <c r="E93" t="s">
        <v>1783</v>
      </c>
      <c r="F93" t="s">
        <v>2447</v>
      </c>
      <c r="G93" t="s">
        <v>2515</v>
      </c>
      <c r="H93" t="s">
        <v>3230</v>
      </c>
      <c r="I93" t="s">
        <v>3234</v>
      </c>
      <c r="J93" t="s">
        <v>3298</v>
      </c>
      <c r="L93" t="s">
        <v>4007</v>
      </c>
      <c r="M93" t="s">
        <v>4249</v>
      </c>
      <c r="N93" t="s">
        <v>4760</v>
      </c>
      <c r="O93" t="s">
        <v>5111</v>
      </c>
      <c r="P93" t="s">
        <v>3234</v>
      </c>
      <c r="Q93" t="s">
        <v>5662</v>
      </c>
      <c r="R93" t="s">
        <v>6386</v>
      </c>
      <c r="T93" s="1" t="s">
        <v>7110</v>
      </c>
      <c r="U93" t="s">
        <v>7596</v>
      </c>
      <c r="V93" t="s">
        <v>7799</v>
      </c>
      <c r="X93" s="1" t="s">
        <v>8135</v>
      </c>
      <c r="Y93">
        <v>6.9957091710486798</v>
      </c>
      <c r="Z93">
        <v>79.891882105816705</v>
      </c>
      <c r="AA93">
        <v>6.7889853999999996</v>
      </c>
      <c r="AB93">
        <v>79.900418799999997</v>
      </c>
      <c r="AC93">
        <f t="shared" si="1"/>
        <v>23.005943628997677</v>
      </c>
    </row>
    <row r="94" spans="1:29" x14ac:dyDescent="0.35">
      <c r="A94">
        <v>5413</v>
      </c>
      <c r="B94" t="s">
        <v>117</v>
      </c>
      <c r="C94" t="s">
        <v>976</v>
      </c>
      <c r="D94" t="s">
        <v>1037</v>
      </c>
      <c r="E94" t="s">
        <v>1783</v>
      </c>
      <c r="F94" t="s">
        <v>2447</v>
      </c>
      <c r="G94" t="s">
        <v>2515</v>
      </c>
      <c r="H94" t="s">
        <v>3230</v>
      </c>
      <c r="I94" t="s">
        <v>3234</v>
      </c>
      <c r="J94" t="s">
        <v>3298</v>
      </c>
      <c r="L94" t="s">
        <v>4007</v>
      </c>
      <c r="M94" t="s">
        <v>4249</v>
      </c>
      <c r="N94" t="s">
        <v>4760</v>
      </c>
      <c r="O94" t="s">
        <v>5111</v>
      </c>
      <c r="P94" t="s">
        <v>3234</v>
      </c>
      <c r="Q94" t="s">
        <v>5662</v>
      </c>
      <c r="R94" t="s">
        <v>6386</v>
      </c>
      <c r="T94" s="1" t="s">
        <v>7110</v>
      </c>
      <c r="U94" t="s">
        <v>7596</v>
      </c>
      <c r="V94" t="s">
        <v>7799</v>
      </c>
      <c r="X94" s="1" t="s">
        <v>8136</v>
      </c>
      <c r="Y94">
        <v>6.9957091710486798</v>
      </c>
      <c r="Z94">
        <v>79.891882105816705</v>
      </c>
      <c r="AA94">
        <v>6.7889853999999996</v>
      </c>
      <c r="AB94">
        <v>79.900418799999997</v>
      </c>
      <c r="AC94">
        <f t="shared" si="1"/>
        <v>23.005943628997677</v>
      </c>
    </row>
    <row r="95" spans="1:29" x14ac:dyDescent="0.35">
      <c r="A95">
        <v>5412</v>
      </c>
      <c r="B95" t="s">
        <v>118</v>
      </c>
      <c r="C95" t="s">
        <v>976</v>
      </c>
      <c r="D95" t="s">
        <v>1037</v>
      </c>
      <c r="E95" t="s">
        <v>1783</v>
      </c>
      <c r="F95" t="s">
        <v>2447</v>
      </c>
      <c r="G95" t="s">
        <v>2515</v>
      </c>
      <c r="H95" t="s">
        <v>3230</v>
      </c>
      <c r="I95" t="s">
        <v>3234</v>
      </c>
      <c r="J95" t="s">
        <v>3298</v>
      </c>
      <c r="L95" t="s">
        <v>4007</v>
      </c>
      <c r="M95" t="s">
        <v>4249</v>
      </c>
      <c r="N95" t="s">
        <v>4760</v>
      </c>
      <c r="O95" t="s">
        <v>5111</v>
      </c>
      <c r="P95" t="s">
        <v>3234</v>
      </c>
      <c r="Q95" t="s">
        <v>5662</v>
      </c>
      <c r="R95" t="s">
        <v>6386</v>
      </c>
      <c r="T95" s="1" t="s">
        <v>7110</v>
      </c>
      <c r="U95" t="s">
        <v>7596</v>
      </c>
      <c r="V95" t="s">
        <v>7799</v>
      </c>
      <c r="X95" s="1" t="s">
        <v>8137</v>
      </c>
      <c r="Y95">
        <v>6.9957091710486798</v>
      </c>
      <c r="Z95">
        <v>79.891882105816705</v>
      </c>
      <c r="AA95">
        <v>6.7889853999999996</v>
      </c>
      <c r="AB95">
        <v>79.900418799999997</v>
      </c>
      <c r="AC95">
        <f t="shared" si="1"/>
        <v>23.005943628997677</v>
      </c>
    </row>
    <row r="96" spans="1:29" x14ac:dyDescent="0.35">
      <c r="A96">
        <v>5411</v>
      </c>
      <c r="B96" t="s">
        <v>119</v>
      </c>
      <c r="C96" t="s">
        <v>976</v>
      </c>
      <c r="D96" t="s">
        <v>1038</v>
      </c>
      <c r="E96" t="s">
        <v>1784</v>
      </c>
      <c r="F96" t="s">
        <v>2447</v>
      </c>
      <c r="G96" t="s">
        <v>2516</v>
      </c>
      <c r="H96" t="s">
        <v>3231</v>
      </c>
      <c r="I96" t="s">
        <v>3235</v>
      </c>
      <c r="J96" t="s">
        <v>3299</v>
      </c>
      <c r="L96" t="s">
        <v>4007</v>
      </c>
      <c r="M96" t="s">
        <v>4250</v>
      </c>
      <c r="N96" t="s">
        <v>4761</v>
      </c>
      <c r="O96" t="s">
        <v>5112</v>
      </c>
      <c r="P96" t="s">
        <v>3234</v>
      </c>
      <c r="Q96" t="s">
        <v>5663</v>
      </c>
      <c r="R96" t="s">
        <v>4732</v>
      </c>
      <c r="S96" s="1" t="s">
        <v>6730</v>
      </c>
      <c r="T96" s="1" t="s">
        <v>7111</v>
      </c>
      <c r="U96" t="s">
        <v>4007</v>
      </c>
      <c r="V96" t="s">
        <v>7800</v>
      </c>
      <c r="X96" s="1" t="s">
        <v>8138</v>
      </c>
      <c r="Y96">
        <v>6.9957091710486798</v>
      </c>
      <c r="Z96">
        <v>79.891882105816705</v>
      </c>
      <c r="AA96">
        <v>6.9247275999999998</v>
      </c>
      <c r="AB96">
        <v>79.916162700000001</v>
      </c>
      <c r="AC96">
        <f t="shared" si="1"/>
        <v>8.3353732317646845</v>
      </c>
    </row>
    <row r="97" spans="1:29" x14ac:dyDescent="0.35">
      <c r="A97">
        <v>5410</v>
      </c>
      <c r="B97" t="s">
        <v>120</v>
      </c>
      <c r="C97" t="s">
        <v>976</v>
      </c>
      <c r="D97" t="s">
        <v>1038</v>
      </c>
      <c r="E97" t="s">
        <v>1784</v>
      </c>
      <c r="F97" t="s">
        <v>2447</v>
      </c>
      <c r="G97" t="s">
        <v>2516</v>
      </c>
      <c r="H97" t="s">
        <v>3231</v>
      </c>
      <c r="I97" t="s">
        <v>3235</v>
      </c>
      <c r="J97" t="s">
        <v>3299</v>
      </c>
      <c r="L97" t="s">
        <v>4007</v>
      </c>
      <c r="M97" t="s">
        <v>4250</v>
      </c>
      <c r="N97" t="s">
        <v>4761</v>
      </c>
      <c r="O97" t="s">
        <v>5112</v>
      </c>
      <c r="P97" t="s">
        <v>3234</v>
      </c>
      <c r="Q97" t="s">
        <v>5663</v>
      </c>
      <c r="R97" t="s">
        <v>4732</v>
      </c>
      <c r="S97" s="1" t="s">
        <v>6730</v>
      </c>
      <c r="T97" s="1" t="s">
        <v>7111</v>
      </c>
      <c r="U97" t="s">
        <v>4007</v>
      </c>
      <c r="V97" t="s">
        <v>7800</v>
      </c>
      <c r="X97" s="1" t="s">
        <v>8139</v>
      </c>
      <c r="Y97">
        <v>6.9957091710486798</v>
      </c>
      <c r="Z97">
        <v>79.891882105816705</v>
      </c>
      <c r="AA97">
        <v>6.9247275999999998</v>
      </c>
      <c r="AB97">
        <v>79.916162700000001</v>
      </c>
      <c r="AC97">
        <f t="shared" si="1"/>
        <v>8.3353732317646845</v>
      </c>
    </row>
    <row r="98" spans="1:29" x14ac:dyDescent="0.35">
      <c r="A98">
        <v>5409</v>
      </c>
      <c r="B98" t="s">
        <v>121</v>
      </c>
      <c r="C98" t="s">
        <v>976</v>
      </c>
      <c r="D98" t="s">
        <v>1038</v>
      </c>
      <c r="E98" t="s">
        <v>1784</v>
      </c>
      <c r="F98" t="s">
        <v>2447</v>
      </c>
      <c r="G98" t="s">
        <v>2516</v>
      </c>
      <c r="H98" t="s">
        <v>3231</v>
      </c>
      <c r="I98" t="s">
        <v>3235</v>
      </c>
      <c r="J98" t="s">
        <v>3299</v>
      </c>
      <c r="L98" t="s">
        <v>4007</v>
      </c>
      <c r="M98" t="s">
        <v>4250</v>
      </c>
      <c r="N98" t="s">
        <v>4761</v>
      </c>
      <c r="O98" t="s">
        <v>5112</v>
      </c>
      <c r="P98" t="s">
        <v>3234</v>
      </c>
      <c r="Q98" t="s">
        <v>5663</v>
      </c>
      <c r="R98" t="s">
        <v>4732</v>
      </c>
      <c r="S98" s="1" t="s">
        <v>6730</v>
      </c>
      <c r="T98" s="1" t="s">
        <v>7111</v>
      </c>
      <c r="U98" t="s">
        <v>4007</v>
      </c>
      <c r="V98" t="s">
        <v>7800</v>
      </c>
      <c r="X98" s="1" t="s">
        <v>8140</v>
      </c>
      <c r="Y98">
        <v>6.9957091710486798</v>
      </c>
      <c r="Z98">
        <v>79.891882105816705</v>
      </c>
      <c r="AA98">
        <v>6.9247275999999998</v>
      </c>
      <c r="AB98">
        <v>79.916162700000001</v>
      </c>
      <c r="AC98">
        <f t="shared" si="1"/>
        <v>8.3353732317646845</v>
      </c>
    </row>
    <row r="99" spans="1:29" x14ac:dyDescent="0.35">
      <c r="A99">
        <v>5406</v>
      </c>
      <c r="B99" t="s">
        <v>122</v>
      </c>
      <c r="C99" t="s">
        <v>976</v>
      </c>
      <c r="D99" t="s">
        <v>1039</v>
      </c>
      <c r="E99" t="s">
        <v>1785</v>
      </c>
      <c r="F99" t="s">
        <v>2447</v>
      </c>
      <c r="G99" t="s">
        <v>2517</v>
      </c>
      <c r="H99" t="s">
        <v>3231</v>
      </c>
      <c r="I99" t="s">
        <v>3234</v>
      </c>
      <c r="J99" t="s">
        <v>3300</v>
      </c>
      <c r="L99" t="s">
        <v>4008</v>
      </c>
      <c r="M99" t="s">
        <v>4199</v>
      </c>
      <c r="N99" t="s">
        <v>9</v>
      </c>
      <c r="O99" t="s">
        <v>5113</v>
      </c>
      <c r="P99" t="s">
        <v>3234</v>
      </c>
      <c r="Q99" t="s">
        <v>5664</v>
      </c>
      <c r="R99" t="s">
        <v>4732</v>
      </c>
      <c r="T99" s="1" t="s">
        <v>6731</v>
      </c>
      <c r="U99" t="s">
        <v>4037</v>
      </c>
      <c r="V99" t="s">
        <v>4302</v>
      </c>
      <c r="X99" s="1" t="s">
        <v>8141</v>
      </c>
      <c r="Y99">
        <v>6.9957091710486798</v>
      </c>
      <c r="Z99">
        <v>79.891882105816705</v>
      </c>
      <c r="AA99">
        <v>6.9831727999999993</v>
      </c>
      <c r="AB99">
        <v>79.920669399999994</v>
      </c>
      <c r="AC99">
        <f t="shared" si="1"/>
        <v>3.4695627739331343</v>
      </c>
    </row>
    <row r="100" spans="1:29" x14ac:dyDescent="0.35">
      <c r="A100">
        <v>5405</v>
      </c>
      <c r="B100" t="s">
        <v>123</v>
      </c>
      <c r="C100" t="s">
        <v>976</v>
      </c>
      <c r="D100" t="s">
        <v>1039</v>
      </c>
      <c r="E100" t="s">
        <v>1785</v>
      </c>
      <c r="F100" t="s">
        <v>2447</v>
      </c>
      <c r="G100" t="s">
        <v>2517</v>
      </c>
      <c r="H100" t="s">
        <v>3231</v>
      </c>
      <c r="I100" t="s">
        <v>3234</v>
      </c>
      <c r="J100" t="s">
        <v>3300</v>
      </c>
      <c r="L100" t="s">
        <v>4008</v>
      </c>
      <c r="M100" t="s">
        <v>4199</v>
      </c>
      <c r="N100" t="s">
        <v>9</v>
      </c>
      <c r="O100" t="s">
        <v>5113</v>
      </c>
      <c r="P100" t="s">
        <v>3234</v>
      </c>
      <c r="Q100" t="s">
        <v>5664</v>
      </c>
      <c r="R100" t="s">
        <v>4732</v>
      </c>
      <c r="T100" s="1" t="s">
        <v>6731</v>
      </c>
      <c r="U100" t="s">
        <v>4037</v>
      </c>
      <c r="V100" t="s">
        <v>4302</v>
      </c>
      <c r="X100" s="1" t="s">
        <v>8142</v>
      </c>
      <c r="Y100">
        <v>6.9957091710486798</v>
      </c>
      <c r="Z100">
        <v>79.891882105816705</v>
      </c>
      <c r="AA100">
        <v>6.9831727999999993</v>
      </c>
      <c r="AB100">
        <v>79.920669399999994</v>
      </c>
      <c r="AC100">
        <f t="shared" si="1"/>
        <v>3.4695627739331343</v>
      </c>
    </row>
    <row r="101" spans="1:29" x14ac:dyDescent="0.35">
      <c r="A101">
        <v>5404</v>
      </c>
      <c r="B101" t="s">
        <v>124</v>
      </c>
      <c r="C101" t="s">
        <v>976</v>
      </c>
      <c r="D101" t="s">
        <v>1039</v>
      </c>
      <c r="E101" t="s">
        <v>1785</v>
      </c>
      <c r="F101" t="s">
        <v>2447</v>
      </c>
      <c r="G101" t="s">
        <v>2517</v>
      </c>
      <c r="H101" t="s">
        <v>3231</v>
      </c>
      <c r="I101" t="s">
        <v>3234</v>
      </c>
      <c r="J101" t="s">
        <v>3300</v>
      </c>
      <c r="L101" t="s">
        <v>4008</v>
      </c>
      <c r="M101" t="s">
        <v>4199</v>
      </c>
      <c r="N101" t="s">
        <v>9</v>
      </c>
      <c r="O101" t="s">
        <v>5113</v>
      </c>
      <c r="P101" t="s">
        <v>3234</v>
      </c>
      <c r="Q101" t="s">
        <v>5664</v>
      </c>
      <c r="R101" t="s">
        <v>4732</v>
      </c>
      <c r="T101" s="1" t="s">
        <v>6731</v>
      </c>
      <c r="U101" t="s">
        <v>4037</v>
      </c>
      <c r="V101" t="s">
        <v>4302</v>
      </c>
      <c r="X101" s="1" t="s">
        <v>8143</v>
      </c>
      <c r="Y101">
        <v>6.9957091710486798</v>
      </c>
      <c r="Z101">
        <v>79.891882105816705</v>
      </c>
      <c r="AA101">
        <v>6.9831727999999993</v>
      </c>
      <c r="AB101">
        <v>79.920669399999994</v>
      </c>
      <c r="AC101">
        <f t="shared" si="1"/>
        <v>3.4695627739331343</v>
      </c>
    </row>
    <row r="102" spans="1:29" x14ac:dyDescent="0.35">
      <c r="A102">
        <v>5399</v>
      </c>
      <c r="B102" t="s">
        <v>125</v>
      </c>
      <c r="C102" t="s">
        <v>976</v>
      </c>
      <c r="D102" t="s">
        <v>1039</v>
      </c>
      <c r="E102" t="s">
        <v>1785</v>
      </c>
      <c r="F102" t="s">
        <v>2447</v>
      </c>
      <c r="G102" t="s">
        <v>2518</v>
      </c>
      <c r="H102" t="s">
        <v>3231</v>
      </c>
      <c r="I102" t="s">
        <v>3234</v>
      </c>
      <c r="J102" t="s">
        <v>3301</v>
      </c>
      <c r="L102" t="s">
        <v>4009</v>
      </c>
      <c r="M102" t="s">
        <v>9</v>
      </c>
      <c r="N102" t="s">
        <v>9</v>
      </c>
      <c r="O102" t="s">
        <v>5113</v>
      </c>
      <c r="P102" t="s">
        <v>3234</v>
      </c>
      <c r="Q102" t="s">
        <v>5664</v>
      </c>
      <c r="R102" t="s">
        <v>4732</v>
      </c>
      <c r="S102" s="1" t="s">
        <v>6731</v>
      </c>
      <c r="T102" s="1" t="s">
        <v>6731</v>
      </c>
      <c r="U102" t="s">
        <v>4037</v>
      </c>
      <c r="V102" t="s">
        <v>4302</v>
      </c>
      <c r="X102" s="1" t="s">
        <v>8144</v>
      </c>
      <c r="Y102">
        <v>6.9957091710486798</v>
      </c>
      <c r="Z102">
        <v>79.891882105816705</v>
      </c>
      <c r="AA102">
        <v>6.9831727999999993</v>
      </c>
      <c r="AB102">
        <v>79.920669399999994</v>
      </c>
      <c r="AC102">
        <f t="shared" si="1"/>
        <v>3.4695627739331343</v>
      </c>
    </row>
    <row r="103" spans="1:29" x14ac:dyDescent="0.35">
      <c r="A103">
        <v>5398</v>
      </c>
      <c r="B103" t="s">
        <v>126</v>
      </c>
      <c r="C103" t="s">
        <v>976</v>
      </c>
      <c r="D103" t="s">
        <v>1039</v>
      </c>
      <c r="E103" t="s">
        <v>1785</v>
      </c>
      <c r="F103" t="s">
        <v>2447</v>
      </c>
      <c r="G103" t="s">
        <v>2518</v>
      </c>
      <c r="H103" t="s">
        <v>3231</v>
      </c>
      <c r="I103" t="s">
        <v>3234</v>
      </c>
      <c r="J103" t="s">
        <v>3301</v>
      </c>
      <c r="L103" t="s">
        <v>4009</v>
      </c>
      <c r="M103" t="s">
        <v>9</v>
      </c>
      <c r="N103" t="s">
        <v>9</v>
      </c>
      <c r="O103" t="s">
        <v>5113</v>
      </c>
      <c r="P103" t="s">
        <v>3234</v>
      </c>
      <c r="Q103" t="s">
        <v>5664</v>
      </c>
      <c r="R103" t="s">
        <v>4732</v>
      </c>
      <c r="S103" s="1" t="s">
        <v>6731</v>
      </c>
      <c r="T103" s="1" t="s">
        <v>6731</v>
      </c>
      <c r="U103" t="s">
        <v>4037</v>
      </c>
      <c r="V103" t="s">
        <v>4302</v>
      </c>
      <c r="X103" s="1" t="s">
        <v>8145</v>
      </c>
      <c r="Y103">
        <v>6.9957091710486798</v>
      </c>
      <c r="Z103">
        <v>79.891882105816705</v>
      </c>
      <c r="AA103">
        <v>6.9831727999999993</v>
      </c>
      <c r="AB103">
        <v>79.920669399999994</v>
      </c>
      <c r="AC103">
        <f t="shared" si="1"/>
        <v>3.4695627739331343</v>
      </c>
    </row>
    <row r="104" spans="1:29" x14ac:dyDescent="0.35">
      <c r="A104">
        <v>5395</v>
      </c>
      <c r="B104" t="s">
        <v>127</v>
      </c>
      <c r="C104" t="s">
        <v>976</v>
      </c>
      <c r="D104" t="s">
        <v>1038</v>
      </c>
      <c r="E104" t="s">
        <v>1784</v>
      </c>
      <c r="F104" t="s">
        <v>2447</v>
      </c>
      <c r="G104" t="s">
        <v>2516</v>
      </c>
      <c r="H104" t="s">
        <v>3231</v>
      </c>
      <c r="I104" t="s">
        <v>3235</v>
      </c>
      <c r="J104" t="s">
        <v>3299</v>
      </c>
      <c r="L104" t="s">
        <v>4007</v>
      </c>
      <c r="M104" t="s">
        <v>4250</v>
      </c>
      <c r="N104" t="s">
        <v>4761</v>
      </c>
      <c r="O104" t="s">
        <v>5112</v>
      </c>
      <c r="P104" t="s">
        <v>3234</v>
      </c>
      <c r="Q104" t="s">
        <v>5663</v>
      </c>
      <c r="R104" t="s">
        <v>4732</v>
      </c>
      <c r="S104" s="1" t="s">
        <v>6730</v>
      </c>
      <c r="T104" s="1" t="s">
        <v>7111</v>
      </c>
      <c r="U104" t="s">
        <v>4007</v>
      </c>
      <c r="V104" t="s">
        <v>7800</v>
      </c>
      <c r="X104" s="1" t="s">
        <v>8146</v>
      </c>
      <c r="Y104">
        <v>6.9957091710486798</v>
      </c>
      <c r="Z104">
        <v>79.891882105816705</v>
      </c>
      <c r="AA104">
        <v>6.9247275999999998</v>
      </c>
      <c r="AB104">
        <v>79.916162700000001</v>
      </c>
      <c r="AC104">
        <f t="shared" si="1"/>
        <v>8.3353732317646845</v>
      </c>
    </row>
    <row r="105" spans="1:29" x14ac:dyDescent="0.35">
      <c r="A105">
        <v>5393</v>
      </c>
      <c r="B105" t="s">
        <v>128</v>
      </c>
      <c r="C105" t="s">
        <v>976</v>
      </c>
      <c r="D105" t="s">
        <v>1038</v>
      </c>
      <c r="E105" t="s">
        <v>1784</v>
      </c>
      <c r="F105" t="s">
        <v>2447</v>
      </c>
      <c r="G105" t="s">
        <v>2516</v>
      </c>
      <c r="H105" t="s">
        <v>3231</v>
      </c>
      <c r="I105" t="s">
        <v>3235</v>
      </c>
      <c r="J105" t="s">
        <v>3299</v>
      </c>
      <c r="L105" t="s">
        <v>4007</v>
      </c>
      <c r="M105" t="s">
        <v>4250</v>
      </c>
      <c r="N105" t="s">
        <v>4761</v>
      </c>
      <c r="O105" t="s">
        <v>5112</v>
      </c>
      <c r="P105" t="s">
        <v>3234</v>
      </c>
      <c r="Q105" t="s">
        <v>5663</v>
      </c>
      <c r="R105" t="s">
        <v>4732</v>
      </c>
      <c r="S105" s="1" t="s">
        <v>6730</v>
      </c>
      <c r="T105" s="1" t="s">
        <v>7111</v>
      </c>
      <c r="U105" t="s">
        <v>4007</v>
      </c>
      <c r="V105" t="s">
        <v>7800</v>
      </c>
      <c r="X105" s="1" t="s">
        <v>8147</v>
      </c>
      <c r="Y105">
        <v>6.9957091710486798</v>
      </c>
      <c r="Z105">
        <v>79.891882105816705</v>
      </c>
      <c r="AA105">
        <v>6.9247275999999998</v>
      </c>
      <c r="AB105">
        <v>79.916162700000001</v>
      </c>
      <c r="AC105">
        <f t="shared" si="1"/>
        <v>8.3353732317646845</v>
      </c>
    </row>
    <row r="106" spans="1:29" x14ac:dyDescent="0.35">
      <c r="A106">
        <v>5391</v>
      </c>
      <c r="B106" t="s">
        <v>129</v>
      </c>
      <c r="C106" t="s">
        <v>976</v>
      </c>
      <c r="D106" t="s">
        <v>1038</v>
      </c>
      <c r="E106" t="s">
        <v>1784</v>
      </c>
      <c r="F106" t="s">
        <v>2447</v>
      </c>
      <c r="G106" t="s">
        <v>2516</v>
      </c>
      <c r="H106" t="s">
        <v>3231</v>
      </c>
      <c r="I106" t="s">
        <v>3235</v>
      </c>
      <c r="J106" t="s">
        <v>3299</v>
      </c>
      <c r="L106" t="s">
        <v>4007</v>
      </c>
      <c r="M106" t="s">
        <v>4250</v>
      </c>
      <c r="N106" t="s">
        <v>4761</v>
      </c>
      <c r="O106" t="s">
        <v>5112</v>
      </c>
      <c r="P106" t="s">
        <v>3234</v>
      </c>
      <c r="Q106" t="s">
        <v>5663</v>
      </c>
      <c r="R106" t="s">
        <v>4732</v>
      </c>
      <c r="S106" s="1" t="s">
        <v>6730</v>
      </c>
      <c r="T106" s="1" t="s">
        <v>7111</v>
      </c>
      <c r="U106" t="s">
        <v>4007</v>
      </c>
      <c r="V106" t="s">
        <v>7800</v>
      </c>
      <c r="X106" s="1" t="s">
        <v>8148</v>
      </c>
      <c r="Y106">
        <v>6.9957091710486798</v>
      </c>
      <c r="Z106">
        <v>79.891882105816705</v>
      </c>
      <c r="AA106">
        <v>6.9247275999999998</v>
      </c>
      <c r="AB106">
        <v>79.916162700000001</v>
      </c>
      <c r="AC106">
        <f t="shared" si="1"/>
        <v>8.3353732317646845</v>
      </c>
    </row>
    <row r="107" spans="1:29" x14ac:dyDescent="0.35">
      <c r="A107">
        <v>5390</v>
      </c>
      <c r="B107" t="s">
        <v>130</v>
      </c>
      <c r="C107" t="s">
        <v>976</v>
      </c>
      <c r="D107" t="s">
        <v>1038</v>
      </c>
      <c r="E107" t="s">
        <v>1784</v>
      </c>
      <c r="F107" t="s">
        <v>2447</v>
      </c>
      <c r="G107" t="s">
        <v>2516</v>
      </c>
      <c r="H107" t="s">
        <v>3231</v>
      </c>
      <c r="I107" t="s">
        <v>3235</v>
      </c>
      <c r="J107" t="s">
        <v>3299</v>
      </c>
      <c r="L107" t="s">
        <v>4007</v>
      </c>
      <c r="M107" t="s">
        <v>4250</v>
      </c>
      <c r="N107" t="s">
        <v>4761</v>
      </c>
      <c r="O107" t="s">
        <v>5112</v>
      </c>
      <c r="P107" t="s">
        <v>3234</v>
      </c>
      <c r="Q107" t="s">
        <v>5663</v>
      </c>
      <c r="R107" t="s">
        <v>4732</v>
      </c>
      <c r="S107" s="1" t="s">
        <v>6730</v>
      </c>
      <c r="T107" s="1" t="s">
        <v>7111</v>
      </c>
      <c r="U107" t="s">
        <v>4007</v>
      </c>
      <c r="V107" t="s">
        <v>7800</v>
      </c>
      <c r="X107" s="1" t="s">
        <v>8149</v>
      </c>
      <c r="Y107">
        <v>6.9957091710486798</v>
      </c>
      <c r="Z107">
        <v>79.891882105816705</v>
      </c>
      <c r="AA107">
        <v>6.9247275999999998</v>
      </c>
      <c r="AB107">
        <v>79.916162700000001</v>
      </c>
      <c r="AC107">
        <f t="shared" si="1"/>
        <v>8.3353732317646845</v>
      </c>
    </row>
    <row r="108" spans="1:29" x14ac:dyDescent="0.35">
      <c r="A108">
        <v>5389</v>
      </c>
      <c r="B108" t="s">
        <v>131</v>
      </c>
      <c r="C108" t="s">
        <v>976</v>
      </c>
      <c r="D108" t="s">
        <v>1038</v>
      </c>
      <c r="E108" t="s">
        <v>1784</v>
      </c>
      <c r="F108" t="s">
        <v>2447</v>
      </c>
      <c r="G108" t="s">
        <v>2516</v>
      </c>
      <c r="H108" t="s">
        <v>3231</v>
      </c>
      <c r="I108" t="s">
        <v>3235</v>
      </c>
      <c r="J108" t="s">
        <v>3299</v>
      </c>
      <c r="L108" t="s">
        <v>4007</v>
      </c>
      <c r="M108" t="s">
        <v>4250</v>
      </c>
      <c r="N108" t="s">
        <v>4761</v>
      </c>
      <c r="O108" t="s">
        <v>5112</v>
      </c>
      <c r="P108" t="s">
        <v>3234</v>
      </c>
      <c r="Q108" t="s">
        <v>5663</v>
      </c>
      <c r="R108" t="s">
        <v>4732</v>
      </c>
      <c r="S108" s="1" t="s">
        <v>6730</v>
      </c>
      <c r="T108" s="1" t="s">
        <v>7111</v>
      </c>
      <c r="U108" t="s">
        <v>4007</v>
      </c>
      <c r="V108" t="s">
        <v>7800</v>
      </c>
      <c r="X108" s="1" t="s">
        <v>8150</v>
      </c>
      <c r="Y108">
        <v>6.9957091710486798</v>
      </c>
      <c r="Z108">
        <v>79.891882105816705</v>
      </c>
      <c r="AA108">
        <v>6.9247275999999998</v>
      </c>
      <c r="AB108">
        <v>79.916162700000001</v>
      </c>
      <c r="AC108">
        <f t="shared" si="1"/>
        <v>8.3353732317646845</v>
      </c>
    </row>
    <row r="109" spans="1:29" x14ac:dyDescent="0.35">
      <c r="A109">
        <v>5388</v>
      </c>
      <c r="B109" t="s">
        <v>132</v>
      </c>
      <c r="C109" t="s">
        <v>976</v>
      </c>
      <c r="D109" t="s">
        <v>1038</v>
      </c>
      <c r="E109" t="s">
        <v>1784</v>
      </c>
      <c r="F109" t="s">
        <v>2447</v>
      </c>
      <c r="G109" t="s">
        <v>2516</v>
      </c>
      <c r="H109" t="s">
        <v>3231</v>
      </c>
      <c r="I109" t="s">
        <v>3235</v>
      </c>
      <c r="J109" t="s">
        <v>3299</v>
      </c>
      <c r="L109" t="s">
        <v>4007</v>
      </c>
      <c r="M109" t="s">
        <v>4250</v>
      </c>
      <c r="N109" t="s">
        <v>4761</v>
      </c>
      <c r="O109" t="s">
        <v>5112</v>
      </c>
      <c r="P109" t="s">
        <v>3234</v>
      </c>
      <c r="Q109" t="s">
        <v>5663</v>
      </c>
      <c r="R109" t="s">
        <v>4732</v>
      </c>
      <c r="S109" s="1" t="s">
        <v>6730</v>
      </c>
      <c r="T109" s="1" t="s">
        <v>7111</v>
      </c>
      <c r="U109" t="s">
        <v>4007</v>
      </c>
      <c r="V109" t="s">
        <v>7800</v>
      </c>
      <c r="X109" s="1" t="s">
        <v>8151</v>
      </c>
      <c r="Y109">
        <v>6.9957091710486798</v>
      </c>
      <c r="Z109">
        <v>79.891882105816705</v>
      </c>
      <c r="AA109">
        <v>6.9247275999999998</v>
      </c>
      <c r="AB109">
        <v>79.916162700000001</v>
      </c>
      <c r="AC109">
        <f t="shared" si="1"/>
        <v>8.3353732317646845</v>
      </c>
    </row>
    <row r="110" spans="1:29" x14ac:dyDescent="0.35">
      <c r="A110">
        <v>5387</v>
      </c>
      <c r="B110" t="s">
        <v>133</v>
      </c>
      <c r="C110" t="s">
        <v>976</v>
      </c>
      <c r="D110" t="s">
        <v>1040</v>
      </c>
      <c r="E110" t="s">
        <v>1786</v>
      </c>
      <c r="F110" t="s">
        <v>2447</v>
      </c>
      <c r="G110" t="s">
        <v>2519</v>
      </c>
      <c r="H110" t="s">
        <v>3230</v>
      </c>
      <c r="I110" t="s">
        <v>3235</v>
      </c>
      <c r="J110" t="s">
        <v>3302</v>
      </c>
      <c r="L110" t="s">
        <v>4010</v>
      </c>
      <c r="M110" t="s">
        <v>4251</v>
      </c>
      <c r="N110" t="s">
        <v>4762</v>
      </c>
      <c r="O110" t="s">
        <v>5105</v>
      </c>
      <c r="P110" t="s">
        <v>3234</v>
      </c>
      <c r="Q110" t="s">
        <v>5665</v>
      </c>
      <c r="R110" t="s">
        <v>5121</v>
      </c>
      <c r="S110" s="1" t="s">
        <v>6732</v>
      </c>
      <c r="T110" s="1" t="s">
        <v>7112</v>
      </c>
      <c r="U110" t="s">
        <v>4010</v>
      </c>
      <c r="V110" t="s">
        <v>4783</v>
      </c>
      <c r="X110" s="1" t="s">
        <v>8152</v>
      </c>
      <c r="Y110">
        <v>6.9957091710486798</v>
      </c>
      <c r="Z110">
        <v>79.891882105816705</v>
      </c>
      <c r="AA110">
        <v>6.9671023999999999</v>
      </c>
      <c r="AB110">
        <v>79.871786099999994</v>
      </c>
      <c r="AC110">
        <f t="shared" si="1"/>
        <v>3.8778669570634721</v>
      </c>
    </row>
    <row r="111" spans="1:29" x14ac:dyDescent="0.35">
      <c r="A111">
        <v>5386</v>
      </c>
      <c r="B111" t="s">
        <v>134</v>
      </c>
      <c r="C111" t="s">
        <v>976</v>
      </c>
      <c r="D111" t="s">
        <v>1040</v>
      </c>
      <c r="E111" t="s">
        <v>1786</v>
      </c>
      <c r="F111" t="s">
        <v>2447</v>
      </c>
      <c r="G111" t="s">
        <v>2519</v>
      </c>
      <c r="H111" t="s">
        <v>3230</v>
      </c>
      <c r="I111" t="s">
        <v>3235</v>
      </c>
      <c r="J111" t="s">
        <v>3302</v>
      </c>
      <c r="L111" t="s">
        <v>4010</v>
      </c>
      <c r="M111" t="s">
        <v>4251</v>
      </c>
      <c r="N111" t="s">
        <v>4762</v>
      </c>
      <c r="O111" t="s">
        <v>5105</v>
      </c>
      <c r="P111" t="s">
        <v>3234</v>
      </c>
      <c r="Q111" t="s">
        <v>5665</v>
      </c>
      <c r="R111" t="s">
        <v>5121</v>
      </c>
      <c r="S111" s="1" t="s">
        <v>6732</v>
      </c>
      <c r="T111" s="1" t="s">
        <v>7112</v>
      </c>
      <c r="U111" t="s">
        <v>4010</v>
      </c>
      <c r="V111" t="s">
        <v>4783</v>
      </c>
      <c r="X111" s="1" t="s">
        <v>8153</v>
      </c>
      <c r="Y111">
        <v>6.9957091710486798</v>
      </c>
      <c r="Z111">
        <v>79.891882105816705</v>
      </c>
      <c r="AA111">
        <v>6.9671023999999999</v>
      </c>
      <c r="AB111">
        <v>79.871786099999994</v>
      </c>
      <c r="AC111">
        <f t="shared" si="1"/>
        <v>3.8778669570634721</v>
      </c>
    </row>
    <row r="112" spans="1:29" x14ac:dyDescent="0.35">
      <c r="A112">
        <v>5385</v>
      </c>
      <c r="B112" t="s">
        <v>135</v>
      </c>
      <c r="C112" t="s">
        <v>976</v>
      </c>
      <c r="D112" t="s">
        <v>1041</v>
      </c>
      <c r="E112" t="s">
        <v>1784</v>
      </c>
      <c r="F112" t="s">
        <v>2447</v>
      </c>
      <c r="G112" t="s">
        <v>2520</v>
      </c>
      <c r="H112" t="s">
        <v>3231</v>
      </c>
      <c r="I112" t="s">
        <v>3235</v>
      </c>
      <c r="J112" t="s">
        <v>3303</v>
      </c>
      <c r="L112" t="s">
        <v>3981</v>
      </c>
      <c r="M112" t="s">
        <v>4252</v>
      </c>
      <c r="N112" t="s">
        <v>4763</v>
      </c>
      <c r="O112" t="s">
        <v>5112</v>
      </c>
      <c r="P112" t="s">
        <v>3234</v>
      </c>
      <c r="Q112" t="s">
        <v>5663</v>
      </c>
      <c r="R112" t="s">
        <v>4732</v>
      </c>
      <c r="S112" s="1" t="s">
        <v>6730</v>
      </c>
      <c r="T112" s="1" t="s">
        <v>7113</v>
      </c>
      <c r="U112" t="s">
        <v>4037</v>
      </c>
      <c r="V112" t="s">
        <v>4783</v>
      </c>
      <c r="X112" s="1" t="s">
        <v>8154</v>
      </c>
      <c r="Y112">
        <v>6.9957091710486798</v>
      </c>
      <c r="Z112">
        <v>79.891882105816705</v>
      </c>
      <c r="AA112">
        <v>6.9247780999999993</v>
      </c>
      <c r="AB112">
        <v>79.9150724</v>
      </c>
      <c r="AC112">
        <f t="shared" si="1"/>
        <v>8.2921220294102227</v>
      </c>
    </row>
    <row r="113" spans="1:29" x14ac:dyDescent="0.35">
      <c r="A113">
        <v>5384</v>
      </c>
      <c r="B113" t="s">
        <v>136</v>
      </c>
      <c r="C113" t="s">
        <v>976</v>
      </c>
      <c r="D113" t="s">
        <v>1041</v>
      </c>
      <c r="E113" t="s">
        <v>1784</v>
      </c>
      <c r="F113" t="s">
        <v>2447</v>
      </c>
      <c r="G113" t="s">
        <v>2520</v>
      </c>
      <c r="H113" t="s">
        <v>3231</v>
      </c>
      <c r="I113" t="s">
        <v>3235</v>
      </c>
      <c r="J113" t="s">
        <v>3303</v>
      </c>
      <c r="L113" t="s">
        <v>3981</v>
      </c>
      <c r="M113" t="s">
        <v>4252</v>
      </c>
      <c r="N113" t="s">
        <v>4763</v>
      </c>
      <c r="O113" t="s">
        <v>5112</v>
      </c>
      <c r="P113" t="s">
        <v>3234</v>
      </c>
      <c r="Q113" t="s">
        <v>5663</v>
      </c>
      <c r="R113" t="s">
        <v>4732</v>
      </c>
      <c r="S113" s="1" t="s">
        <v>6730</v>
      </c>
      <c r="T113" s="1" t="s">
        <v>7113</v>
      </c>
      <c r="U113" t="s">
        <v>4037</v>
      </c>
      <c r="V113" t="s">
        <v>4783</v>
      </c>
      <c r="X113" s="1" t="s">
        <v>8155</v>
      </c>
      <c r="Y113">
        <v>6.9957091710486798</v>
      </c>
      <c r="Z113">
        <v>79.891882105816705</v>
      </c>
      <c r="AA113">
        <v>6.9247780999999993</v>
      </c>
      <c r="AB113">
        <v>79.9150724</v>
      </c>
      <c r="AC113">
        <f t="shared" si="1"/>
        <v>8.2921220294102227</v>
      </c>
    </row>
    <row r="114" spans="1:29" x14ac:dyDescent="0.35">
      <c r="A114">
        <v>5383</v>
      </c>
      <c r="B114" t="s">
        <v>137</v>
      </c>
      <c r="C114" t="s">
        <v>976</v>
      </c>
      <c r="D114" t="s">
        <v>1041</v>
      </c>
      <c r="E114" t="s">
        <v>1784</v>
      </c>
      <c r="F114" t="s">
        <v>2447</v>
      </c>
      <c r="G114" t="s">
        <v>2520</v>
      </c>
      <c r="H114" t="s">
        <v>3231</v>
      </c>
      <c r="I114" t="s">
        <v>3235</v>
      </c>
      <c r="J114" t="s">
        <v>3303</v>
      </c>
      <c r="L114" t="s">
        <v>3981</v>
      </c>
      <c r="M114" t="s">
        <v>4252</v>
      </c>
      <c r="N114" t="s">
        <v>4763</v>
      </c>
      <c r="O114" t="s">
        <v>5112</v>
      </c>
      <c r="P114" t="s">
        <v>3234</v>
      </c>
      <c r="Q114" t="s">
        <v>5663</v>
      </c>
      <c r="R114" t="s">
        <v>4732</v>
      </c>
      <c r="S114" s="1" t="s">
        <v>6730</v>
      </c>
      <c r="T114" s="1" t="s">
        <v>7113</v>
      </c>
      <c r="U114" t="s">
        <v>4037</v>
      </c>
      <c r="V114" t="s">
        <v>4783</v>
      </c>
      <c r="X114" s="1" t="s">
        <v>8156</v>
      </c>
      <c r="Y114">
        <v>6.9957091710486798</v>
      </c>
      <c r="Z114">
        <v>79.891882105816705</v>
      </c>
      <c r="AA114">
        <v>6.9247780999999993</v>
      </c>
      <c r="AB114">
        <v>79.9150724</v>
      </c>
      <c r="AC114">
        <f t="shared" si="1"/>
        <v>8.2921220294102227</v>
      </c>
    </row>
    <row r="115" spans="1:29" x14ac:dyDescent="0.35">
      <c r="A115">
        <v>5382</v>
      </c>
      <c r="B115" t="s">
        <v>138</v>
      </c>
      <c r="C115" t="s">
        <v>976</v>
      </c>
      <c r="D115" t="s">
        <v>1041</v>
      </c>
      <c r="E115" t="s">
        <v>1784</v>
      </c>
      <c r="F115" t="s">
        <v>2447</v>
      </c>
      <c r="G115" t="s">
        <v>2520</v>
      </c>
      <c r="H115" t="s">
        <v>3231</v>
      </c>
      <c r="I115" t="s">
        <v>3235</v>
      </c>
      <c r="J115" t="s">
        <v>3303</v>
      </c>
      <c r="L115" t="s">
        <v>3981</v>
      </c>
      <c r="M115" t="s">
        <v>4252</v>
      </c>
      <c r="N115" t="s">
        <v>4763</v>
      </c>
      <c r="O115" t="s">
        <v>5112</v>
      </c>
      <c r="P115" t="s">
        <v>3234</v>
      </c>
      <c r="Q115" t="s">
        <v>5663</v>
      </c>
      <c r="R115" t="s">
        <v>4732</v>
      </c>
      <c r="S115" s="1" t="s">
        <v>6730</v>
      </c>
      <c r="T115" s="1" t="s">
        <v>7113</v>
      </c>
      <c r="U115" t="s">
        <v>4037</v>
      </c>
      <c r="V115" t="s">
        <v>4783</v>
      </c>
      <c r="X115" s="1" t="s">
        <v>8157</v>
      </c>
      <c r="Y115">
        <v>6.9957091710486798</v>
      </c>
      <c r="Z115">
        <v>79.891882105816705</v>
      </c>
      <c r="AA115">
        <v>6.9247780999999993</v>
      </c>
      <c r="AB115">
        <v>79.9150724</v>
      </c>
      <c r="AC115">
        <f t="shared" si="1"/>
        <v>8.2921220294102227</v>
      </c>
    </row>
    <row r="116" spans="1:29" x14ac:dyDescent="0.35">
      <c r="A116">
        <v>5381</v>
      </c>
      <c r="B116" t="s">
        <v>139</v>
      </c>
      <c r="C116" t="s">
        <v>976</v>
      </c>
      <c r="D116" t="s">
        <v>1041</v>
      </c>
      <c r="E116" t="s">
        <v>1784</v>
      </c>
      <c r="F116" t="s">
        <v>2447</v>
      </c>
      <c r="G116" t="s">
        <v>2520</v>
      </c>
      <c r="H116" t="s">
        <v>3231</v>
      </c>
      <c r="I116" t="s">
        <v>3235</v>
      </c>
      <c r="J116" t="s">
        <v>3303</v>
      </c>
      <c r="L116" t="s">
        <v>3981</v>
      </c>
      <c r="M116" t="s">
        <v>4252</v>
      </c>
      <c r="N116" t="s">
        <v>4763</v>
      </c>
      <c r="O116" t="s">
        <v>5112</v>
      </c>
      <c r="P116" t="s">
        <v>3234</v>
      </c>
      <c r="Q116" t="s">
        <v>5663</v>
      </c>
      <c r="R116" t="s">
        <v>4732</v>
      </c>
      <c r="S116" s="1" t="s">
        <v>6730</v>
      </c>
      <c r="T116" s="1" t="s">
        <v>7113</v>
      </c>
      <c r="U116" t="s">
        <v>4037</v>
      </c>
      <c r="V116" t="s">
        <v>4783</v>
      </c>
      <c r="X116" s="1" t="s">
        <v>8158</v>
      </c>
      <c r="Y116">
        <v>6.9957091710486798</v>
      </c>
      <c r="Z116">
        <v>79.891882105816705</v>
      </c>
      <c r="AA116">
        <v>6.9247780999999993</v>
      </c>
      <c r="AB116">
        <v>79.9150724</v>
      </c>
      <c r="AC116">
        <f t="shared" si="1"/>
        <v>8.2921220294102227</v>
      </c>
    </row>
    <row r="117" spans="1:29" x14ac:dyDescent="0.35">
      <c r="A117">
        <v>5380</v>
      </c>
      <c r="B117" t="s">
        <v>140</v>
      </c>
      <c r="C117" t="s">
        <v>976</v>
      </c>
      <c r="D117" t="s">
        <v>1041</v>
      </c>
      <c r="E117" t="s">
        <v>1784</v>
      </c>
      <c r="F117" t="s">
        <v>2447</v>
      </c>
      <c r="G117" t="s">
        <v>2520</v>
      </c>
      <c r="H117" t="s">
        <v>3231</v>
      </c>
      <c r="I117" t="s">
        <v>3235</v>
      </c>
      <c r="J117" t="s">
        <v>3303</v>
      </c>
      <c r="L117" t="s">
        <v>3981</v>
      </c>
      <c r="M117" t="s">
        <v>4252</v>
      </c>
      <c r="N117" t="s">
        <v>4763</v>
      </c>
      <c r="O117" t="s">
        <v>5112</v>
      </c>
      <c r="P117" t="s">
        <v>3234</v>
      </c>
      <c r="Q117" t="s">
        <v>5663</v>
      </c>
      <c r="R117" t="s">
        <v>4732</v>
      </c>
      <c r="S117" s="1" t="s">
        <v>6730</v>
      </c>
      <c r="T117" s="1" t="s">
        <v>7113</v>
      </c>
      <c r="U117" t="s">
        <v>4037</v>
      </c>
      <c r="V117" t="s">
        <v>4783</v>
      </c>
      <c r="X117" s="1" t="s">
        <v>8159</v>
      </c>
      <c r="Y117">
        <v>6.9957091710486798</v>
      </c>
      <c r="Z117">
        <v>79.891882105816705</v>
      </c>
      <c r="AA117">
        <v>6.9247780999999993</v>
      </c>
      <c r="AB117">
        <v>79.9150724</v>
      </c>
      <c r="AC117">
        <f t="shared" si="1"/>
        <v>8.2921220294102227</v>
      </c>
    </row>
    <row r="118" spans="1:29" x14ac:dyDescent="0.35">
      <c r="A118">
        <v>5379</v>
      </c>
      <c r="B118" t="s">
        <v>141</v>
      </c>
      <c r="C118" t="s">
        <v>976</v>
      </c>
      <c r="D118" t="s">
        <v>1042</v>
      </c>
      <c r="E118" t="s">
        <v>1787</v>
      </c>
      <c r="F118" t="s">
        <v>2447</v>
      </c>
      <c r="G118" t="s">
        <v>2521</v>
      </c>
      <c r="H118" t="s">
        <v>3230</v>
      </c>
      <c r="I118" t="s">
        <v>3234</v>
      </c>
      <c r="J118" t="s">
        <v>3304</v>
      </c>
      <c r="L118" t="s">
        <v>4011</v>
      </c>
      <c r="M118" t="s">
        <v>4204</v>
      </c>
      <c r="N118" t="s">
        <v>4268</v>
      </c>
      <c r="O118" t="s">
        <v>5114</v>
      </c>
      <c r="P118" t="s">
        <v>3234</v>
      </c>
      <c r="Q118" t="s">
        <v>5666</v>
      </c>
      <c r="R118" t="s">
        <v>6387</v>
      </c>
      <c r="U118" t="s">
        <v>4037</v>
      </c>
      <c r="V118" t="s">
        <v>7801</v>
      </c>
      <c r="X118" s="1" t="s">
        <v>8160</v>
      </c>
      <c r="Y118">
        <v>6.9957091710486798</v>
      </c>
      <c r="Z118">
        <v>79.891882105816705</v>
      </c>
      <c r="AA118">
        <v>6.9507843999999999</v>
      </c>
      <c r="AB118">
        <v>80.015744900000001</v>
      </c>
      <c r="AC118">
        <f t="shared" si="1"/>
        <v>14.555111947589175</v>
      </c>
    </row>
    <row r="119" spans="1:29" x14ac:dyDescent="0.35">
      <c r="A119">
        <v>5378</v>
      </c>
      <c r="B119" t="s">
        <v>142</v>
      </c>
      <c r="C119" t="s">
        <v>976</v>
      </c>
      <c r="D119" t="s">
        <v>1042</v>
      </c>
      <c r="E119" t="s">
        <v>1787</v>
      </c>
      <c r="F119" t="s">
        <v>2447</v>
      </c>
      <c r="G119" t="s">
        <v>2521</v>
      </c>
      <c r="H119" t="s">
        <v>3230</v>
      </c>
      <c r="I119" t="s">
        <v>3234</v>
      </c>
      <c r="J119" t="s">
        <v>3304</v>
      </c>
      <c r="L119" t="s">
        <v>4011</v>
      </c>
      <c r="M119" t="s">
        <v>4204</v>
      </c>
      <c r="N119" t="s">
        <v>4268</v>
      </c>
      <c r="O119" t="s">
        <v>5114</v>
      </c>
      <c r="P119" t="s">
        <v>3234</v>
      </c>
      <c r="Q119" t="s">
        <v>5666</v>
      </c>
      <c r="R119" t="s">
        <v>6387</v>
      </c>
      <c r="U119" t="s">
        <v>4037</v>
      </c>
      <c r="V119" t="s">
        <v>7801</v>
      </c>
      <c r="X119" s="1" t="s">
        <v>8161</v>
      </c>
      <c r="Y119">
        <v>6.9957091710486798</v>
      </c>
      <c r="Z119">
        <v>79.891882105816705</v>
      </c>
      <c r="AA119">
        <v>6.9507843999999999</v>
      </c>
      <c r="AB119">
        <v>80.015744900000001</v>
      </c>
      <c r="AC119">
        <f t="shared" si="1"/>
        <v>14.555111947589175</v>
      </c>
    </row>
    <row r="120" spans="1:29" x14ac:dyDescent="0.35">
      <c r="A120">
        <v>5377</v>
      </c>
      <c r="B120" t="s">
        <v>143</v>
      </c>
      <c r="C120" t="s">
        <v>976</v>
      </c>
      <c r="D120" t="s">
        <v>1028</v>
      </c>
      <c r="E120" t="s">
        <v>1774</v>
      </c>
      <c r="F120" t="s">
        <v>2447</v>
      </c>
      <c r="G120" t="s">
        <v>2522</v>
      </c>
      <c r="H120" t="s">
        <v>3232</v>
      </c>
      <c r="I120" t="s">
        <v>3235</v>
      </c>
      <c r="J120" t="s">
        <v>3305</v>
      </c>
      <c r="L120" t="s">
        <v>4003</v>
      </c>
      <c r="M120" t="s">
        <v>4253</v>
      </c>
      <c r="N120" t="s">
        <v>4764</v>
      </c>
      <c r="O120" t="s">
        <v>5115</v>
      </c>
      <c r="P120" t="s">
        <v>3234</v>
      </c>
      <c r="Q120" t="s">
        <v>5667</v>
      </c>
      <c r="R120" t="s">
        <v>4769</v>
      </c>
      <c r="T120" s="1" t="s">
        <v>7114</v>
      </c>
      <c r="U120" t="s">
        <v>4037</v>
      </c>
      <c r="V120" t="s">
        <v>7792</v>
      </c>
      <c r="X120" s="1" t="s">
        <v>8162</v>
      </c>
      <c r="Y120">
        <v>6.9957091710486798</v>
      </c>
      <c r="Z120">
        <v>79.891882105816705</v>
      </c>
      <c r="AA120">
        <v>6.8842759999999998</v>
      </c>
      <c r="AB120">
        <v>79.987807399999994</v>
      </c>
      <c r="AC120">
        <f t="shared" si="1"/>
        <v>16.298562256345146</v>
      </c>
    </row>
    <row r="121" spans="1:29" x14ac:dyDescent="0.35">
      <c r="A121">
        <v>5375</v>
      </c>
      <c r="B121" t="s">
        <v>144</v>
      </c>
      <c r="C121" t="s">
        <v>976</v>
      </c>
      <c r="D121" t="s">
        <v>1043</v>
      </c>
      <c r="E121" t="s">
        <v>1788</v>
      </c>
      <c r="F121" t="s">
        <v>2448</v>
      </c>
      <c r="G121" t="s">
        <v>2523</v>
      </c>
      <c r="H121" t="s">
        <v>3230</v>
      </c>
      <c r="I121" t="s">
        <v>3235</v>
      </c>
      <c r="J121" t="s">
        <v>3306</v>
      </c>
      <c r="L121" t="s">
        <v>4012</v>
      </c>
      <c r="M121" t="s">
        <v>4254</v>
      </c>
      <c r="N121" t="s">
        <v>4204</v>
      </c>
      <c r="O121" t="s">
        <v>4198</v>
      </c>
      <c r="P121" t="s">
        <v>3234</v>
      </c>
      <c r="Q121" t="s">
        <v>5668</v>
      </c>
      <c r="R121" t="s">
        <v>6388</v>
      </c>
      <c r="S121" s="1" t="s">
        <v>6733</v>
      </c>
      <c r="T121" s="1" t="s">
        <v>7115</v>
      </c>
      <c r="U121" t="s">
        <v>4037</v>
      </c>
      <c r="V121" t="s">
        <v>2777</v>
      </c>
      <c r="X121" s="1" t="s">
        <v>8163</v>
      </c>
      <c r="Y121">
        <v>6.9957091710486798</v>
      </c>
      <c r="Z121">
        <v>79.891882105816705</v>
      </c>
      <c r="AA121">
        <v>7.291026099999999</v>
      </c>
      <c r="AB121">
        <v>80.623085099999997</v>
      </c>
      <c r="AC121">
        <f t="shared" si="1"/>
        <v>87.101965356495811</v>
      </c>
    </row>
    <row r="122" spans="1:29" x14ac:dyDescent="0.35">
      <c r="A122">
        <v>5374</v>
      </c>
      <c r="B122" t="s">
        <v>145</v>
      </c>
      <c r="C122" t="s">
        <v>976</v>
      </c>
      <c r="D122" t="s">
        <v>1043</v>
      </c>
      <c r="E122" t="s">
        <v>1788</v>
      </c>
      <c r="F122" t="s">
        <v>2448</v>
      </c>
      <c r="G122" t="s">
        <v>2523</v>
      </c>
      <c r="H122" t="s">
        <v>3231</v>
      </c>
      <c r="I122" t="s">
        <v>3235</v>
      </c>
      <c r="J122" t="s">
        <v>3306</v>
      </c>
      <c r="L122" t="s">
        <v>4012</v>
      </c>
      <c r="M122" t="s">
        <v>4254</v>
      </c>
      <c r="N122" t="s">
        <v>4204</v>
      </c>
      <c r="O122" t="s">
        <v>4198</v>
      </c>
      <c r="P122" t="s">
        <v>3234</v>
      </c>
      <c r="Q122" t="s">
        <v>5668</v>
      </c>
      <c r="R122" t="s">
        <v>6388</v>
      </c>
      <c r="S122" s="1" t="s">
        <v>6733</v>
      </c>
      <c r="T122" s="1" t="s">
        <v>7115</v>
      </c>
      <c r="U122" t="s">
        <v>4037</v>
      </c>
      <c r="V122" t="s">
        <v>2777</v>
      </c>
      <c r="X122" s="1" t="s">
        <v>8164</v>
      </c>
      <c r="Y122">
        <v>6.9957091710486798</v>
      </c>
      <c r="Z122">
        <v>79.891882105816705</v>
      </c>
      <c r="AA122">
        <v>7.291026099999999</v>
      </c>
      <c r="AB122">
        <v>80.623085099999997</v>
      </c>
      <c r="AC122">
        <f t="shared" si="1"/>
        <v>87.101965356495811</v>
      </c>
    </row>
    <row r="123" spans="1:29" x14ac:dyDescent="0.35">
      <c r="A123">
        <v>5373</v>
      </c>
      <c r="B123" t="s">
        <v>146</v>
      </c>
      <c r="C123" t="s">
        <v>976</v>
      </c>
      <c r="D123" t="s">
        <v>1043</v>
      </c>
      <c r="E123" t="s">
        <v>1788</v>
      </c>
      <c r="F123" t="s">
        <v>2448</v>
      </c>
      <c r="G123" t="s">
        <v>2523</v>
      </c>
      <c r="H123" t="s">
        <v>3231</v>
      </c>
      <c r="I123" t="s">
        <v>3235</v>
      </c>
      <c r="J123" t="s">
        <v>3306</v>
      </c>
      <c r="L123" t="s">
        <v>4012</v>
      </c>
      <c r="M123" t="s">
        <v>4254</v>
      </c>
      <c r="N123" t="s">
        <v>4204</v>
      </c>
      <c r="O123" t="s">
        <v>4198</v>
      </c>
      <c r="P123" t="s">
        <v>3234</v>
      </c>
      <c r="Q123" t="s">
        <v>5668</v>
      </c>
      <c r="R123" t="s">
        <v>6388</v>
      </c>
      <c r="S123" s="1" t="s">
        <v>6733</v>
      </c>
      <c r="T123" s="1" t="s">
        <v>7115</v>
      </c>
      <c r="U123" t="s">
        <v>4037</v>
      </c>
      <c r="V123" t="s">
        <v>2777</v>
      </c>
      <c r="X123" s="1" t="s">
        <v>8165</v>
      </c>
      <c r="Y123">
        <v>6.9957091710486798</v>
      </c>
      <c r="Z123">
        <v>79.891882105816705</v>
      </c>
      <c r="AA123">
        <v>7.291026099999999</v>
      </c>
      <c r="AB123">
        <v>80.623085099999997</v>
      </c>
      <c r="AC123">
        <f t="shared" si="1"/>
        <v>87.101965356495811</v>
      </c>
    </row>
    <row r="124" spans="1:29" x14ac:dyDescent="0.35">
      <c r="A124">
        <v>5372</v>
      </c>
      <c r="B124" t="s">
        <v>147</v>
      </c>
      <c r="C124" t="s">
        <v>976</v>
      </c>
      <c r="D124" t="s">
        <v>1043</v>
      </c>
      <c r="E124" t="s">
        <v>1788</v>
      </c>
      <c r="F124" t="s">
        <v>2448</v>
      </c>
      <c r="G124" t="s">
        <v>2523</v>
      </c>
      <c r="H124" t="s">
        <v>3231</v>
      </c>
      <c r="I124" t="s">
        <v>3235</v>
      </c>
      <c r="J124" t="s">
        <v>3306</v>
      </c>
      <c r="L124" t="s">
        <v>4012</v>
      </c>
      <c r="M124" t="s">
        <v>4254</v>
      </c>
      <c r="N124" t="s">
        <v>4204</v>
      </c>
      <c r="O124" t="s">
        <v>4198</v>
      </c>
      <c r="P124" t="s">
        <v>3234</v>
      </c>
      <c r="Q124" t="s">
        <v>5668</v>
      </c>
      <c r="R124" t="s">
        <v>6388</v>
      </c>
      <c r="S124" s="1" t="s">
        <v>6733</v>
      </c>
      <c r="T124" s="1" t="s">
        <v>7115</v>
      </c>
      <c r="U124" t="s">
        <v>4037</v>
      </c>
      <c r="V124" t="s">
        <v>2777</v>
      </c>
      <c r="X124" s="1" t="s">
        <v>8166</v>
      </c>
      <c r="Y124">
        <v>6.9957091710486798</v>
      </c>
      <c r="Z124">
        <v>79.891882105816705</v>
      </c>
      <c r="AA124">
        <v>7.291026099999999</v>
      </c>
      <c r="AB124">
        <v>80.623085099999997</v>
      </c>
      <c r="AC124">
        <f t="shared" si="1"/>
        <v>87.101965356495811</v>
      </c>
    </row>
    <row r="125" spans="1:29" x14ac:dyDescent="0.35">
      <c r="A125">
        <v>5371</v>
      </c>
      <c r="B125" t="s">
        <v>148</v>
      </c>
      <c r="C125" t="s">
        <v>976</v>
      </c>
      <c r="D125" t="s">
        <v>1017</v>
      </c>
      <c r="E125" t="s">
        <v>1764</v>
      </c>
      <c r="F125" t="s">
        <v>2447</v>
      </c>
      <c r="G125" t="s">
        <v>2524</v>
      </c>
      <c r="H125" t="s">
        <v>3232</v>
      </c>
      <c r="I125" t="s">
        <v>3234</v>
      </c>
      <c r="J125" t="s">
        <v>3295</v>
      </c>
      <c r="L125" t="s">
        <v>4013</v>
      </c>
      <c r="M125" t="s">
        <v>4248</v>
      </c>
      <c r="N125" t="s">
        <v>4749</v>
      </c>
      <c r="O125" t="s">
        <v>5109</v>
      </c>
      <c r="P125" t="s">
        <v>3234</v>
      </c>
      <c r="Q125" t="s">
        <v>5659</v>
      </c>
      <c r="R125" t="s">
        <v>6384</v>
      </c>
      <c r="U125" t="s">
        <v>4037</v>
      </c>
      <c r="V125" t="s">
        <v>7784</v>
      </c>
      <c r="X125" s="1" t="s">
        <v>8167</v>
      </c>
      <c r="Y125">
        <v>6.9957091710486798</v>
      </c>
      <c r="Z125">
        <v>79.891882105816705</v>
      </c>
      <c r="AA125">
        <v>6.9110440999999998</v>
      </c>
      <c r="AB125">
        <v>79.954114599999997</v>
      </c>
      <c r="AC125">
        <f t="shared" si="1"/>
        <v>11.653894714112596</v>
      </c>
    </row>
    <row r="126" spans="1:29" x14ac:dyDescent="0.35">
      <c r="A126">
        <v>5370</v>
      </c>
      <c r="B126" t="s">
        <v>149</v>
      </c>
      <c r="C126" t="s">
        <v>976</v>
      </c>
      <c r="D126" t="s">
        <v>1017</v>
      </c>
      <c r="E126" t="s">
        <v>1764</v>
      </c>
      <c r="F126" t="s">
        <v>2447</v>
      </c>
      <c r="G126" t="s">
        <v>2524</v>
      </c>
      <c r="H126" t="s">
        <v>3232</v>
      </c>
      <c r="I126" t="s">
        <v>3234</v>
      </c>
      <c r="J126" t="s">
        <v>3295</v>
      </c>
      <c r="L126" t="s">
        <v>4013</v>
      </c>
      <c r="M126" t="s">
        <v>4248</v>
      </c>
      <c r="N126" t="s">
        <v>4749</v>
      </c>
      <c r="O126" t="s">
        <v>5109</v>
      </c>
      <c r="P126" t="s">
        <v>3234</v>
      </c>
      <c r="Q126" t="s">
        <v>5659</v>
      </c>
      <c r="R126" t="s">
        <v>6384</v>
      </c>
      <c r="T126" s="1" t="s">
        <v>7106</v>
      </c>
      <c r="U126" t="s">
        <v>4037</v>
      </c>
      <c r="V126" t="s">
        <v>7784</v>
      </c>
      <c r="X126" s="1" t="s">
        <v>8168</v>
      </c>
      <c r="Y126">
        <v>6.9957091710486798</v>
      </c>
      <c r="Z126">
        <v>79.891882105816705</v>
      </c>
      <c r="AA126">
        <v>6.9110440999999998</v>
      </c>
      <c r="AB126">
        <v>79.954114599999997</v>
      </c>
      <c r="AC126">
        <f t="shared" si="1"/>
        <v>11.653894714112596</v>
      </c>
    </row>
    <row r="127" spans="1:29" x14ac:dyDescent="0.35">
      <c r="A127">
        <v>5366</v>
      </c>
      <c r="B127" t="s">
        <v>150</v>
      </c>
      <c r="C127" t="s">
        <v>976</v>
      </c>
      <c r="D127" t="s">
        <v>1044</v>
      </c>
      <c r="E127" t="s">
        <v>1789</v>
      </c>
      <c r="F127" t="s">
        <v>2447</v>
      </c>
      <c r="G127" t="s">
        <v>2525</v>
      </c>
      <c r="H127" t="s">
        <v>3230</v>
      </c>
      <c r="I127" t="s">
        <v>3234</v>
      </c>
      <c r="J127" t="s">
        <v>3307</v>
      </c>
      <c r="L127" t="s">
        <v>4014</v>
      </c>
      <c r="M127" t="s">
        <v>4255</v>
      </c>
      <c r="O127" t="s">
        <v>5116</v>
      </c>
      <c r="P127" t="s">
        <v>3234</v>
      </c>
      <c r="Q127" t="s">
        <v>5669</v>
      </c>
      <c r="R127" t="s">
        <v>4732</v>
      </c>
      <c r="S127" s="1" t="s">
        <v>6734</v>
      </c>
      <c r="T127" s="1" t="s">
        <v>7116</v>
      </c>
      <c r="U127" t="s">
        <v>4060</v>
      </c>
      <c r="V127" t="s">
        <v>7782</v>
      </c>
      <c r="X127" s="1" t="s">
        <v>8169</v>
      </c>
      <c r="Y127">
        <v>6.9957091710486798</v>
      </c>
      <c r="Z127">
        <v>79.891882105816705</v>
      </c>
      <c r="AA127">
        <v>6.7198601999999994</v>
      </c>
      <c r="AB127">
        <v>80.072911300000001</v>
      </c>
      <c r="AC127">
        <f t="shared" si="1"/>
        <v>36.609469066173219</v>
      </c>
    </row>
    <row r="128" spans="1:29" x14ac:dyDescent="0.35">
      <c r="A128">
        <v>5365</v>
      </c>
      <c r="B128" t="s">
        <v>151</v>
      </c>
      <c r="C128" t="s">
        <v>976</v>
      </c>
      <c r="D128" t="s">
        <v>1044</v>
      </c>
      <c r="E128" t="s">
        <v>1789</v>
      </c>
      <c r="F128" t="s">
        <v>2447</v>
      </c>
      <c r="G128" t="s">
        <v>2525</v>
      </c>
      <c r="H128" t="s">
        <v>3230</v>
      </c>
      <c r="I128" t="s">
        <v>3234</v>
      </c>
      <c r="J128" t="s">
        <v>3307</v>
      </c>
      <c r="L128" t="s">
        <v>4014</v>
      </c>
      <c r="M128" t="s">
        <v>4255</v>
      </c>
      <c r="O128" t="s">
        <v>5116</v>
      </c>
      <c r="P128" t="s">
        <v>3234</v>
      </c>
      <c r="Q128" t="s">
        <v>5669</v>
      </c>
      <c r="R128" t="s">
        <v>4732</v>
      </c>
      <c r="S128" s="1" t="s">
        <v>6734</v>
      </c>
      <c r="T128" s="1" t="s">
        <v>7116</v>
      </c>
      <c r="U128" t="s">
        <v>4060</v>
      </c>
      <c r="V128" t="s">
        <v>7782</v>
      </c>
      <c r="X128" s="1" t="s">
        <v>8170</v>
      </c>
      <c r="Y128">
        <v>6.9957091710486798</v>
      </c>
      <c r="Z128">
        <v>79.891882105816705</v>
      </c>
      <c r="AA128">
        <v>6.7198601999999994</v>
      </c>
      <c r="AB128">
        <v>80.072911300000001</v>
      </c>
      <c r="AC128">
        <f t="shared" si="1"/>
        <v>36.609469066173219</v>
      </c>
    </row>
    <row r="129" spans="1:29" x14ac:dyDescent="0.35">
      <c r="A129">
        <v>5364</v>
      </c>
      <c r="B129" t="s">
        <v>152</v>
      </c>
      <c r="C129" t="s">
        <v>976</v>
      </c>
      <c r="D129" t="s">
        <v>1044</v>
      </c>
      <c r="E129" t="s">
        <v>1789</v>
      </c>
      <c r="F129" t="s">
        <v>2447</v>
      </c>
      <c r="G129" t="s">
        <v>2525</v>
      </c>
      <c r="H129" t="s">
        <v>3230</v>
      </c>
      <c r="I129" t="s">
        <v>3234</v>
      </c>
      <c r="J129" t="s">
        <v>3307</v>
      </c>
      <c r="L129" t="s">
        <v>4014</v>
      </c>
      <c r="M129" t="s">
        <v>4255</v>
      </c>
      <c r="O129" t="s">
        <v>5116</v>
      </c>
      <c r="P129" t="s">
        <v>3234</v>
      </c>
      <c r="Q129" t="s">
        <v>5669</v>
      </c>
      <c r="R129" t="s">
        <v>4732</v>
      </c>
      <c r="S129" s="1" t="s">
        <v>6734</v>
      </c>
      <c r="T129" s="1" t="s">
        <v>7116</v>
      </c>
      <c r="U129" t="s">
        <v>4060</v>
      </c>
      <c r="V129" t="s">
        <v>7782</v>
      </c>
      <c r="X129" s="1" t="s">
        <v>8171</v>
      </c>
      <c r="Y129">
        <v>6.9957091710486798</v>
      </c>
      <c r="Z129">
        <v>79.891882105816705</v>
      </c>
      <c r="AA129">
        <v>6.7198601999999994</v>
      </c>
      <c r="AB129">
        <v>80.072911300000001</v>
      </c>
      <c r="AC129">
        <f t="shared" si="1"/>
        <v>36.609469066173219</v>
      </c>
    </row>
    <row r="130" spans="1:29" x14ac:dyDescent="0.35">
      <c r="A130">
        <v>5363</v>
      </c>
      <c r="B130" t="s">
        <v>153</v>
      </c>
      <c r="C130" t="s">
        <v>976</v>
      </c>
      <c r="D130" t="s">
        <v>1044</v>
      </c>
      <c r="E130" t="s">
        <v>1789</v>
      </c>
      <c r="F130" t="s">
        <v>2447</v>
      </c>
      <c r="G130" t="s">
        <v>2525</v>
      </c>
      <c r="H130" t="s">
        <v>3230</v>
      </c>
      <c r="I130" t="s">
        <v>3234</v>
      </c>
      <c r="J130" t="s">
        <v>3307</v>
      </c>
      <c r="L130" t="s">
        <v>4014</v>
      </c>
      <c r="M130" t="s">
        <v>4255</v>
      </c>
      <c r="O130" t="s">
        <v>5116</v>
      </c>
      <c r="P130" t="s">
        <v>3234</v>
      </c>
      <c r="Q130" t="s">
        <v>5669</v>
      </c>
      <c r="R130" t="s">
        <v>4732</v>
      </c>
      <c r="T130" s="1" t="s">
        <v>7116</v>
      </c>
      <c r="U130" t="s">
        <v>4060</v>
      </c>
      <c r="V130" t="s">
        <v>7782</v>
      </c>
      <c r="X130" s="1" t="s">
        <v>8172</v>
      </c>
      <c r="Y130">
        <v>6.9957091710486798</v>
      </c>
      <c r="Z130">
        <v>79.891882105816705</v>
      </c>
      <c r="AA130">
        <v>6.7198601999999994</v>
      </c>
      <c r="AB130">
        <v>80.072911300000001</v>
      </c>
      <c r="AC130">
        <f t="shared" si="1"/>
        <v>36.609469066173219</v>
      </c>
    </row>
    <row r="131" spans="1:29" x14ac:dyDescent="0.35">
      <c r="A131">
        <v>5362</v>
      </c>
      <c r="B131" t="s">
        <v>154</v>
      </c>
      <c r="C131" t="s">
        <v>976</v>
      </c>
      <c r="D131" t="s">
        <v>1044</v>
      </c>
      <c r="E131" t="s">
        <v>1789</v>
      </c>
      <c r="F131" t="s">
        <v>2447</v>
      </c>
      <c r="G131" t="s">
        <v>2525</v>
      </c>
      <c r="H131" t="s">
        <v>3230</v>
      </c>
      <c r="I131" t="s">
        <v>3234</v>
      </c>
      <c r="J131" t="s">
        <v>3307</v>
      </c>
      <c r="L131" t="s">
        <v>4014</v>
      </c>
      <c r="M131" t="s">
        <v>4255</v>
      </c>
      <c r="O131" t="s">
        <v>5116</v>
      </c>
      <c r="P131" t="s">
        <v>3234</v>
      </c>
      <c r="Q131" t="s">
        <v>5669</v>
      </c>
      <c r="R131" t="s">
        <v>4732</v>
      </c>
      <c r="T131" s="1" t="s">
        <v>7116</v>
      </c>
      <c r="U131" t="s">
        <v>4060</v>
      </c>
      <c r="V131" t="s">
        <v>7782</v>
      </c>
      <c r="X131" s="1" t="s">
        <v>8173</v>
      </c>
      <c r="Y131">
        <v>6.9957091710486798</v>
      </c>
      <c r="Z131">
        <v>79.891882105816705</v>
      </c>
      <c r="AA131">
        <v>6.7198601999999994</v>
      </c>
      <c r="AB131">
        <v>80.072911300000001</v>
      </c>
      <c r="AC131">
        <f t="shared" ref="AC131:AC194" si="2">2*6371*ASIN(SQRT(SIN(RADIANS((AA131-Y131)/2))^2+COS(RADIANS(Y131))*COS(RADIANS(AA131))*SIN(RADIANS((AB131-Z131)/2))^2))</f>
        <v>36.609469066173219</v>
      </c>
    </row>
    <row r="132" spans="1:29" x14ac:dyDescent="0.35">
      <c r="A132">
        <v>5361</v>
      </c>
      <c r="B132" t="s">
        <v>155</v>
      </c>
      <c r="C132" t="s">
        <v>976</v>
      </c>
      <c r="D132" t="s">
        <v>1042</v>
      </c>
      <c r="E132" t="s">
        <v>1787</v>
      </c>
      <c r="F132" t="s">
        <v>2447</v>
      </c>
      <c r="G132" t="s">
        <v>2526</v>
      </c>
      <c r="H132" t="s">
        <v>3230</v>
      </c>
      <c r="I132" t="s">
        <v>3234</v>
      </c>
      <c r="J132" t="s">
        <v>3304</v>
      </c>
      <c r="L132" t="s">
        <v>4000</v>
      </c>
      <c r="M132" t="s">
        <v>4204</v>
      </c>
      <c r="N132" t="s">
        <v>4268</v>
      </c>
      <c r="O132" t="s">
        <v>5114</v>
      </c>
      <c r="P132" t="s">
        <v>3234</v>
      </c>
      <c r="Q132" t="s">
        <v>5670</v>
      </c>
      <c r="R132" t="s">
        <v>6389</v>
      </c>
      <c r="U132" t="s">
        <v>4060</v>
      </c>
      <c r="V132" t="s">
        <v>7802</v>
      </c>
      <c r="X132" s="1" t="s">
        <v>8174</v>
      </c>
      <c r="Y132">
        <v>6.9957091710486798</v>
      </c>
      <c r="Z132">
        <v>79.891882105816705</v>
      </c>
      <c r="AA132">
        <v>6.9164294999999996</v>
      </c>
      <c r="AB132">
        <v>80.084222400000002</v>
      </c>
      <c r="AC132">
        <f t="shared" si="2"/>
        <v>22.987366159524431</v>
      </c>
    </row>
    <row r="133" spans="1:29" x14ac:dyDescent="0.35">
      <c r="A133">
        <v>5360</v>
      </c>
      <c r="B133" t="s">
        <v>156</v>
      </c>
      <c r="C133" t="s">
        <v>976</v>
      </c>
      <c r="D133" t="s">
        <v>1042</v>
      </c>
      <c r="E133" t="s">
        <v>1787</v>
      </c>
      <c r="F133" t="s">
        <v>2447</v>
      </c>
      <c r="G133" t="s">
        <v>2526</v>
      </c>
      <c r="H133" t="s">
        <v>3230</v>
      </c>
      <c r="I133" t="s">
        <v>3234</v>
      </c>
      <c r="J133" t="s">
        <v>3304</v>
      </c>
      <c r="L133" t="s">
        <v>4000</v>
      </c>
      <c r="M133" t="s">
        <v>4204</v>
      </c>
      <c r="N133" t="s">
        <v>4268</v>
      </c>
      <c r="O133" t="s">
        <v>5114</v>
      </c>
      <c r="P133" t="s">
        <v>3234</v>
      </c>
      <c r="Q133" t="s">
        <v>5670</v>
      </c>
      <c r="R133" t="s">
        <v>6389</v>
      </c>
      <c r="U133" t="s">
        <v>4060</v>
      </c>
      <c r="V133" t="s">
        <v>7802</v>
      </c>
      <c r="X133" s="1" t="s">
        <v>8175</v>
      </c>
      <c r="Y133">
        <v>6.9957091710486798</v>
      </c>
      <c r="Z133">
        <v>79.891882105816705</v>
      </c>
      <c r="AA133">
        <v>6.9164294999999996</v>
      </c>
      <c r="AB133">
        <v>80.084222400000002</v>
      </c>
      <c r="AC133">
        <f t="shared" si="2"/>
        <v>22.987366159524431</v>
      </c>
    </row>
    <row r="134" spans="1:29" x14ac:dyDescent="0.35">
      <c r="A134">
        <v>5359</v>
      </c>
      <c r="B134" t="s">
        <v>157</v>
      </c>
      <c r="C134" t="s">
        <v>976</v>
      </c>
      <c r="D134" t="s">
        <v>1017</v>
      </c>
      <c r="E134" t="s">
        <v>1764</v>
      </c>
      <c r="F134" t="s">
        <v>2447</v>
      </c>
      <c r="G134" t="s">
        <v>2527</v>
      </c>
      <c r="H134" t="s">
        <v>3232</v>
      </c>
      <c r="I134" t="s">
        <v>3234</v>
      </c>
      <c r="J134" t="s">
        <v>3295</v>
      </c>
      <c r="L134" t="s">
        <v>4015</v>
      </c>
      <c r="M134" t="s">
        <v>4248</v>
      </c>
      <c r="N134" t="s">
        <v>4749</v>
      </c>
      <c r="O134" t="s">
        <v>5109</v>
      </c>
      <c r="P134" t="s">
        <v>3234</v>
      </c>
      <c r="Q134" t="s">
        <v>5659</v>
      </c>
      <c r="R134" t="s">
        <v>6384</v>
      </c>
      <c r="T134" s="1" t="s">
        <v>7106</v>
      </c>
      <c r="U134" t="s">
        <v>4060</v>
      </c>
      <c r="V134" t="s">
        <v>7784</v>
      </c>
      <c r="X134" s="1" t="s">
        <v>8176</v>
      </c>
      <c r="Y134">
        <v>6.9957091710486798</v>
      </c>
      <c r="Z134">
        <v>79.891882105816705</v>
      </c>
      <c r="AA134">
        <v>6.9110440999999998</v>
      </c>
      <c r="AB134">
        <v>79.954114599999997</v>
      </c>
      <c r="AC134">
        <f t="shared" si="2"/>
        <v>11.653894714112596</v>
      </c>
    </row>
    <row r="135" spans="1:29" x14ac:dyDescent="0.35">
      <c r="A135">
        <v>5358</v>
      </c>
      <c r="B135" t="s">
        <v>158</v>
      </c>
      <c r="C135" t="s">
        <v>976</v>
      </c>
      <c r="D135" t="s">
        <v>1017</v>
      </c>
      <c r="E135" t="s">
        <v>1764</v>
      </c>
      <c r="F135" t="s">
        <v>2447</v>
      </c>
      <c r="G135" t="s">
        <v>2527</v>
      </c>
      <c r="H135" t="s">
        <v>3232</v>
      </c>
      <c r="I135" t="s">
        <v>3234</v>
      </c>
      <c r="J135" t="s">
        <v>3295</v>
      </c>
      <c r="L135" t="s">
        <v>4015</v>
      </c>
      <c r="M135" t="s">
        <v>4248</v>
      </c>
      <c r="N135" t="s">
        <v>4749</v>
      </c>
      <c r="O135" t="s">
        <v>5109</v>
      </c>
      <c r="P135" t="s">
        <v>3234</v>
      </c>
      <c r="Q135" t="s">
        <v>5659</v>
      </c>
      <c r="R135" t="s">
        <v>6384</v>
      </c>
      <c r="U135" t="s">
        <v>4060</v>
      </c>
      <c r="V135" t="s">
        <v>7784</v>
      </c>
      <c r="X135" s="1" t="s">
        <v>8177</v>
      </c>
      <c r="Y135">
        <v>6.9957091710486798</v>
      </c>
      <c r="Z135">
        <v>79.891882105816705</v>
      </c>
      <c r="AA135">
        <v>6.9110440999999998</v>
      </c>
      <c r="AB135">
        <v>79.954114599999997</v>
      </c>
      <c r="AC135">
        <f t="shared" si="2"/>
        <v>11.653894714112596</v>
      </c>
    </row>
    <row r="136" spans="1:29" x14ac:dyDescent="0.35">
      <c r="A136">
        <v>5357</v>
      </c>
      <c r="B136" t="s">
        <v>159</v>
      </c>
      <c r="C136" t="s">
        <v>976</v>
      </c>
      <c r="D136" t="s">
        <v>1017</v>
      </c>
      <c r="E136" t="s">
        <v>1764</v>
      </c>
      <c r="F136" t="s">
        <v>2447</v>
      </c>
      <c r="G136" t="s">
        <v>2528</v>
      </c>
      <c r="H136" t="s">
        <v>3232</v>
      </c>
      <c r="I136" t="s">
        <v>3234</v>
      </c>
      <c r="J136" t="s">
        <v>3295</v>
      </c>
      <c r="L136" t="s">
        <v>4013</v>
      </c>
      <c r="M136" t="s">
        <v>4248</v>
      </c>
      <c r="N136" t="s">
        <v>4749</v>
      </c>
      <c r="O136" t="s">
        <v>5109</v>
      </c>
      <c r="P136" t="s">
        <v>3234</v>
      </c>
      <c r="Q136" t="s">
        <v>5659</v>
      </c>
      <c r="R136" t="s">
        <v>6384</v>
      </c>
      <c r="U136" t="s">
        <v>4060</v>
      </c>
      <c r="V136" t="s">
        <v>7784</v>
      </c>
      <c r="X136" s="1" t="s">
        <v>8178</v>
      </c>
      <c r="Y136">
        <v>6.9957091710486798</v>
      </c>
      <c r="Z136">
        <v>79.891882105816705</v>
      </c>
      <c r="AA136">
        <v>6.8437877999999994</v>
      </c>
      <c r="AB136">
        <v>79.947621700000013</v>
      </c>
      <c r="AC136">
        <f t="shared" si="2"/>
        <v>17.978505965073133</v>
      </c>
    </row>
    <row r="137" spans="1:29" x14ac:dyDescent="0.35">
      <c r="A137">
        <v>5354</v>
      </c>
      <c r="B137" t="s">
        <v>160</v>
      </c>
      <c r="C137" t="s">
        <v>976</v>
      </c>
      <c r="D137" t="s">
        <v>1045</v>
      </c>
      <c r="E137" t="s">
        <v>1790</v>
      </c>
      <c r="F137" t="s">
        <v>2447</v>
      </c>
      <c r="G137" t="s">
        <v>2529</v>
      </c>
      <c r="H137" t="s">
        <v>3232</v>
      </c>
      <c r="I137" t="s">
        <v>3234</v>
      </c>
      <c r="J137" t="s">
        <v>3308</v>
      </c>
      <c r="L137" t="s">
        <v>3981</v>
      </c>
      <c r="M137" t="s">
        <v>4256</v>
      </c>
      <c r="N137" t="s">
        <v>4204</v>
      </c>
      <c r="O137" t="s">
        <v>4489</v>
      </c>
      <c r="P137" t="s">
        <v>3234</v>
      </c>
      <c r="Q137" t="s">
        <v>5671</v>
      </c>
      <c r="R137" t="s">
        <v>5121</v>
      </c>
      <c r="U137" t="s">
        <v>4060</v>
      </c>
      <c r="V137" t="s">
        <v>7803</v>
      </c>
      <c r="X137" s="1" t="s">
        <v>8179</v>
      </c>
      <c r="Y137">
        <v>6.9957091710486798</v>
      </c>
      <c r="Z137">
        <v>79.891882105816705</v>
      </c>
      <c r="AA137">
        <v>6.8610100000000003</v>
      </c>
      <c r="AB137">
        <v>79.902579899999992</v>
      </c>
      <c r="AC137">
        <f t="shared" si="2"/>
        <v>15.024341552722285</v>
      </c>
    </row>
    <row r="138" spans="1:29" x14ac:dyDescent="0.35">
      <c r="A138">
        <v>5352</v>
      </c>
      <c r="B138" t="s">
        <v>161</v>
      </c>
      <c r="C138" t="s">
        <v>976</v>
      </c>
      <c r="D138" t="s">
        <v>1046</v>
      </c>
      <c r="E138" t="s">
        <v>1791</v>
      </c>
      <c r="F138" t="s">
        <v>2447</v>
      </c>
      <c r="G138" t="s">
        <v>2530</v>
      </c>
      <c r="H138" t="s">
        <v>3230</v>
      </c>
      <c r="I138" t="s">
        <v>3234</v>
      </c>
      <c r="J138" t="s">
        <v>3309</v>
      </c>
      <c r="L138" t="s">
        <v>3981</v>
      </c>
      <c r="M138" t="s">
        <v>4257</v>
      </c>
      <c r="N138" t="s">
        <v>4765</v>
      </c>
      <c r="O138" t="s">
        <v>5117</v>
      </c>
      <c r="P138" t="s">
        <v>3234</v>
      </c>
      <c r="Q138" t="s">
        <v>5672</v>
      </c>
      <c r="R138" t="s">
        <v>6390</v>
      </c>
      <c r="S138" s="1" t="s">
        <v>6735</v>
      </c>
      <c r="T138" s="1" t="s">
        <v>6735</v>
      </c>
      <c r="U138" t="s">
        <v>4060</v>
      </c>
      <c r="V138" t="s">
        <v>7783</v>
      </c>
      <c r="X138" s="1" t="s">
        <v>8180</v>
      </c>
      <c r="Y138">
        <v>6.9957091710486798</v>
      </c>
      <c r="Z138">
        <v>79.891882105816705</v>
      </c>
      <c r="AA138">
        <v>6.8421706999999996</v>
      </c>
      <c r="AB138">
        <v>79.930388699999995</v>
      </c>
      <c r="AC138">
        <f t="shared" si="2"/>
        <v>17.593870270488399</v>
      </c>
    </row>
    <row r="139" spans="1:29" x14ac:dyDescent="0.35">
      <c r="A139">
        <v>5350</v>
      </c>
      <c r="B139" t="s">
        <v>162</v>
      </c>
      <c r="C139" t="s">
        <v>976</v>
      </c>
      <c r="D139" t="s">
        <v>1046</v>
      </c>
      <c r="E139" t="s">
        <v>1791</v>
      </c>
      <c r="F139" t="s">
        <v>2447</v>
      </c>
      <c r="G139" t="s">
        <v>2530</v>
      </c>
      <c r="H139" t="s">
        <v>3230</v>
      </c>
      <c r="I139" t="s">
        <v>3234</v>
      </c>
      <c r="J139" t="s">
        <v>3309</v>
      </c>
      <c r="L139" t="s">
        <v>3981</v>
      </c>
      <c r="M139" t="s">
        <v>4257</v>
      </c>
      <c r="N139" t="s">
        <v>4765</v>
      </c>
      <c r="O139" t="s">
        <v>5117</v>
      </c>
      <c r="P139" t="s">
        <v>3234</v>
      </c>
      <c r="Q139" t="s">
        <v>5672</v>
      </c>
      <c r="R139" t="s">
        <v>6390</v>
      </c>
      <c r="S139" s="1" t="s">
        <v>6735</v>
      </c>
      <c r="T139" s="1" t="s">
        <v>6735</v>
      </c>
      <c r="U139" t="s">
        <v>4060</v>
      </c>
      <c r="V139" t="s">
        <v>7783</v>
      </c>
      <c r="X139" s="1" t="s">
        <v>8181</v>
      </c>
      <c r="Y139">
        <v>6.9957091710486798</v>
      </c>
      <c r="Z139">
        <v>79.891882105816705</v>
      </c>
      <c r="AA139">
        <v>6.8421706999999996</v>
      </c>
      <c r="AB139">
        <v>79.930388699999995</v>
      </c>
      <c r="AC139">
        <f t="shared" si="2"/>
        <v>17.593870270488399</v>
      </c>
    </row>
    <row r="140" spans="1:29" x14ac:dyDescent="0.35">
      <c r="A140">
        <v>5349</v>
      </c>
      <c r="B140" t="s">
        <v>163</v>
      </c>
      <c r="C140" t="s">
        <v>976</v>
      </c>
      <c r="D140" t="s">
        <v>1046</v>
      </c>
      <c r="E140" t="s">
        <v>1791</v>
      </c>
      <c r="F140" t="s">
        <v>2447</v>
      </c>
      <c r="G140" t="s">
        <v>2530</v>
      </c>
      <c r="H140" t="s">
        <v>3230</v>
      </c>
      <c r="I140" t="s">
        <v>3234</v>
      </c>
      <c r="J140" t="s">
        <v>3309</v>
      </c>
      <c r="L140" t="s">
        <v>3981</v>
      </c>
      <c r="M140" t="s">
        <v>4257</v>
      </c>
      <c r="N140" t="s">
        <v>4765</v>
      </c>
      <c r="O140" t="s">
        <v>5117</v>
      </c>
      <c r="P140" t="s">
        <v>3234</v>
      </c>
      <c r="Q140" t="s">
        <v>5672</v>
      </c>
      <c r="R140" t="s">
        <v>6390</v>
      </c>
      <c r="S140" s="1" t="s">
        <v>6735</v>
      </c>
      <c r="T140" s="1" t="s">
        <v>6735</v>
      </c>
      <c r="U140" t="s">
        <v>4060</v>
      </c>
      <c r="V140" t="s">
        <v>7783</v>
      </c>
      <c r="X140" s="1" t="s">
        <v>8182</v>
      </c>
      <c r="Y140">
        <v>6.9957091710486798</v>
      </c>
      <c r="Z140">
        <v>79.891882105816705</v>
      </c>
      <c r="AA140">
        <v>6.8421706999999996</v>
      </c>
      <c r="AB140">
        <v>79.930388699999995</v>
      </c>
      <c r="AC140">
        <f t="shared" si="2"/>
        <v>17.593870270488399</v>
      </c>
    </row>
    <row r="141" spans="1:29" x14ac:dyDescent="0.35">
      <c r="A141">
        <v>5348</v>
      </c>
      <c r="B141" t="s">
        <v>164</v>
      </c>
      <c r="C141" t="s">
        <v>976</v>
      </c>
      <c r="D141" t="s">
        <v>1046</v>
      </c>
      <c r="E141" t="s">
        <v>1791</v>
      </c>
      <c r="F141" t="s">
        <v>2447</v>
      </c>
      <c r="G141" t="s">
        <v>2530</v>
      </c>
      <c r="H141" t="s">
        <v>3230</v>
      </c>
      <c r="I141" t="s">
        <v>3235</v>
      </c>
      <c r="J141" t="s">
        <v>3309</v>
      </c>
      <c r="L141" t="s">
        <v>3981</v>
      </c>
      <c r="M141" t="s">
        <v>4257</v>
      </c>
      <c r="N141" t="s">
        <v>4765</v>
      </c>
      <c r="O141" t="s">
        <v>5117</v>
      </c>
      <c r="P141" t="s">
        <v>3234</v>
      </c>
      <c r="Q141" t="s">
        <v>5672</v>
      </c>
      <c r="R141" t="s">
        <v>6390</v>
      </c>
      <c r="S141" s="1" t="s">
        <v>6735</v>
      </c>
      <c r="T141" s="1" t="s">
        <v>6735</v>
      </c>
      <c r="U141" t="s">
        <v>4060</v>
      </c>
      <c r="V141" t="s">
        <v>7783</v>
      </c>
      <c r="X141" s="1" t="s">
        <v>8183</v>
      </c>
      <c r="Y141">
        <v>6.9957091710486798</v>
      </c>
      <c r="Z141">
        <v>79.891882105816705</v>
      </c>
      <c r="AA141">
        <v>6.8421706999999996</v>
      </c>
      <c r="AB141">
        <v>79.930388699999995</v>
      </c>
      <c r="AC141">
        <f t="shared" si="2"/>
        <v>17.593870270488399</v>
      </c>
    </row>
    <row r="142" spans="1:29" x14ac:dyDescent="0.35">
      <c r="A142">
        <v>5347</v>
      </c>
      <c r="B142" t="s">
        <v>165</v>
      </c>
      <c r="C142" t="s">
        <v>976</v>
      </c>
      <c r="D142" t="s">
        <v>1046</v>
      </c>
      <c r="E142" t="s">
        <v>1791</v>
      </c>
      <c r="F142" t="s">
        <v>2447</v>
      </c>
      <c r="G142" t="s">
        <v>2530</v>
      </c>
      <c r="H142" t="s">
        <v>3230</v>
      </c>
      <c r="I142" t="s">
        <v>3235</v>
      </c>
      <c r="J142" t="s">
        <v>3309</v>
      </c>
      <c r="L142" t="s">
        <v>3981</v>
      </c>
      <c r="M142" t="s">
        <v>4257</v>
      </c>
      <c r="N142" t="s">
        <v>4765</v>
      </c>
      <c r="O142" t="s">
        <v>5117</v>
      </c>
      <c r="P142" t="s">
        <v>3234</v>
      </c>
      <c r="Q142" t="s">
        <v>5672</v>
      </c>
      <c r="R142" t="s">
        <v>6390</v>
      </c>
      <c r="S142" s="1" t="s">
        <v>6735</v>
      </c>
      <c r="T142" s="1" t="s">
        <v>6735</v>
      </c>
      <c r="U142" t="s">
        <v>4060</v>
      </c>
      <c r="V142" t="s">
        <v>7783</v>
      </c>
      <c r="X142" s="1" t="s">
        <v>8184</v>
      </c>
      <c r="Y142">
        <v>6.9957091710486798</v>
      </c>
      <c r="Z142">
        <v>79.891882105816705</v>
      </c>
      <c r="AA142">
        <v>6.8421706999999996</v>
      </c>
      <c r="AB142">
        <v>79.930388699999995</v>
      </c>
      <c r="AC142">
        <f t="shared" si="2"/>
        <v>17.593870270488399</v>
      </c>
    </row>
    <row r="143" spans="1:29" x14ac:dyDescent="0.35">
      <c r="A143">
        <v>5346</v>
      </c>
      <c r="B143" t="s">
        <v>166</v>
      </c>
      <c r="C143" t="s">
        <v>976</v>
      </c>
      <c r="D143" t="s">
        <v>1017</v>
      </c>
      <c r="E143" t="s">
        <v>1764</v>
      </c>
      <c r="F143" t="s">
        <v>2447</v>
      </c>
      <c r="G143" t="s">
        <v>2531</v>
      </c>
      <c r="H143" t="s">
        <v>3232</v>
      </c>
      <c r="I143" t="s">
        <v>3234</v>
      </c>
      <c r="J143" t="s">
        <v>3295</v>
      </c>
      <c r="L143" t="s">
        <v>4016</v>
      </c>
      <c r="M143" t="s">
        <v>4248</v>
      </c>
      <c r="N143" t="s">
        <v>4749</v>
      </c>
      <c r="O143" t="s">
        <v>5109</v>
      </c>
      <c r="P143" t="s">
        <v>3234</v>
      </c>
      <c r="Q143" t="s">
        <v>5659</v>
      </c>
      <c r="R143" t="s">
        <v>6384</v>
      </c>
      <c r="T143" s="1" t="s">
        <v>7106</v>
      </c>
      <c r="U143" t="s">
        <v>7597</v>
      </c>
      <c r="V143" t="s">
        <v>7784</v>
      </c>
      <c r="X143" s="1" t="s">
        <v>8185</v>
      </c>
      <c r="Y143">
        <v>6.9957091710486798</v>
      </c>
      <c r="Z143">
        <v>79.891882105816705</v>
      </c>
      <c r="AA143">
        <v>6.9110440999999998</v>
      </c>
      <c r="AB143">
        <v>79.954114599999997</v>
      </c>
      <c r="AC143">
        <f t="shared" si="2"/>
        <v>11.653894714112596</v>
      </c>
    </row>
    <row r="144" spans="1:29" x14ac:dyDescent="0.35">
      <c r="A144">
        <v>5345</v>
      </c>
      <c r="B144" t="s">
        <v>167</v>
      </c>
      <c r="C144" t="s">
        <v>976</v>
      </c>
      <c r="D144" t="s">
        <v>1017</v>
      </c>
      <c r="E144" t="s">
        <v>1764</v>
      </c>
      <c r="F144" t="s">
        <v>2447</v>
      </c>
      <c r="G144" t="s">
        <v>2531</v>
      </c>
      <c r="H144" t="s">
        <v>3232</v>
      </c>
      <c r="I144" t="s">
        <v>3234</v>
      </c>
      <c r="J144" t="s">
        <v>3295</v>
      </c>
      <c r="L144" t="s">
        <v>4016</v>
      </c>
      <c r="M144" t="s">
        <v>4248</v>
      </c>
      <c r="N144" t="s">
        <v>4749</v>
      </c>
      <c r="O144" t="s">
        <v>5109</v>
      </c>
      <c r="P144" t="s">
        <v>3234</v>
      </c>
      <c r="Q144" t="s">
        <v>5659</v>
      </c>
      <c r="R144" t="s">
        <v>6384</v>
      </c>
      <c r="T144" s="1" t="s">
        <v>7106</v>
      </c>
      <c r="U144" t="s">
        <v>7597</v>
      </c>
      <c r="V144" t="s">
        <v>7784</v>
      </c>
      <c r="X144" s="1" t="s">
        <v>8186</v>
      </c>
      <c r="Y144">
        <v>6.9957091710486798</v>
      </c>
      <c r="Z144">
        <v>79.891882105816705</v>
      </c>
      <c r="AA144">
        <v>6.9110440999999998</v>
      </c>
      <c r="AB144">
        <v>79.954114599999997</v>
      </c>
      <c r="AC144">
        <f t="shared" si="2"/>
        <v>11.653894714112596</v>
      </c>
    </row>
    <row r="145" spans="1:29" x14ac:dyDescent="0.35">
      <c r="A145">
        <v>5344</v>
      </c>
      <c r="B145" t="s">
        <v>168</v>
      </c>
      <c r="C145" t="s">
        <v>976</v>
      </c>
      <c r="D145" t="s">
        <v>1017</v>
      </c>
      <c r="E145" t="s">
        <v>1764</v>
      </c>
      <c r="F145" t="s">
        <v>2447</v>
      </c>
      <c r="G145" t="s">
        <v>2531</v>
      </c>
      <c r="H145" t="s">
        <v>3232</v>
      </c>
      <c r="I145" t="s">
        <v>3234</v>
      </c>
      <c r="J145" t="s">
        <v>3295</v>
      </c>
      <c r="L145" t="s">
        <v>4016</v>
      </c>
      <c r="M145" t="s">
        <v>4248</v>
      </c>
      <c r="N145" t="s">
        <v>4749</v>
      </c>
      <c r="O145" t="s">
        <v>5109</v>
      </c>
      <c r="P145" t="s">
        <v>3234</v>
      </c>
      <c r="Q145" t="s">
        <v>5659</v>
      </c>
      <c r="R145" t="s">
        <v>6384</v>
      </c>
      <c r="T145" s="1" t="s">
        <v>7106</v>
      </c>
      <c r="U145" t="s">
        <v>7597</v>
      </c>
      <c r="V145" t="s">
        <v>7784</v>
      </c>
      <c r="X145" s="1" t="s">
        <v>8187</v>
      </c>
      <c r="Y145">
        <v>6.9957091710486798</v>
      </c>
      <c r="Z145">
        <v>79.891882105816705</v>
      </c>
      <c r="AA145">
        <v>6.9110440999999998</v>
      </c>
      <c r="AB145">
        <v>79.954114599999997</v>
      </c>
      <c r="AC145">
        <f t="shared" si="2"/>
        <v>11.653894714112596</v>
      </c>
    </row>
    <row r="146" spans="1:29" x14ac:dyDescent="0.35">
      <c r="A146">
        <v>5343</v>
      </c>
      <c r="B146" t="s">
        <v>169</v>
      </c>
      <c r="C146" t="s">
        <v>976</v>
      </c>
      <c r="D146" t="s">
        <v>1017</v>
      </c>
      <c r="E146" t="s">
        <v>1764</v>
      </c>
      <c r="F146" t="s">
        <v>2447</v>
      </c>
      <c r="G146" t="s">
        <v>2531</v>
      </c>
      <c r="H146" t="s">
        <v>3232</v>
      </c>
      <c r="I146" t="s">
        <v>3234</v>
      </c>
      <c r="J146" t="s">
        <v>3295</v>
      </c>
      <c r="L146" t="s">
        <v>4016</v>
      </c>
      <c r="M146" t="s">
        <v>4248</v>
      </c>
      <c r="N146" t="s">
        <v>4749</v>
      </c>
      <c r="O146" t="s">
        <v>5109</v>
      </c>
      <c r="P146" t="s">
        <v>3234</v>
      </c>
      <c r="Q146" t="s">
        <v>5659</v>
      </c>
      <c r="R146" t="s">
        <v>6384</v>
      </c>
      <c r="T146" s="1" t="s">
        <v>7106</v>
      </c>
      <c r="U146" t="s">
        <v>7597</v>
      </c>
      <c r="V146" t="s">
        <v>7784</v>
      </c>
      <c r="X146" s="1" t="s">
        <v>8188</v>
      </c>
      <c r="Y146">
        <v>6.9957091710486798</v>
      </c>
      <c r="Z146">
        <v>79.891882105816705</v>
      </c>
      <c r="AA146">
        <v>6.9110440999999998</v>
      </c>
      <c r="AB146">
        <v>79.954114599999997</v>
      </c>
      <c r="AC146">
        <f t="shared" si="2"/>
        <v>11.653894714112596</v>
      </c>
    </row>
    <row r="147" spans="1:29" x14ac:dyDescent="0.35">
      <c r="A147">
        <v>5342</v>
      </c>
      <c r="B147" t="s">
        <v>170</v>
      </c>
      <c r="C147" t="s">
        <v>976</v>
      </c>
      <c r="D147" t="s">
        <v>1017</v>
      </c>
      <c r="E147" t="s">
        <v>1764</v>
      </c>
      <c r="F147" t="s">
        <v>2447</v>
      </c>
      <c r="G147" t="s">
        <v>2531</v>
      </c>
      <c r="H147" t="s">
        <v>3232</v>
      </c>
      <c r="I147" t="s">
        <v>3234</v>
      </c>
      <c r="J147" t="s">
        <v>3295</v>
      </c>
      <c r="L147" t="s">
        <v>4016</v>
      </c>
      <c r="M147" t="s">
        <v>4248</v>
      </c>
      <c r="N147" t="s">
        <v>4749</v>
      </c>
      <c r="O147" t="s">
        <v>5109</v>
      </c>
      <c r="P147" t="s">
        <v>3234</v>
      </c>
      <c r="Q147" t="s">
        <v>5659</v>
      </c>
      <c r="R147" t="s">
        <v>6384</v>
      </c>
      <c r="T147" s="1" t="s">
        <v>7106</v>
      </c>
      <c r="U147" t="s">
        <v>7597</v>
      </c>
      <c r="V147" t="s">
        <v>7784</v>
      </c>
      <c r="X147" s="1" t="s">
        <v>8189</v>
      </c>
      <c r="Y147">
        <v>6.9957091710486798</v>
      </c>
      <c r="Z147">
        <v>79.891882105816705</v>
      </c>
      <c r="AA147">
        <v>6.9110440999999998</v>
      </c>
      <c r="AB147">
        <v>79.954114599999997</v>
      </c>
      <c r="AC147">
        <f t="shared" si="2"/>
        <v>11.653894714112596</v>
      </c>
    </row>
    <row r="148" spans="1:29" x14ac:dyDescent="0.35">
      <c r="A148">
        <v>5341</v>
      </c>
      <c r="B148" t="s">
        <v>171</v>
      </c>
      <c r="C148" t="s">
        <v>976</v>
      </c>
      <c r="D148" t="s">
        <v>1017</v>
      </c>
      <c r="E148" t="s">
        <v>1764</v>
      </c>
      <c r="F148" t="s">
        <v>2447</v>
      </c>
      <c r="G148" t="s">
        <v>2531</v>
      </c>
      <c r="H148" t="s">
        <v>3232</v>
      </c>
      <c r="I148" t="s">
        <v>3234</v>
      </c>
      <c r="J148" t="s">
        <v>3295</v>
      </c>
      <c r="L148" t="s">
        <v>4016</v>
      </c>
      <c r="M148" t="s">
        <v>4248</v>
      </c>
      <c r="N148" t="s">
        <v>4749</v>
      </c>
      <c r="O148" t="s">
        <v>5109</v>
      </c>
      <c r="P148" t="s">
        <v>3234</v>
      </c>
      <c r="Q148" t="s">
        <v>5659</v>
      </c>
      <c r="R148" t="s">
        <v>6384</v>
      </c>
      <c r="T148" s="1" t="s">
        <v>7106</v>
      </c>
      <c r="U148" t="s">
        <v>7597</v>
      </c>
      <c r="V148" t="s">
        <v>7784</v>
      </c>
      <c r="X148" s="1" t="s">
        <v>8190</v>
      </c>
      <c r="Y148">
        <v>6.9957091710486798</v>
      </c>
      <c r="Z148">
        <v>79.891882105816705</v>
      </c>
      <c r="AA148">
        <v>6.9110440999999998</v>
      </c>
      <c r="AB148">
        <v>79.954114599999997</v>
      </c>
      <c r="AC148">
        <f t="shared" si="2"/>
        <v>11.653894714112596</v>
      </c>
    </row>
    <row r="149" spans="1:29" x14ac:dyDescent="0.35">
      <c r="A149">
        <v>5340</v>
      </c>
      <c r="B149" t="s">
        <v>172</v>
      </c>
      <c r="C149" t="s">
        <v>976</v>
      </c>
      <c r="D149" t="s">
        <v>1017</v>
      </c>
      <c r="E149" t="s">
        <v>1764</v>
      </c>
      <c r="F149" t="s">
        <v>2447</v>
      </c>
      <c r="G149" t="s">
        <v>2531</v>
      </c>
      <c r="H149" t="s">
        <v>3232</v>
      </c>
      <c r="I149" t="s">
        <v>3234</v>
      </c>
      <c r="J149" t="s">
        <v>3295</v>
      </c>
      <c r="L149" t="s">
        <v>4016</v>
      </c>
      <c r="M149" t="s">
        <v>4248</v>
      </c>
      <c r="N149" t="s">
        <v>4749</v>
      </c>
      <c r="O149" t="s">
        <v>5109</v>
      </c>
      <c r="P149" t="s">
        <v>3234</v>
      </c>
      <c r="Q149" t="s">
        <v>5659</v>
      </c>
      <c r="R149" t="s">
        <v>6384</v>
      </c>
      <c r="T149" s="1" t="s">
        <v>7106</v>
      </c>
      <c r="U149" t="s">
        <v>7597</v>
      </c>
      <c r="V149" t="s">
        <v>7784</v>
      </c>
      <c r="X149" s="1" t="s">
        <v>8191</v>
      </c>
      <c r="Y149">
        <v>6.9957091710486798</v>
      </c>
      <c r="Z149">
        <v>79.891882105816705</v>
      </c>
      <c r="AA149">
        <v>6.9110440999999998</v>
      </c>
      <c r="AB149">
        <v>79.954114599999997</v>
      </c>
      <c r="AC149">
        <f t="shared" si="2"/>
        <v>11.653894714112596</v>
      </c>
    </row>
    <row r="150" spans="1:29" x14ac:dyDescent="0.35">
      <c r="A150">
        <v>5339</v>
      </c>
      <c r="B150" t="s">
        <v>173</v>
      </c>
      <c r="C150" t="s">
        <v>976</v>
      </c>
      <c r="D150" t="s">
        <v>1047</v>
      </c>
      <c r="E150" t="s">
        <v>1790</v>
      </c>
      <c r="F150" t="s">
        <v>2447</v>
      </c>
      <c r="G150" t="s">
        <v>2532</v>
      </c>
      <c r="H150" t="s">
        <v>3232</v>
      </c>
      <c r="I150" t="s">
        <v>3234</v>
      </c>
      <c r="J150" t="s">
        <v>3310</v>
      </c>
      <c r="L150" t="s">
        <v>3981</v>
      </c>
      <c r="M150" t="s">
        <v>4258</v>
      </c>
      <c r="N150" t="s">
        <v>4204</v>
      </c>
      <c r="O150" t="s">
        <v>5118</v>
      </c>
      <c r="P150" t="s">
        <v>3234</v>
      </c>
      <c r="Q150" t="s">
        <v>5673</v>
      </c>
      <c r="R150" t="s">
        <v>5121</v>
      </c>
      <c r="U150" t="s">
        <v>4060</v>
      </c>
      <c r="V150" t="s">
        <v>7803</v>
      </c>
      <c r="X150" s="1" t="s">
        <v>8192</v>
      </c>
      <c r="Y150">
        <v>6.9957091710486798</v>
      </c>
      <c r="Z150">
        <v>79.891882105816705</v>
      </c>
      <c r="AA150">
        <v>6.8610100000000003</v>
      </c>
      <c r="AB150">
        <v>79.902579899999992</v>
      </c>
      <c r="AC150">
        <f t="shared" si="2"/>
        <v>15.024341552722285</v>
      </c>
    </row>
    <row r="151" spans="1:29" x14ac:dyDescent="0.35">
      <c r="A151">
        <v>5338</v>
      </c>
      <c r="B151" t="s">
        <v>173</v>
      </c>
      <c r="C151" t="s">
        <v>976</v>
      </c>
      <c r="D151" t="s">
        <v>1045</v>
      </c>
      <c r="E151" t="s">
        <v>1790</v>
      </c>
      <c r="F151" t="s">
        <v>2447</v>
      </c>
      <c r="G151" t="s">
        <v>2529</v>
      </c>
      <c r="H151" t="s">
        <v>3232</v>
      </c>
      <c r="I151" t="s">
        <v>3234</v>
      </c>
      <c r="J151" t="s">
        <v>3308</v>
      </c>
      <c r="L151" t="s">
        <v>3981</v>
      </c>
      <c r="M151" t="s">
        <v>4256</v>
      </c>
      <c r="N151" t="s">
        <v>4204</v>
      </c>
      <c r="O151" t="s">
        <v>4489</v>
      </c>
      <c r="P151" t="s">
        <v>3234</v>
      </c>
      <c r="Q151" t="s">
        <v>5671</v>
      </c>
      <c r="R151" t="s">
        <v>5121</v>
      </c>
      <c r="U151" t="s">
        <v>4060</v>
      </c>
      <c r="V151" t="s">
        <v>7803</v>
      </c>
      <c r="X151" s="1" t="s">
        <v>8193</v>
      </c>
      <c r="Y151">
        <v>6.9957091710486798</v>
      </c>
      <c r="Z151">
        <v>79.891882105816705</v>
      </c>
      <c r="AA151">
        <v>6.8610100000000003</v>
      </c>
      <c r="AB151">
        <v>79.902579899999992</v>
      </c>
      <c r="AC151">
        <f t="shared" si="2"/>
        <v>15.024341552722285</v>
      </c>
    </row>
    <row r="152" spans="1:29" x14ac:dyDescent="0.35">
      <c r="A152">
        <v>5337</v>
      </c>
      <c r="B152" t="s">
        <v>174</v>
      </c>
      <c r="C152" t="s">
        <v>976</v>
      </c>
      <c r="D152" t="s">
        <v>1045</v>
      </c>
      <c r="E152" t="s">
        <v>1790</v>
      </c>
      <c r="F152" t="s">
        <v>2447</v>
      </c>
      <c r="G152" t="s">
        <v>2529</v>
      </c>
      <c r="H152" t="s">
        <v>3232</v>
      </c>
      <c r="I152" t="s">
        <v>3234</v>
      </c>
      <c r="J152" t="s">
        <v>3308</v>
      </c>
      <c r="L152" t="s">
        <v>3981</v>
      </c>
      <c r="M152" t="s">
        <v>4256</v>
      </c>
      <c r="N152" t="s">
        <v>4204</v>
      </c>
      <c r="O152" t="s">
        <v>4489</v>
      </c>
      <c r="P152" t="s">
        <v>3234</v>
      </c>
      <c r="Q152" t="s">
        <v>5671</v>
      </c>
      <c r="R152" t="s">
        <v>5121</v>
      </c>
      <c r="U152" t="s">
        <v>4060</v>
      </c>
      <c r="V152" t="s">
        <v>7803</v>
      </c>
      <c r="X152" s="1" t="s">
        <v>8194</v>
      </c>
      <c r="Y152">
        <v>6.9957091710486798</v>
      </c>
      <c r="Z152">
        <v>79.891882105816705</v>
      </c>
      <c r="AA152">
        <v>6.8610100000000003</v>
      </c>
      <c r="AB152">
        <v>79.902579899999992</v>
      </c>
      <c r="AC152">
        <f t="shared" si="2"/>
        <v>15.024341552722285</v>
      </c>
    </row>
    <row r="153" spans="1:29" x14ac:dyDescent="0.35">
      <c r="A153">
        <v>5335</v>
      </c>
      <c r="B153" t="s">
        <v>175</v>
      </c>
      <c r="C153" t="s">
        <v>976</v>
      </c>
      <c r="D153" t="s">
        <v>1045</v>
      </c>
      <c r="E153" t="s">
        <v>1790</v>
      </c>
      <c r="F153" t="s">
        <v>2447</v>
      </c>
      <c r="G153" t="s">
        <v>2529</v>
      </c>
      <c r="H153" t="s">
        <v>3232</v>
      </c>
      <c r="I153" t="s">
        <v>3234</v>
      </c>
      <c r="J153" t="s">
        <v>3308</v>
      </c>
      <c r="L153" t="s">
        <v>3981</v>
      </c>
      <c r="M153" t="s">
        <v>4256</v>
      </c>
      <c r="N153" t="s">
        <v>4204</v>
      </c>
      <c r="O153" t="s">
        <v>4489</v>
      </c>
      <c r="P153" t="s">
        <v>3234</v>
      </c>
      <c r="Q153" t="s">
        <v>5671</v>
      </c>
      <c r="R153" t="s">
        <v>5121</v>
      </c>
      <c r="U153" t="s">
        <v>4060</v>
      </c>
      <c r="V153" t="s">
        <v>7803</v>
      </c>
      <c r="X153" s="1" t="s">
        <v>8195</v>
      </c>
      <c r="Y153">
        <v>6.9957091710486798</v>
      </c>
      <c r="Z153">
        <v>79.891882105816705</v>
      </c>
      <c r="AA153">
        <v>6.8610100000000003</v>
      </c>
      <c r="AB153">
        <v>79.902579899999992</v>
      </c>
      <c r="AC153">
        <f t="shared" si="2"/>
        <v>15.024341552722285</v>
      </c>
    </row>
    <row r="154" spans="1:29" x14ac:dyDescent="0.35">
      <c r="A154">
        <v>5334</v>
      </c>
      <c r="B154" t="s">
        <v>176</v>
      </c>
      <c r="C154" t="s">
        <v>976</v>
      </c>
      <c r="D154" t="s">
        <v>1045</v>
      </c>
      <c r="E154" t="s">
        <v>1790</v>
      </c>
      <c r="F154" t="s">
        <v>2447</v>
      </c>
      <c r="G154" t="s">
        <v>2529</v>
      </c>
      <c r="H154" t="s">
        <v>3232</v>
      </c>
      <c r="I154" t="s">
        <v>3234</v>
      </c>
      <c r="J154" t="s">
        <v>3308</v>
      </c>
      <c r="L154" t="s">
        <v>3981</v>
      </c>
      <c r="M154" t="s">
        <v>4256</v>
      </c>
      <c r="N154" t="s">
        <v>4204</v>
      </c>
      <c r="O154" t="s">
        <v>4489</v>
      </c>
      <c r="P154" t="s">
        <v>3234</v>
      </c>
      <c r="Q154" t="s">
        <v>5671</v>
      </c>
      <c r="R154" t="s">
        <v>5121</v>
      </c>
      <c r="U154" t="s">
        <v>4060</v>
      </c>
      <c r="V154" t="s">
        <v>7803</v>
      </c>
      <c r="X154" s="1" t="s">
        <v>8196</v>
      </c>
      <c r="Y154">
        <v>6.9957091710486798</v>
      </c>
      <c r="Z154">
        <v>79.891882105816705</v>
      </c>
      <c r="AA154">
        <v>6.8610100000000003</v>
      </c>
      <c r="AB154">
        <v>79.902579899999992</v>
      </c>
      <c r="AC154">
        <f t="shared" si="2"/>
        <v>15.024341552722285</v>
      </c>
    </row>
    <row r="155" spans="1:29" x14ac:dyDescent="0.35">
      <c r="A155">
        <v>5333</v>
      </c>
      <c r="B155" t="s">
        <v>177</v>
      </c>
      <c r="C155" t="s">
        <v>976</v>
      </c>
      <c r="D155" t="s">
        <v>1047</v>
      </c>
      <c r="E155" t="s">
        <v>1790</v>
      </c>
      <c r="F155" t="s">
        <v>2447</v>
      </c>
      <c r="G155" t="s">
        <v>2533</v>
      </c>
      <c r="H155" t="s">
        <v>3232</v>
      </c>
      <c r="I155" t="s">
        <v>3234</v>
      </c>
      <c r="J155" t="s">
        <v>3308</v>
      </c>
      <c r="L155" t="s">
        <v>3981</v>
      </c>
      <c r="M155" t="s">
        <v>4259</v>
      </c>
      <c r="N155" t="s">
        <v>4204</v>
      </c>
      <c r="O155" t="s">
        <v>4489</v>
      </c>
      <c r="P155" t="s">
        <v>3234</v>
      </c>
      <c r="Q155" t="s">
        <v>5671</v>
      </c>
      <c r="R155" t="s">
        <v>5121</v>
      </c>
      <c r="U155" t="s">
        <v>4060</v>
      </c>
      <c r="V155" t="s">
        <v>7803</v>
      </c>
      <c r="X155" s="1" t="s">
        <v>8197</v>
      </c>
      <c r="Y155">
        <v>6.9957091710486798</v>
      </c>
      <c r="Z155">
        <v>79.891882105816705</v>
      </c>
      <c r="AA155">
        <v>6.8610100000000003</v>
      </c>
      <c r="AB155">
        <v>79.902579899999992</v>
      </c>
      <c r="AC155">
        <f t="shared" si="2"/>
        <v>15.024341552722285</v>
      </c>
    </row>
    <row r="156" spans="1:29" x14ac:dyDescent="0.35">
      <c r="A156">
        <v>5332</v>
      </c>
      <c r="B156" t="s">
        <v>178</v>
      </c>
      <c r="C156" t="s">
        <v>976</v>
      </c>
      <c r="D156" t="s">
        <v>1047</v>
      </c>
      <c r="E156" t="s">
        <v>1790</v>
      </c>
      <c r="F156" t="s">
        <v>2447</v>
      </c>
      <c r="G156" t="s">
        <v>2533</v>
      </c>
      <c r="H156" t="s">
        <v>3232</v>
      </c>
      <c r="I156" t="s">
        <v>3234</v>
      </c>
      <c r="J156" t="s">
        <v>3308</v>
      </c>
      <c r="L156" t="s">
        <v>3981</v>
      </c>
      <c r="M156" t="s">
        <v>4259</v>
      </c>
      <c r="N156" t="s">
        <v>4204</v>
      </c>
      <c r="O156" t="s">
        <v>4489</v>
      </c>
      <c r="P156" t="s">
        <v>3234</v>
      </c>
      <c r="Q156" t="s">
        <v>5671</v>
      </c>
      <c r="R156" t="s">
        <v>5121</v>
      </c>
      <c r="U156" t="s">
        <v>4060</v>
      </c>
      <c r="V156" t="s">
        <v>7803</v>
      </c>
      <c r="X156" s="1" t="s">
        <v>8198</v>
      </c>
      <c r="Y156">
        <v>6.9957091710486798</v>
      </c>
      <c r="Z156">
        <v>79.891882105816705</v>
      </c>
      <c r="AA156">
        <v>6.8610100000000003</v>
      </c>
      <c r="AB156">
        <v>79.902579899999992</v>
      </c>
      <c r="AC156">
        <f t="shared" si="2"/>
        <v>15.024341552722285</v>
      </c>
    </row>
    <row r="157" spans="1:29" x14ac:dyDescent="0.35">
      <c r="A157">
        <v>5331</v>
      </c>
      <c r="B157" t="s">
        <v>179</v>
      </c>
      <c r="C157" t="s">
        <v>976</v>
      </c>
      <c r="D157" t="s">
        <v>1047</v>
      </c>
      <c r="E157" t="s">
        <v>1790</v>
      </c>
      <c r="F157" t="s">
        <v>2447</v>
      </c>
      <c r="G157" t="s">
        <v>2533</v>
      </c>
      <c r="H157" t="s">
        <v>3232</v>
      </c>
      <c r="I157" t="s">
        <v>3234</v>
      </c>
      <c r="J157" t="s">
        <v>3308</v>
      </c>
      <c r="L157" t="s">
        <v>3981</v>
      </c>
      <c r="M157" t="s">
        <v>4259</v>
      </c>
      <c r="N157" t="s">
        <v>4204</v>
      </c>
      <c r="O157" t="s">
        <v>4489</v>
      </c>
      <c r="P157" t="s">
        <v>3234</v>
      </c>
      <c r="Q157" t="s">
        <v>5671</v>
      </c>
      <c r="R157" t="s">
        <v>5121</v>
      </c>
      <c r="U157" t="s">
        <v>4060</v>
      </c>
      <c r="V157" t="s">
        <v>7803</v>
      </c>
      <c r="X157" s="1" t="s">
        <v>8199</v>
      </c>
      <c r="Y157">
        <v>6.9957091710486798</v>
      </c>
      <c r="Z157">
        <v>79.891882105816705</v>
      </c>
      <c r="AA157">
        <v>6.8610100000000003</v>
      </c>
      <c r="AB157">
        <v>79.902579899999992</v>
      </c>
      <c r="AC157">
        <f t="shared" si="2"/>
        <v>15.024341552722285</v>
      </c>
    </row>
    <row r="158" spans="1:29" x14ac:dyDescent="0.35">
      <c r="A158">
        <v>5330</v>
      </c>
      <c r="B158" t="s">
        <v>180</v>
      </c>
      <c r="C158" t="s">
        <v>976</v>
      </c>
      <c r="D158" t="s">
        <v>1047</v>
      </c>
      <c r="E158" t="s">
        <v>1790</v>
      </c>
      <c r="F158" t="s">
        <v>2447</v>
      </c>
      <c r="G158" t="s">
        <v>2533</v>
      </c>
      <c r="H158" t="s">
        <v>3232</v>
      </c>
      <c r="I158" t="s">
        <v>3234</v>
      </c>
      <c r="J158" t="s">
        <v>3308</v>
      </c>
      <c r="L158" t="s">
        <v>3981</v>
      </c>
      <c r="M158" t="s">
        <v>4259</v>
      </c>
      <c r="N158" t="s">
        <v>4204</v>
      </c>
      <c r="O158" t="s">
        <v>4489</v>
      </c>
      <c r="P158" t="s">
        <v>3234</v>
      </c>
      <c r="Q158" t="s">
        <v>5671</v>
      </c>
      <c r="R158" t="s">
        <v>5121</v>
      </c>
      <c r="U158" t="s">
        <v>4060</v>
      </c>
      <c r="V158" t="s">
        <v>7803</v>
      </c>
      <c r="X158" s="1" t="s">
        <v>8200</v>
      </c>
      <c r="Y158">
        <v>6.9957091710486798</v>
      </c>
      <c r="Z158">
        <v>79.891882105816705</v>
      </c>
      <c r="AA158">
        <v>6.8610100000000003</v>
      </c>
      <c r="AB158">
        <v>79.902579899999992</v>
      </c>
      <c r="AC158">
        <f t="shared" si="2"/>
        <v>15.024341552722285</v>
      </c>
    </row>
    <row r="159" spans="1:29" x14ac:dyDescent="0.35">
      <c r="A159">
        <v>5327</v>
      </c>
      <c r="B159" t="s">
        <v>181</v>
      </c>
      <c r="C159" t="s">
        <v>976</v>
      </c>
      <c r="D159" t="s">
        <v>1048</v>
      </c>
      <c r="E159" t="s">
        <v>1742</v>
      </c>
      <c r="F159" t="s">
        <v>2447</v>
      </c>
      <c r="G159" t="s">
        <v>2534</v>
      </c>
      <c r="H159" t="s">
        <v>3232</v>
      </c>
      <c r="I159" t="s">
        <v>3234</v>
      </c>
      <c r="J159" t="s">
        <v>3311</v>
      </c>
      <c r="L159" t="s">
        <v>4017</v>
      </c>
      <c r="M159" t="s">
        <v>4204</v>
      </c>
      <c r="N159" t="s">
        <v>4766</v>
      </c>
      <c r="O159" t="s">
        <v>5119</v>
      </c>
      <c r="P159" t="s">
        <v>3234</v>
      </c>
      <c r="Q159" t="s">
        <v>5674</v>
      </c>
      <c r="R159" t="s">
        <v>6391</v>
      </c>
      <c r="S159" s="1" t="s">
        <v>6736</v>
      </c>
      <c r="T159" s="1" t="s">
        <v>7117</v>
      </c>
      <c r="U159" t="s">
        <v>4060</v>
      </c>
      <c r="V159" t="s">
        <v>7804</v>
      </c>
      <c r="X159" s="1" t="s">
        <v>8201</v>
      </c>
      <c r="Y159">
        <v>6.9957091710486798</v>
      </c>
      <c r="Z159">
        <v>79.891882105816705</v>
      </c>
      <c r="AA159">
        <v>6.6362823000000004</v>
      </c>
      <c r="AB159">
        <v>79.95284509999999</v>
      </c>
      <c r="AC159">
        <f t="shared" si="2"/>
        <v>40.529262194484758</v>
      </c>
    </row>
    <row r="160" spans="1:29" x14ac:dyDescent="0.35">
      <c r="A160">
        <v>5326</v>
      </c>
      <c r="B160" t="s">
        <v>182</v>
      </c>
      <c r="C160" t="s">
        <v>976</v>
      </c>
      <c r="D160" t="s">
        <v>1048</v>
      </c>
      <c r="E160" t="s">
        <v>1742</v>
      </c>
      <c r="F160" t="s">
        <v>2447</v>
      </c>
      <c r="G160" t="s">
        <v>2534</v>
      </c>
      <c r="H160" t="s">
        <v>3232</v>
      </c>
      <c r="I160" t="s">
        <v>3234</v>
      </c>
      <c r="J160" t="s">
        <v>3311</v>
      </c>
      <c r="L160" t="s">
        <v>4017</v>
      </c>
      <c r="M160" t="s">
        <v>4204</v>
      </c>
      <c r="N160" t="s">
        <v>4766</v>
      </c>
      <c r="O160" t="s">
        <v>5119</v>
      </c>
      <c r="P160" t="s">
        <v>3234</v>
      </c>
      <c r="Q160" t="s">
        <v>5674</v>
      </c>
      <c r="R160" t="s">
        <v>6391</v>
      </c>
      <c r="S160" s="1" t="s">
        <v>6736</v>
      </c>
      <c r="T160" s="1" t="s">
        <v>7117</v>
      </c>
      <c r="U160" t="s">
        <v>4060</v>
      </c>
      <c r="V160" t="s">
        <v>7804</v>
      </c>
      <c r="X160" s="1" t="s">
        <v>8202</v>
      </c>
      <c r="Y160">
        <v>6.9957091710486798</v>
      </c>
      <c r="Z160">
        <v>79.891882105816705</v>
      </c>
      <c r="AA160">
        <v>6.6362823000000004</v>
      </c>
      <c r="AB160">
        <v>79.95284509999999</v>
      </c>
      <c r="AC160">
        <f t="shared" si="2"/>
        <v>40.529262194484758</v>
      </c>
    </row>
    <row r="161" spans="1:29" x14ac:dyDescent="0.35">
      <c r="A161">
        <v>5325</v>
      </c>
      <c r="B161" t="s">
        <v>183</v>
      </c>
      <c r="C161" t="s">
        <v>976</v>
      </c>
      <c r="D161" t="s">
        <v>1048</v>
      </c>
      <c r="E161" t="s">
        <v>1742</v>
      </c>
      <c r="F161" t="s">
        <v>2447</v>
      </c>
      <c r="G161" t="s">
        <v>2534</v>
      </c>
      <c r="H161" t="s">
        <v>3232</v>
      </c>
      <c r="I161" t="s">
        <v>3234</v>
      </c>
      <c r="J161" t="s">
        <v>3312</v>
      </c>
      <c r="L161" t="s">
        <v>4017</v>
      </c>
      <c r="M161" t="s">
        <v>4204</v>
      </c>
      <c r="N161" t="s">
        <v>4766</v>
      </c>
      <c r="O161" t="s">
        <v>5119</v>
      </c>
      <c r="P161" t="s">
        <v>3234</v>
      </c>
      <c r="Q161" t="s">
        <v>5674</v>
      </c>
      <c r="R161" t="s">
        <v>6391</v>
      </c>
      <c r="S161" s="1" t="s">
        <v>6736</v>
      </c>
      <c r="T161" s="1" t="s">
        <v>7117</v>
      </c>
      <c r="U161" t="s">
        <v>4060</v>
      </c>
      <c r="V161" t="s">
        <v>7804</v>
      </c>
      <c r="X161" s="1" t="s">
        <v>8203</v>
      </c>
      <c r="Y161">
        <v>6.9957091710486798</v>
      </c>
      <c r="Z161">
        <v>79.891882105816705</v>
      </c>
      <c r="AA161">
        <v>6.6362823000000004</v>
      </c>
      <c r="AB161">
        <v>79.95284509999999</v>
      </c>
      <c r="AC161">
        <f t="shared" si="2"/>
        <v>40.529262194484758</v>
      </c>
    </row>
    <row r="162" spans="1:29" x14ac:dyDescent="0.35">
      <c r="A162">
        <v>5324</v>
      </c>
      <c r="B162" t="s">
        <v>184</v>
      </c>
      <c r="C162" t="s">
        <v>976</v>
      </c>
      <c r="D162" t="s">
        <v>1048</v>
      </c>
      <c r="E162" t="s">
        <v>1742</v>
      </c>
      <c r="F162" t="s">
        <v>2447</v>
      </c>
      <c r="G162" t="s">
        <v>2534</v>
      </c>
      <c r="H162" t="s">
        <v>3232</v>
      </c>
      <c r="I162" t="s">
        <v>3234</v>
      </c>
      <c r="J162" t="s">
        <v>3312</v>
      </c>
      <c r="L162" t="s">
        <v>4017</v>
      </c>
      <c r="M162" t="s">
        <v>4204</v>
      </c>
      <c r="N162" t="s">
        <v>4766</v>
      </c>
      <c r="O162" t="s">
        <v>5119</v>
      </c>
      <c r="P162" t="s">
        <v>3234</v>
      </c>
      <c r="Q162" t="s">
        <v>5674</v>
      </c>
      <c r="R162" t="s">
        <v>6391</v>
      </c>
      <c r="S162" s="1" t="s">
        <v>6736</v>
      </c>
      <c r="T162" s="1" t="s">
        <v>7117</v>
      </c>
      <c r="U162" t="s">
        <v>4060</v>
      </c>
      <c r="V162" t="s">
        <v>7804</v>
      </c>
      <c r="X162" s="1" t="s">
        <v>8204</v>
      </c>
      <c r="Y162">
        <v>6.9957091710486798</v>
      </c>
      <c r="Z162">
        <v>79.891882105816705</v>
      </c>
      <c r="AA162">
        <v>6.6362823000000004</v>
      </c>
      <c r="AB162">
        <v>79.95284509999999</v>
      </c>
      <c r="AC162">
        <f t="shared" si="2"/>
        <v>40.529262194484758</v>
      </c>
    </row>
    <row r="163" spans="1:29" x14ac:dyDescent="0.35">
      <c r="A163">
        <v>5323</v>
      </c>
      <c r="B163" t="s">
        <v>185</v>
      </c>
      <c r="C163" t="s">
        <v>976</v>
      </c>
      <c r="D163" t="s">
        <v>1048</v>
      </c>
      <c r="E163" t="s">
        <v>1742</v>
      </c>
      <c r="F163" t="s">
        <v>2447</v>
      </c>
      <c r="G163" t="s">
        <v>2534</v>
      </c>
      <c r="H163" t="s">
        <v>3232</v>
      </c>
      <c r="I163" t="s">
        <v>3234</v>
      </c>
      <c r="J163" t="s">
        <v>3311</v>
      </c>
      <c r="L163" t="s">
        <v>4017</v>
      </c>
      <c r="M163" t="s">
        <v>4204</v>
      </c>
      <c r="N163" t="s">
        <v>4766</v>
      </c>
      <c r="O163" t="s">
        <v>5119</v>
      </c>
      <c r="P163" t="s">
        <v>3234</v>
      </c>
      <c r="Q163" t="s">
        <v>5674</v>
      </c>
      <c r="R163" t="s">
        <v>6391</v>
      </c>
      <c r="S163" s="1" t="s">
        <v>6736</v>
      </c>
      <c r="T163" s="1" t="s">
        <v>7117</v>
      </c>
      <c r="U163" t="s">
        <v>4060</v>
      </c>
      <c r="V163" t="s">
        <v>7805</v>
      </c>
      <c r="X163" s="1" t="s">
        <v>8205</v>
      </c>
      <c r="Y163">
        <v>6.9957091710486798</v>
      </c>
      <c r="Z163">
        <v>79.891882105816705</v>
      </c>
      <c r="AA163">
        <v>6.6362823000000004</v>
      </c>
      <c r="AB163">
        <v>79.95284509999999</v>
      </c>
      <c r="AC163">
        <f t="shared" si="2"/>
        <v>40.529262194484758</v>
      </c>
    </row>
    <row r="164" spans="1:29" x14ac:dyDescent="0.35">
      <c r="A164">
        <v>5322</v>
      </c>
      <c r="B164" t="s">
        <v>186</v>
      </c>
      <c r="C164" t="s">
        <v>976</v>
      </c>
      <c r="D164" t="s">
        <v>1048</v>
      </c>
      <c r="E164" t="s">
        <v>1742</v>
      </c>
      <c r="F164" t="s">
        <v>2447</v>
      </c>
      <c r="G164" t="s">
        <v>2534</v>
      </c>
      <c r="H164" t="s">
        <v>3232</v>
      </c>
      <c r="I164" t="s">
        <v>3234</v>
      </c>
      <c r="J164" t="s">
        <v>3311</v>
      </c>
      <c r="L164" t="s">
        <v>4017</v>
      </c>
      <c r="M164" t="s">
        <v>4204</v>
      </c>
      <c r="N164" t="s">
        <v>4766</v>
      </c>
      <c r="O164" t="s">
        <v>5119</v>
      </c>
      <c r="P164" t="s">
        <v>3234</v>
      </c>
      <c r="Q164" t="s">
        <v>5674</v>
      </c>
      <c r="R164" t="s">
        <v>6391</v>
      </c>
      <c r="S164" s="1" t="s">
        <v>6736</v>
      </c>
      <c r="T164" s="1" t="s">
        <v>7117</v>
      </c>
      <c r="U164" t="s">
        <v>4060</v>
      </c>
      <c r="V164" t="s">
        <v>7805</v>
      </c>
      <c r="X164" s="1" t="s">
        <v>8206</v>
      </c>
      <c r="Y164">
        <v>6.9957091710486798</v>
      </c>
      <c r="Z164">
        <v>79.891882105816705</v>
      </c>
      <c r="AA164">
        <v>6.6362823000000004</v>
      </c>
      <c r="AB164">
        <v>79.95284509999999</v>
      </c>
      <c r="AC164">
        <f t="shared" si="2"/>
        <v>40.529262194484758</v>
      </c>
    </row>
    <row r="165" spans="1:29" x14ac:dyDescent="0.35">
      <c r="A165">
        <v>5321</v>
      </c>
      <c r="B165" t="s">
        <v>187</v>
      </c>
      <c r="C165" t="s">
        <v>976</v>
      </c>
      <c r="D165" t="s">
        <v>1048</v>
      </c>
      <c r="E165" t="s">
        <v>1742</v>
      </c>
      <c r="F165" t="s">
        <v>2447</v>
      </c>
      <c r="G165" t="s">
        <v>2534</v>
      </c>
      <c r="H165" t="s">
        <v>3232</v>
      </c>
      <c r="I165" t="s">
        <v>3234</v>
      </c>
      <c r="J165" t="s">
        <v>3311</v>
      </c>
      <c r="L165" t="s">
        <v>4017</v>
      </c>
      <c r="M165" t="s">
        <v>4204</v>
      </c>
      <c r="N165" t="s">
        <v>4766</v>
      </c>
      <c r="O165" t="s">
        <v>5119</v>
      </c>
      <c r="P165" t="s">
        <v>3234</v>
      </c>
      <c r="Q165" t="s">
        <v>5674</v>
      </c>
      <c r="R165" t="s">
        <v>6391</v>
      </c>
      <c r="S165" s="1" t="s">
        <v>6736</v>
      </c>
      <c r="T165" s="1" t="s">
        <v>7117</v>
      </c>
      <c r="U165" t="s">
        <v>4060</v>
      </c>
      <c r="V165" s="1" t="s">
        <v>7806</v>
      </c>
      <c r="X165" s="1" t="s">
        <v>8207</v>
      </c>
      <c r="Y165">
        <v>6.9957091710486798</v>
      </c>
      <c r="Z165">
        <v>79.891882105816705</v>
      </c>
      <c r="AA165">
        <v>6.6362823000000004</v>
      </c>
      <c r="AB165">
        <v>79.95284509999999</v>
      </c>
      <c r="AC165">
        <f t="shared" si="2"/>
        <v>40.529262194484758</v>
      </c>
    </row>
    <row r="166" spans="1:29" x14ac:dyDescent="0.35">
      <c r="A166">
        <v>5320</v>
      </c>
      <c r="B166" t="s">
        <v>188</v>
      </c>
      <c r="C166" t="s">
        <v>976</v>
      </c>
      <c r="D166" t="s">
        <v>1048</v>
      </c>
      <c r="E166" t="s">
        <v>1742</v>
      </c>
      <c r="F166" t="s">
        <v>2447</v>
      </c>
      <c r="G166" t="s">
        <v>2534</v>
      </c>
      <c r="H166" t="s">
        <v>3232</v>
      </c>
      <c r="I166" t="s">
        <v>3234</v>
      </c>
      <c r="J166" t="s">
        <v>3311</v>
      </c>
      <c r="L166" t="s">
        <v>4017</v>
      </c>
      <c r="M166" t="s">
        <v>4204</v>
      </c>
      <c r="N166" t="s">
        <v>4766</v>
      </c>
      <c r="O166" t="s">
        <v>5119</v>
      </c>
      <c r="P166" t="s">
        <v>3234</v>
      </c>
      <c r="Q166" t="s">
        <v>5674</v>
      </c>
      <c r="R166" t="s">
        <v>6391</v>
      </c>
      <c r="S166" s="1" t="s">
        <v>6736</v>
      </c>
      <c r="T166" s="1" t="s">
        <v>7117</v>
      </c>
      <c r="U166" t="s">
        <v>4060</v>
      </c>
      <c r="V166" s="1" t="s">
        <v>7806</v>
      </c>
      <c r="X166" s="1" t="s">
        <v>8208</v>
      </c>
      <c r="Y166">
        <v>6.9957091710486798</v>
      </c>
      <c r="Z166">
        <v>79.891882105816705</v>
      </c>
      <c r="AA166">
        <v>6.6362823000000004</v>
      </c>
      <c r="AB166">
        <v>79.95284509999999</v>
      </c>
      <c r="AC166">
        <f t="shared" si="2"/>
        <v>40.529262194484758</v>
      </c>
    </row>
    <row r="167" spans="1:29" x14ac:dyDescent="0.35">
      <c r="A167">
        <v>5317</v>
      </c>
      <c r="B167" t="s">
        <v>189</v>
      </c>
      <c r="C167" t="s">
        <v>976</v>
      </c>
      <c r="D167" t="s">
        <v>1048</v>
      </c>
      <c r="E167" t="s">
        <v>1742</v>
      </c>
      <c r="F167" t="s">
        <v>2447</v>
      </c>
      <c r="G167" t="s">
        <v>2534</v>
      </c>
      <c r="H167" t="s">
        <v>3232</v>
      </c>
      <c r="I167" t="s">
        <v>3234</v>
      </c>
      <c r="J167" t="s">
        <v>3311</v>
      </c>
      <c r="L167" t="s">
        <v>4017</v>
      </c>
      <c r="M167" t="s">
        <v>4204</v>
      </c>
      <c r="N167" t="s">
        <v>4766</v>
      </c>
      <c r="O167" t="s">
        <v>5119</v>
      </c>
      <c r="P167" t="s">
        <v>3234</v>
      </c>
      <c r="Q167" t="s">
        <v>5674</v>
      </c>
      <c r="R167" t="s">
        <v>6391</v>
      </c>
      <c r="S167" s="1" t="s">
        <v>6736</v>
      </c>
      <c r="T167" s="1" t="s">
        <v>7117</v>
      </c>
      <c r="U167" t="s">
        <v>4060</v>
      </c>
      <c r="V167" s="1" t="s">
        <v>7806</v>
      </c>
      <c r="X167" s="1" t="s">
        <v>8209</v>
      </c>
      <c r="Y167">
        <v>6.9957091710486798</v>
      </c>
      <c r="Z167">
        <v>79.891882105816705</v>
      </c>
      <c r="AA167">
        <v>6.6362823000000004</v>
      </c>
      <c r="AB167">
        <v>79.95284509999999</v>
      </c>
      <c r="AC167">
        <f t="shared" si="2"/>
        <v>40.529262194484758</v>
      </c>
    </row>
    <row r="168" spans="1:29" x14ac:dyDescent="0.35">
      <c r="A168">
        <v>5314</v>
      </c>
      <c r="B168" t="s">
        <v>190</v>
      </c>
      <c r="C168" t="s">
        <v>976</v>
      </c>
      <c r="D168" t="s">
        <v>1049</v>
      </c>
      <c r="E168" t="s">
        <v>1792</v>
      </c>
      <c r="F168" t="s">
        <v>2447</v>
      </c>
      <c r="G168" t="s">
        <v>2535</v>
      </c>
      <c r="H168" t="s">
        <v>3230</v>
      </c>
      <c r="I168" t="s">
        <v>3235</v>
      </c>
      <c r="J168" t="s">
        <v>3313</v>
      </c>
      <c r="L168" t="s">
        <v>3981</v>
      </c>
      <c r="M168" t="s">
        <v>4260</v>
      </c>
      <c r="N168" t="s">
        <v>4767</v>
      </c>
      <c r="O168" t="s">
        <v>5120</v>
      </c>
      <c r="P168" t="s">
        <v>3234</v>
      </c>
      <c r="Q168" t="s">
        <v>5675</v>
      </c>
      <c r="R168" t="s">
        <v>4732</v>
      </c>
      <c r="T168" s="1" t="s">
        <v>7118</v>
      </c>
      <c r="U168" t="s">
        <v>4060</v>
      </c>
      <c r="V168" t="s">
        <v>7772</v>
      </c>
      <c r="X168" s="1" t="s">
        <v>8210</v>
      </c>
      <c r="Y168">
        <v>6.9957091710486798</v>
      </c>
      <c r="Z168">
        <v>79.891882105816705</v>
      </c>
      <c r="AA168">
        <v>7.1584049999999992</v>
      </c>
      <c r="AB168">
        <v>80.294845299999992</v>
      </c>
      <c r="AC168">
        <f t="shared" si="2"/>
        <v>48.005355877641414</v>
      </c>
    </row>
    <row r="169" spans="1:29" x14ac:dyDescent="0.35">
      <c r="A169">
        <v>5313</v>
      </c>
      <c r="B169" t="s">
        <v>191</v>
      </c>
      <c r="C169" t="s">
        <v>976</v>
      </c>
      <c r="D169" t="s">
        <v>1050</v>
      </c>
      <c r="E169" t="s">
        <v>1786</v>
      </c>
      <c r="F169" t="s">
        <v>2447</v>
      </c>
      <c r="G169" t="s">
        <v>2536</v>
      </c>
      <c r="H169" t="s">
        <v>3230</v>
      </c>
      <c r="I169" t="s">
        <v>3235</v>
      </c>
      <c r="J169" t="s">
        <v>3314</v>
      </c>
      <c r="L169" t="s">
        <v>4010</v>
      </c>
      <c r="M169" t="s">
        <v>4261</v>
      </c>
      <c r="N169" t="s">
        <v>4762</v>
      </c>
      <c r="O169" t="s">
        <v>5121</v>
      </c>
      <c r="P169" t="s">
        <v>3234</v>
      </c>
      <c r="Q169" t="s">
        <v>5676</v>
      </c>
      <c r="R169" t="s">
        <v>6392</v>
      </c>
      <c r="S169" s="1" t="s">
        <v>6737</v>
      </c>
      <c r="T169" s="1" t="s">
        <v>7119</v>
      </c>
      <c r="U169" t="s">
        <v>4010</v>
      </c>
      <c r="V169" t="s">
        <v>4783</v>
      </c>
      <c r="X169" s="1" t="s">
        <v>8211</v>
      </c>
      <c r="Y169">
        <v>6.9957091710486798</v>
      </c>
      <c r="Z169">
        <v>79.891882105816705</v>
      </c>
      <c r="AA169">
        <v>6.9626777999999998</v>
      </c>
      <c r="AB169">
        <v>79.877557299999992</v>
      </c>
      <c r="AC169">
        <f t="shared" si="2"/>
        <v>3.9987555074615377</v>
      </c>
    </row>
    <row r="170" spans="1:29" x14ac:dyDescent="0.35">
      <c r="A170">
        <v>5312</v>
      </c>
      <c r="B170" t="s">
        <v>192</v>
      </c>
      <c r="C170" t="s">
        <v>976</v>
      </c>
      <c r="D170" t="s">
        <v>1050</v>
      </c>
      <c r="E170" t="s">
        <v>1786</v>
      </c>
      <c r="F170" t="s">
        <v>2447</v>
      </c>
      <c r="G170" t="s">
        <v>2536</v>
      </c>
      <c r="H170" t="s">
        <v>3230</v>
      </c>
      <c r="I170" t="s">
        <v>3235</v>
      </c>
      <c r="J170" t="s">
        <v>3314</v>
      </c>
      <c r="L170" t="s">
        <v>4010</v>
      </c>
      <c r="M170" t="s">
        <v>4261</v>
      </c>
      <c r="N170" t="s">
        <v>4762</v>
      </c>
      <c r="O170" t="s">
        <v>5121</v>
      </c>
      <c r="P170" t="s">
        <v>3234</v>
      </c>
      <c r="Q170" t="s">
        <v>5676</v>
      </c>
      <c r="R170" t="s">
        <v>6392</v>
      </c>
      <c r="S170" s="1" t="s">
        <v>6737</v>
      </c>
      <c r="T170" s="1" t="s">
        <v>7119</v>
      </c>
      <c r="U170" t="s">
        <v>4010</v>
      </c>
      <c r="V170" t="s">
        <v>4783</v>
      </c>
      <c r="X170" s="1" t="s">
        <v>8212</v>
      </c>
      <c r="Y170">
        <v>6.9957091710486798</v>
      </c>
      <c r="Z170">
        <v>79.891882105816705</v>
      </c>
      <c r="AA170">
        <v>6.9626777999999998</v>
      </c>
      <c r="AB170">
        <v>79.877557299999992</v>
      </c>
      <c r="AC170">
        <f t="shared" si="2"/>
        <v>3.9987555074615377</v>
      </c>
    </row>
    <row r="171" spans="1:29" x14ac:dyDescent="0.35">
      <c r="A171">
        <v>5311</v>
      </c>
      <c r="B171" t="s">
        <v>193</v>
      </c>
      <c r="C171" t="s">
        <v>976</v>
      </c>
      <c r="D171" t="s">
        <v>1050</v>
      </c>
      <c r="E171" t="s">
        <v>1786</v>
      </c>
      <c r="F171" t="s">
        <v>2447</v>
      </c>
      <c r="G171" t="s">
        <v>2536</v>
      </c>
      <c r="H171" t="s">
        <v>3230</v>
      </c>
      <c r="I171" t="s">
        <v>3235</v>
      </c>
      <c r="J171" t="s">
        <v>3314</v>
      </c>
      <c r="L171" t="s">
        <v>4010</v>
      </c>
      <c r="M171" t="s">
        <v>4261</v>
      </c>
      <c r="N171" t="s">
        <v>4762</v>
      </c>
      <c r="O171" t="s">
        <v>5121</v>
      </c>
      <c r="P171" t="s">
        <v>3234</v>
      </c>
      <c r="Q171" t="s">
        <v>5676</v>
      </c>
      <c r="R171" t="s">
        <v>6392</v>
      </c>
      <c r="S171" s="1" t="s">
        <v>6737</v>
      </c>
      <c r="T171" s="1" t="s">
        <v>7119</v>
      </c>
      <c r="U171" t="s">
        <v>4010</v>
      </c>
      <c r="V171" t="s">
        <v>4783</v>
      </c>
      <c r="X171" s="1" t="s">
        <v>8213</v>
      </c>
      <c r="Y171">
        <v>6.9957091710486798</v>
      </c>
      <c r="Z171">
        <v>79.891882105816705</v>
      </c>
      <c r="AA171">
        <v>6.9626777999999998</v>
      </c>
      <c r="AB171">
        <v>79.877557299999992</v>
      </c>
      <c r="AC171">
        <f t="shared" si="2"/>
        <v>3.9987555074615377</v>
      </c>
    </row>
    <row r="172" spans="1:29" x14ac:dyDescent="0.35">
      <c r="A172">
        <v>5310</v>
      </c>
      <c r="B172" t="s">
        <v>194</v>
      </c>
      <c r="C172" t="s">
        <v>976</v>
      </c>
      <c r="D172" t="s">
        <v>1050</v>
      </c>
      <c r="E172" t="s">
        <v>1786</v>
      </c>
      <c r="F172" t="s">
        <v>2447</v>
      </c>
      <c r="G172" t="s">
        <v>2536</v>
      </c>
      <c r="H172" t="s">
        <v>3230</v>
      </c>
      <c r="I172" t="s">
        <v>3235</v>
      </c>
      <c r="J172" t="s">
        <v>3314</v>
      </c>
      <c r="L172" t="s">
        <v>4010</v>
      </c>
      <c r="M172" t="s">
        <v>4261</v>
      </c>
      <c r="N172" t="s">
        <v>4762</v>
      </c>
      <c r="O172" t="s">
        <v>5121</v>
      </c>
      <c r="P172" t="s">
        <v>3234</v>
      </c>
      <c r="Q172" t="s">
        <v>5676</v>
      </c>
      <c r="R172" t="s">
        <v>6392</v>
      </c>
      <c r="S172" s="1" t="s">
        <v>6737</v>
      </c>
      <c r="T172" s="1" t="s">
        <v>7119</v>
      </c>
      <c r="U172" t="s">
        <v>4010</v>
      </c>
      <c r="V172" t="s">
        <v>4783</v>
      </c>
      <c r="X172" s="1" t="s">
        <v>8214</v>
      </c>
      <c r="Y172">
        <v>6.9957091710486798</v>
      </c>
      <c r="Z172">
        <v>79.891882105816705</v>
      </c>
      <c r="AA172">
        <v>6.9626777999999998</v>
      </c>
      <c r="AB172">
        <v>79.877557299999992</v>
      </c>
      <c r="AC172">
        <f t="shared" si="2"/>
        <v>3.9987555074615377</v>
      </c>
    </row>
    <row r="173" spans="1:29" x14ac:dyDescent="0.35">
      <c r="A173">
        <v>5295</v>
      </c>
      <c r="B173" t="s">
        <v>195</v>
      </c>
      <c r="C173" t="s">
        <v>976</v>
      </c>
      <c r="D173" t="s">
        <v>1051</v>
      </c>
      <c r="E173" t="s">
        <v>1793</v>
      </c>
      <c r="F173" t="s">
        <v>2447</v>
      </c>
      <c r="G173" t="s">
        <v>2537</v>
      </c>
      <c r="H173" t="s">
        <v>3232</v>
      </c>
      <c r="I173" t="s">
        <v>3235</v>
      </c>
      <c r="J173" t="s">
        <v>3315</v>
      </c>
      <c r="L173" t="s">
        <v>4018</v>
      </c>
      <c r="M173" t="s">
        <v>4262</v>
      </c>
      <c r="O173" t="s">
        <v>5122</v>
      </c>
      <c r="P173" t="s">
        <v>3234</v>
      </c>
      <c r="Q173" t="s">
        <v>5677</v>
      </c>
      <c r="R173" t="s">
        <v>4732</v>
      </c>
      <c r="T173" s="1" t="s">
        <v>7120</v>
      </c>
      <c r="U173" t="s">
        <v>4033</v>
      </c>
      <c r="V173" t="s">
        <v>7807</v>
      </c>
      <c r="X173" s="1" t="s">
        <v>8215</v>
      </c>
      <c r="Y173">
        <v>6.9957091710486798</v>
      </c>
      <c r="Z173">
        <v>79.891882105816705</v>
      </c>
      <c r="AA173">
        <v>7.2640562999999991</v>
      </c>
      <c r="AB173">
        <v>80.538983399999992</v>
      </c>
      <c r="AC173">
        <f t="shared" si="2"/>
        <v>77.382282097671634</v>
      </c>
    </row>
    <row r="174" spans="1:29" x14ac:dyDescent="0.35">
      <c r="A174">
        <v>5284</v>
      </c>
      <c r="B174" t="s">
        <v>196</v>
      </c>
      <c r="C174" t="s">
        <v>976</v>
      </c>
      <c r="D174" t="s">
        <v>1052</v>
      </c>
      <c r="E174" t="s">
        <v>1794</v>
      </c>
      <c r="F174" t="s">
        <v>2447</v>
      </c>
      <c r="G174" t="s">
        <v>2538</v>
      </c>
      <c r="H174" t="s">
        <v>3232</v>
      </c>
      <c r="I174" t="s">
        <v>3234</v>
      </c>
      <c r="J174" t="s">
        <v>3316</v>
      </c>
      <c r="L174" t="s">
        <v>4000</v>
      </c>
      <c r="M174" t="s">
        <v>4263</v>
      </c>
      <c r="N174" t="s">
        <v>4768</v>
      </c>
      <c r="O174" t="s">
        <v>5123</v>
      </c>
      <c r="P174" t="s">
        <v>3234</v>
      </c>
      <c r="Q174" t="s">
        <v>5678</v>
      </c>
      <c r="R174" t="s">
        <v>4732</v>
      </c>
      <c r="T174" s="1" t="s">
        <v>7121</v>
      </c>
      <c r="U174" t="s">
        <v>4033</v>
      </c>
      <c r="V174" t="s">
        <v>7808</v>
      </c>
      <c r="X174" s="1" t="s">
        <v>8216</v>
      </c>
      <c r="Y174">
        <v>6.9957091710486798</v>
      </c>
      <c r="Z174">
        <v>79.891882105816705</v>
      </c>
      <c r="AA174">
        <v>6.4381367999999997</v>
      </c>
      <c r="AB174">
        <v>80.004264300000003</v>
      </c>
      <c r="AC174">
        <f t="shared" si="2"/>
        <v>63.229137260117206</v>
      </c>
    </row>
    <row r="175" spans="1:29" x14ac:dyDescent="0.35">
      <c r="A175">
        <v>5283</v>
      </c>
      <c r="B175" t="s">
        <v>197</v>
      </c>
      <c r="C175" t="s">
        <v>976</v>
      </c>
      <c r="D175" t="s">
        <v>1052</v>
      </c>
      <c r="E175" t="s">
        <v>1794</v>
      </c>
      <c r="F175" t="s">
        <v>2447</v>
      </c>
      <c r="G175" t="s">
        <v>2538</v>
      </c>
      <c r="H175" t="s">
        <v>3232</v>
      </c>
      <c r="I175" t="s">
        <v>3234</v>
      </c>
      <c r="J175" t="s">
        <v>3316</v>
      </c>
      <c r="L175" t="s">
        <v>4000</v>
      </c>
      <c r="M175" t="s">
        <v>4263</v>
      </c>
      <c r="N175" t="s">
        <v>4768</v>
      </c>
      <c r="O175" t="s">
        <v>5123</v>
      </c>
      <c r="P175" t="s">
        <v>3234</v>
      </c>
      <c r="Q175" t="s">
        <v>5678</v>
      </c>
      <c r="R175" t="s">
        <v>4732</v>
      </c>
      <c r="T175" s="1" t="s">
        <v>7121</v>
      </c>
      <c r="U175" t="s">
        <v>4033</v>
      </c>
      <c r="V175" t="s">
        <v>7808</v>
      </c>
      <c r="X175" s="1" t="s">
        <v>8217</v>
      </c>
      <c r="Y175">
        <v>6.9957091710486798</v>
      </c>
      <c r="Z175">
        <v>79.891882105816705</v>
      </c>
      <c r="AA175">
        <v>6.4381367999999997</v>
      </c>
      <c r="AB175">
        <v>80.004264300000003</v>
      </c>
      <c r="AC175">
        <f t="shared" si="2"/>
        <v>63.229137260117206</v>
      </c>
    </row>
    <row r="176" spans="1:29" x14ac:dyDescent="0.35">
      <c r="A176">
        <v>5274</v>
      </c>
      <c r="B176" t="s">
        <v>198</v>
      </c>
      <c r="C176" t="s">
        <v>976</v>
      </c>
      <c r="D176" t="s">
        <v>1028</v>
      </c>
      <c r="E176" t="s">
        <v>1774</v>
      </c>
      <c r="F176" t="s">
        <v>2447</v>
      </c>
      <c r="G176" t="s">
        <v>2539</v>
      </c>
      <c r="H176" t="s">
        <v>3232</v>
      </c>
      <c r="I176" t="s">
        <v>3235</v>
      </c>
      <c r="J176" t="s">
        <v>3305</v>
      </c>
      <c r="L176" t="s">
        <v>4003</v>
      </c>
      <c r="M176" t="s">
        <v>4253</v>
      </c>
      <c r="N176" t="s">
        <v>4769</v>
      </c>
      <c r="O176" t="s">
        <v>5124</v>
      </c>
      <c r="P176" t="s">
        <v>3234</v>
      </c>
      <c r="Q176" t="s">
        <v>5679</v>
      </c>
      <c r="R176" t="s">
        <v>4744</v>
      </c>
      <c r="T176" s="1" t="s">
        <v>7122</v>
      </c>
      <c r="U176" t="s">
        <v>4006</v>
      </c>
      <c r="V176" t="s">
        <v>7792</v>
      </c>
      <c r="X176" s="1" t="s">
        <v>8218</v>
      </c>
      <c r="Y176">
        <v>6.9957091710486798</v>
      </c>
      <c r="Z176">
        <v>79.891882105816705</v>
      </c>
      <c r="AA176">
        <v>6.8814126</v>
      </c>
      <c r="AB176">
        <v>79.988902100000004</v>
      </c>
      <c r="AC176">
        <f t="shared" si="2"/>
        <v>16.619536171042501</v>
      </c>
    </row>
    <row r="177" spans="1:29" x14ac:dyDescent="0.35">
      <c r="A177">
        <v>5273</v>
      </c>
      <c r="B177" t="s">
        <v>199</v>
      </c>
      <c r="C177" t="s">
        <v>976</v>
      </c>
      <c r="D177" t="s">
        <v>1028</v>
      </c>
      <c r="E177" t="s">
        <v>1774</v>
      </c>
      <c r="F177" t="s">
        <v>2447</v>
      </c>
      <c r="G177" t="s">
        <v>2539</v>
      </c>
      <c r="H177" t="s">
        <v>3232</v>
      </c>
      <c r="I177" t="s">
        <v>3235</v>
      </c>
      <c r="J177" t="s">
        <v>3305</v>
      </c>
      <c r="L177" t="s">
        <v>4003</v>
      </c>
      <c r="M177" t="s">
        <v>4253</v>
      </c>
      <c r="N177" t="s">
        <v>4769</v>
      </c>
      <c r="O177" t="s">
        <v>5124</v>
      </c>
      <c r="P177" t="s">
        <v>3234</v>
      </c>
      <c r="Q177" t="s">
        <v>5679</v>
      </c>
      <c r="R177" t="s">
        <v>4744</v>
      </c>
      <c r="T177" s="1" t="s">
        <v>7122</v>
      </c>
      <c r="U177" t="s">
        <v>4006</v>
      </c>
      <c r="V177" t="s">
        <v>7792</v>
      </c>
      <c r="X177" s="1" t="s">
        <v>8219</v>
      </c>
      <c r="Y177">
        <v>6.9957091710486798</v>
      </c>
      <c r="Z177">
        <v>79.891882105816705</v>
      </c>
      <c r="AA177">
        <v>6.8814126</v>
      </c>
      <c r="AB177">
        <v>79.988902100000004</v>
      </c>
      <c r="AC177">
        <f t="shared" si="2"/>
        <v>16.619536171042501</v>
      </c>
    </row>
    <row r="178" spans="1:29" x14ac:dyDescent="0.35">
      <c r="A178">
        <v>5272</v>
      </c>
      <c r="B178" t="s">
        <v>200</v>
      </c>
      <c r="C178" t="s">
        <v>976</v>
      </c>
      <c r="D178" t="s">
        <v>1028</v>
      </c>
      <c r="E178" t="s">
        <v>1774</v>
      </c>
      <c r="F178" t="s">
        <v>2447</v>
      </c>
      <c r="G178" t="s">
        <v>2501</v>
      </c>
      <c r="H178" t="s">
        <v>3232</v>
      </c>
      <c r="I178" t="s">
        <v>3235</v>
      </c>
      <c r="J178" t="s">
        <v>3317</v>
      </c>
      <c r="L178" t="s">
        <v>4003</v>
      </c>
      <c r="M178" t="s">
        <v>4240</v>
      </c>
      <c r="O178" t="s">
        <v>5125</v>
      </c>
      <c r="P178" t="s">
        <v>3234</v>
      </c>
      <c r="Q178" t="s">
        <v>5680</v>
      </c>
      <c r="R178" t="s">
        <v>6393</v>
      </c>
      <c r="T178" s="1" t="s">
        <v>7123</v>
      </c>
      <c r="U178" t="s">
        <v>4006</v>
      </c>
      <c r="V178" t="s">
        <v>7792</v>
      </c>
      <c r="X178" s="1" t="s">
        <v>8220</v>
      </c>
      <c r="Y178">
        <v>6.9957091710486798</v>
      </c>
      <c r="Z178">
        <v>79.891882105816705</v>
      </c>
      <c r="AA178">
        <v>6.8814126</v>
      </c>
      <c r="AB178">
        <v>79.988902100000004</v>
      </c>
      <c r="AC178">
        <f t="shared" si="2"/>
        <v>16.619536171042501</v>
      </c>
    </row>
    <row r="179" spans="1:29" x14ac:dyDescent="0.35">
      <c r="A179">
        <v>5271</v>
      </c>
      <c r="B179" t="s">
        <v>201</v>
      </c>
      <c r="C179" t="s">
        <v>976</v>
      </c>
      <c r="D179" t="s">
        <v>1028</v>
      </c>
      <c r="E179" t="s">
        <v>1774</v>
      </c>
      <c r="F179" t="s">
        <v>2447</v>
      </c>
      <c r="G179" t="s">
        <v>2501</v>
      </c>
      <c r="H179" t="s">
        <v>3232</v>
      </c>
      <c r="I179" t="s">
        <v>3235</v>
      </c>
      <c r="J179" t="s">
        <v>3317</v>
      </c>
      <c r="L179" t="s">
        <v>4003</v>
      </c>
      <c r="M179" t="s">
        <v>4240</v>
      </c>
      <c r="O179" t="s">
        <v>5125</v>
      </c>
      <c r="P179" t="s">
        <v>3234</v>
      </c>
      <c r="Q179" t="s">
        <v>5680</v>
      </c>
      <c r="R179" t="s">
        <v>6393</v>
      </c>
      <c r="T179" s="1" t="s">
        <v>7123</v>
      </c>
      <c r="U179" t="s">
        <v>4006</v>
      </c>
      <c r="V179" t="s">
        <v>7792</v>
      </c>
      <c r="X179" s="1" t="s">
        <v>8221</v>
      </c>
      <c r="Y179">
        <v>6.9957091710486798</v>
      </c>
      <c r="Z179">
        <v>79.891882105816705</v>
      </c>
      <c r="AA179">
        <v>6.8814126</v>
      </c>
      <c r="AB179">
        <v>79.988902100000004</v>
      </c>
      <c r="AC179">
        <f t="shared" si="2"/>
        <v>16.619536171042501</v>
      </c>
    </row>
    <row r="180" spans="1:29" x14ac:dyDescent="0.35">
      <c r="A180">
        <v>5267</v>
      </c>
      <c r="B180" t="s">
        <v>202</v>
      </c>
      <c r="C180" t="s">
        <v>976</v>
      </c>
      <c r="D180" t="s">
        <v>1053</v>
      </c>
      <c r="E180" t="s">
        <v>1795</v>
      </c>
      <c r="F180" t="s">
        <v>2447</v>
      </c>
      <c r="G180" t="s">
        <v>2540</v>
      </c>
      <c r="H180" t="s">
        <v>3232</v>
      </c>
      <c r="I180" t="s">
        <v>3234</v>
      </c>
      <c r="J180" t="s">
        <v>3318</v>
      </c>
      <c r="L180" t="s">
        <v>4019</v>
      </c>
      <c r="M180" t="s">
        <v>4264</v>
      </c>
      <c r="N180" t="s">
        <v>4732</v>
      </c>
      <c r="O180" t="s">
        <v>5062</v>
      </c>
      <c r="P180" t="s">
        <v>3234</v>
      </c>
      <c r="Q180" t="s">
        <v>5681</v>
      </c>
      <c r="R180" t="s">
        <v>4732</v>
      </c>
      <c r="S180" s="1" t="s">
        <v>6738</v>
      </c>
      <c r="T180" s="1" t="s">
        <v>7124</v>
      </c>
      <c r="U180" t="s">
        <v>4006</v>
      </c>
      <c r="V180" t="s">
        <v>7809</v>
      </c>
      <c r="X180" s="1" t="s">
        <v>8222</v>
      </c>
      <c r="Y180">
        <v>6.9957091710486798</v>
      </c>
      <c r="Z180">
        <v>79.891882105816705</v>
      </c>
      <c r="AA180">
        <v>6.8179989000000001</v>
      </c>
      <c r="AB180">
        <v>79.967590700000002</v>
      </c>
      <c r="AC180">
        <f t="shared" si="2"/>
        <v>21.455099895949402</v>
      </c>
    </row>
    <row r="181" spans="1:29" x14ac:dyDescent="0.35">
      <c r="A181">
        <v>5266</v>
      </c>
      <c r="B181" t="s">
        <v>203</v>
      </c>
      <c r="C181" t="s">
        <v>976</v>
      </c>
      <c r="D181" t="s">
        <v>1053</v>
      </c>
      <c r="E181" t="s">
        <v>1795</v>
      </c>
      <c r="F181" t="s">
        <v>2447</v>
      </c>
      <c r="G181" t="s">
        <v>2540</v>
      </c>
      <c r="H181" t="s">
        <v>3232</v>
      </c>
      <c r="I181" t="s">
        <v>3234</v>
      </c>
      <c r="J181" t="s">
        <v>3318</v>
      </c>
      <c r="L181" t="s">
        <v>4019</v>
      </c>
      <c r="M181" t="s">
        <v>4264</v>
      </c>
      <c r="N181" t="s">
        <v>4732</v>
      </c>
      <c r="O181" t="s">
        <v>5062</v>
      </c>
      <c r="P181" t="s">
        <v>3234</v>
      </c>
      <c r="Q181" t="s">
        <v>5681</v>
      </c>
      <c r="R181" t="s">
        <v>4732</v>
      </c>
      <c r="S181" s="1" t="s">
        <v>6738</v>
      </c>
      <c r="T181" s="1" t="s">
        <v>7124</v>
      </c>
      <c r="U181" t="s">
        <v>4006</v>
      </c>
      <c r="V181" t="s">
        <v>7809</v>
      </c>
      <c r="X181" s="1" t="s">
        <v>8223</v>
      </c>
      <c r="Y181">
        <v>6.9957091710486798</v>
      </c>
      <c r="Z181">
        <v>79.891882105816705</v>
      </c>
      <c r="AA181">
        <v>6.8179989000000001</v>
      </c>
      <c r="AB181">
        <v>79.967590700000002</v>
      </c>
      <c r="AC181">
        <f t="shared" si="2"/>
        <v>21.455099895949402</v>
      </c>
    </row>
    <row r="182" spans="1:29" x14ac:dyDescent="0.35">
      <c r="A182">
        <v>5260</v>
      </c>
      <c r="B182" t="s">
        <v>204</v>
      </c>
      <c r="C182" t="s">
        <v>976</v>
      </c>
      <c r="D182" t="s">
        <v>1054</v>
      </c>
      <c r="E182" t="s">
        <v>1796</v>
      </c>
      <c r="F182" t="s">
        <v>2447</v>
      </c>
      <c r="G182" t="s">
        <v>2541</v>
      </c>
      <c r="H182" t="s">
        <v>3230</v>
      </c>
      <c r="I182" t="s">
        <v>3235</v>
      </c>
      <c r="J182" t="s">
        <v>3319</v>
      </c>
      <c r="L182" t="s">
        <v>3984</v>
      </c>
      <c r="M182" t="s">
        <v>4206</v>
      </c>
      <c r="N182" t="s">
        <v>4206</v>
      </c>
      <c r="O182" t="s">
        <v>5126</v>
      </c>
      <c r="P182" t="s">
        <v>3234</v>
      </c>
      <c r="Q182" t="s">
        <v>5682</v>
      </c>
      <c r="R182" t="s">
        <v>4744</v>
      </c>
      <c r="T182" s="1" t="s">
        <v>7125</v>
      </c>
      <c r="U182" t="s">
        <v>4021</v>
      </c>
      <c r="V182" t="s">
        <v>7810</v>
      </c>
      <c r="X182" s="1" t="s">
        <v>8224</v>
      </c>
      <c r="Y182">
        <v>6.9957091710486798</v>
      </c>
      <c r="Z182">
        <v>79.891882105816705</v>
      </c>
      <c r="AA182">
        <v>7.0411824999999997</v>
      </c>
      <c r="AB182">
        <v>80.128932399999997</v>
      </c>
      <c r="AC182">
        <f t="shared" si="2"/>
        <v>26.645445036496085</v>
      </c>
    </row>
    <row r="183" spans="1:29" x14ac:dyDescent="0.35">
      <c r="A183">
        <v>5259</v>
      </c>
      <c r="B183" t="s">
        <v>205</v>
      </c>
      <c r="C183" t="s">
        <v>976</v>
      </c>
      <c r="D183" t="s">
        <v>1055</v>
      </c>
      <c r="E183" t="s">
        <v>1797</v>
      </c>
      <c r="F183" t="s">
        <v>2447</v>
      </c>
      <c r="G183" t="s">
        <v>2542</v>
      </c>
      <c r="H183" t="s">
        <v>3230</v>
      </c>
      <c r="I183" t="s">
        <v>3234</v>
      </c>
      <c r="J183" t="s">
        <v>3320</v>
      </c>
      <c r="L183" t="s">
        <v>4014</v>
      </c>
      <c r="M183" t="s">
        <v>4265</v>
      </c>
      <c r="O183" t="s">
        <v>5127</v>
      </c>
      <c r="P183" t="s">
        <v>3234</v>
      </c>
      <c r="Q183" t="s">
        <v>5683</v>
      </c>
      <c r="R183" t="s">
        <v>6394</v>
      </c>
      <c r="S183" s="1" t="s">
        <v>6739</v>
      </c>
      <c r="U183" t="s">
        <v>4006</v>
      </c>
      <c r="V183" t="s">
        <v>7811</v>
      </c>
      <c r="X183" s="1" t="s">
        <v>8225</v>
      </c>
      <c r="Y183">
        <v>6.9957091710486798</v>
      </c>
      <c r="Z183">
        <v>79.891882105816705</v>
      </c>
      <c r="AA183">
        <v>6.8952606999999997</v>
      </c>
      <c r="AB183">
        <v>79.857638100000003</v>
      </c>
      <c r="AC183">
        <f t="shared" si="2"/>
        <v>11.791591254414087</v>
      </c>
    </row>
    <row r="184" spans="1:29" x14ac:dyDescent="0.35">
      <c r="A184">
        <v>5253</v>
      </c>
      <c r="B184" t="s">
        <v>206</v>
      </c>
      <c r="C184" t="s">
        <v>976</v>
      </c>
      <c r="D184" t="s">
        <v>1056</v>
      </c>
      <c r="E184" t="s">
        <v>1798</v>
      </c>
      <c r="F184" t="s">
        <v>2447</v>
      </c>
      <c r="G184" t="s">
        <v>2543</v>
      </c>
      <c r="H184" t="s">
        <v>3232</v>
      </c>
      <c r="I184" t="s">
        <v>3234</v>
      </c>
      <c r="J184" t="s">
        <v>3321</v>
      </c>
      <c r="L184" t="s">
        <v>4000</v>
      </c>
      <c r="M184" t="s">
        <v>4266</v>
      </c>
      <c r="N184" t="s">
        <v>4732</v>
      </c>
      <c r="O184" t="s">
        <v>5128</v>
      </c>
      <c r="P184" t="s">
        <v>3234</v>
      </c>
      <c r="Q184" t="s">
        <v>5684</v>
      </c>
      <c r="R184" t="s">
        <v>4732</v>
      </c>
      <c r="S184" s="1" t="s">
        <v>6740</v>
      </c>
      <c r="U184" t="s">
        <v>4006</v>
      </c>
      <c r="V184" t="s">
        <v>7812</v>
      </c>
      <c r="X184" s="1" t="s">
        <v>8226</v>
      </c>
      <c r="Y184">
        <v>6.9957091710486798</v>
      </c>
      <c r="Z184">
        <v>79.891882105816705</v>
      </c>
      <c r="AA184">
        <v>6.8732464999999996</v>
      </c>
      <c r="AB184">
        <v>79.8663995</v>
      </c>
      <c r="AC184">
        <f t="shared" si="2"/>
        <v>13.904703558860891</v>
      </c>
    </row>
    <row r="185" spans="1:29" x14ac:dyDescent="0.35">
      <c r="A185">
        <v>5252</v>
      </c>
      <c r="B185" t="s">
        <v>207</v>
      </c>
      <c r="C185" t="s">
        <v>976</v>
      </c>
      <c r="D185" t="s">
        <v>1056</v>
      </c>
      <c r="E185" t="s">
        <v>1798</v>
      </c>
      <c r="F185" t="s">
        <v>2447</v>
      </c>
      <c r="G185" t="s">
        <v>2543</v>
      </c>
      <c r="H185" t="s">
        <v>3232</v>
      </c>
      <c r="I185" t="s">
        <v>3234</v>
      </c>
      <c r="J185" t="s">
        <v>3321</v>
      </c>
      <c r="L185" t="s">
        <v>4000</v>
      </c>
      <c r="M185" t="s">
        <v>4266</v>
      </c>
      <c r="N185" t="s">
        <v>4732</v>
      </c>
      <c r="O185" t="s">
        <v>5128</v>
      </c>
      <c r="P185" t="s">
        <v>3234</v>
      </c>
      <c r="Q185" t="s">
        <v>5684</v>
      </c>
      <c r="R185" t="s">
        <v>4732</v>
      </c>
      <c r="S185" s="1" t="s">
        <v>6740</v>
      </c>
      <c r="U185" t="s">
        <v>4006</v>
      </c>
      <c r="V185" t="s">
        <v>7812</v>
      </c>
      <c r="X185" s="1" t="s">
        <v>8227</v>
      </c>
      <c r="Y185">
        <v>6.9957091710486798</v>
      </c>
      <c r="Z185">
        <v>79.891882105816705</v>
      </c>
      <c r="AA185">
        <v>6.8732464999999996</v>
      </c>
      <c r="AB185">
        <v>79.8663995</v>
      </c>
      <c r="AC185">
        <f t="shared" si="2"/>
        <v>13.904703558860891</v>
      </c>
    </row>
    <row r="186" spans="1:29" x14ac:dyDescent="0.35">
      <c r="A186">
        <v>5251</v>
      </c>
      <c r="B186" t="s">
        <v>208</v>
      </c>
      <c r="C186" t="s">
        <v>976</v>
      </c>
      <c r="D186" t="s">
        <v>1056</v>
      </c>
      <c r="E186" t="s">
        <v>1798</v>
      </c>
      <c r="F186" t="s">
        <v>2447</v>
      </c>
      <c r="G186" t="s">
        <v>2544</v>
      </c>
      <c r="H186" t="s">
        <v>3232</v>
      </c>
      <c r="I186" t="s">
        <v>3235</v>
      </c>
      <c r="J186" t="s">
        <v>3321</v>
      </c>
      <c r="L186" t="s">
        <v>4000</v>
      </c>
      <c r="M186" t="s">
        <v>4266</v>
      </c>
      <c r="N186" t="s">
        <v>4732</v>
      </c>
      <c r="O186" t="s">
        <v>5128</v>
      </c>
      <c r="P186" t="s">
        <v>3234</v>
      </c>
      <c r="Q186" t="s">
        <v>5684</v>
      </c>
      <c r="R186" t="s">
        <v>4732</v>
      </c>
      <c r="S186" s="1" t="s">
        <v>6740</v>
      </c>
      <c r="U186" t="s">
        <v>4006</v>
      </c>
      <c r="V186" t="s">
        <v>7812</v>
      </c>
      <c r="X186" s="1" t="s">
        <v>8228</v>
      </c>
      <c r="Y186">
        <v>6.9957091710486798</v>
      </c>
      <c r="Z186">
        <v>79.891882105816705</v>
      </c>
      <c r="AA186">
        <v>6.8732464999999996</v>
      </c>
      <c r="AB186">
        <v>79.8663995</v>
      </c>
      <c r="AC186">
        <f t="shared" si="2"/>
        <v>13.904703558860891</v>
      </c>
    </row>
    <row r="187" spans="1:29" x14ac:dyDescent="0.35">
      <c r="A187">
        <v>5250</v>
      </c>
      <c r="B187" t="s">
        <v>209</v>
      </c>
      <c r="C187" t="s">
        <v>976</v>
      </c>
      <c r="D187" t="s">
        <v>1056</v>
      </c>
      <c r="E187" t="s">
        <v>1798</v>
      </c>
      <c r="F187" t="s">
        <v>2447</v>
      </c>
      <c r="G187" t="s">
        <v>2544</v>
      </c>
      <c r="H187" t="s">
        <v>3232</v>
      </c>
      <c r="I187" t="s">
        <v>3235</v>
      </c>
      <c r="J187" t="s">
        <v>3321</v>
      </c>
      <c r="L187" t="s">
        <v>4000</v>
      </c>
      <c r="M187" t="s">
        <v>4266</v>
      </c>
      <c r="N187" t="s">
        <v>4732</v>
      </c>
      <c r="O187" t="s">
        <v>5128</v>
      </c>
      <c r="P187" t="s">
        <v>3234</v>
      </c>
      <c r="Q187" t="s">
        <v>5684</v>
      </c>
      <c r="R187" t="s">
        <v>4732</v>
      </c>
      <c r="S187" s="1" t="s">
        <v>6740</v>
      </c>
      <c r="U187" t="s">
        <v>4006</v>
      </c>
      <c r="V187" t="s">
        <v>7812</v>
      </c>
      <c r="X187" s="1" t="s">
        <v>8229</v>
      </c>
      <c r="Y187">
        <v>6.9957091710486798</v>
      </c>
      <c r="Z187">
        <v>79.891882105816705</v>
      </c>
      <c r="AA187">
        <v>6.8732464999999996</v>
      </c>
      <c r="AB187">
        <v>79.8663995</v>
      </c>
      <c r="AC187">
        <f t="shared" si="2"/>
        <v>13.904703558860891</v>
      </c>
    </row>
    <row r="188" spans="1:29" x14ac:dyDescent="0.35">
      <c r="A188">
        <v>5249</v>
      </c>
      <c r="B188" t="s">
        <v>210</v>
      </c>
      <c r="C188" t="s">
        <v>976</v>
      </c>
      <c r="D188" t="s">
        <v>1056</v>
      </c>
      <c r="E188" t="s">
        <v>1798</v>
      </c>
      <c r="F188" t="s">
        <v>2447</v>
      </c>
      <c r="G188" t="s">
        <v>2544</v>
      </c>
      <c r="H188" t="s">
        <v>3232</v>
      </c>
      <c r="I188" t="s">
        <v>3235</v>
      </c>
      <c r="J188" t="s">
        <v>3321</v>
      </c>
      <c r="L188" t="s">
        <v>4000</v>
      </c>
      <c r="M188" t="s">
        <v>4266</v>
      </c>
      <c r="N188" t="s">
        <v>4732</v>
      </c>
      <c r="O188" t="s">
        <v>5128</v>
      </c>
      <c r="P188" t="s">
        <v>3234</v>
      </c>
      <c r="Q188" t="s">
        <v>5684</v>
      </c>
      <c r="R188" t="s">
        <v>4732</v>
      </c>
      <c r="S188" s="1" t="s">
        <v>6740</v>
      </c>
      <c r="U188" t="s">
        <v>4006</v>
      </c>
      <c r="V188" t="s">
        <v>7812</v>
      </c>
      <c r="X188" s="1" t="s">
        <v>8230</v>
      </c>
      <c r="Y188">
        <v>6.9957091710486798</v>
      </c>
      <c r="Z188">
        <v>79.891882105816705</v>
      </c>
      <c r="AA188">
        <v>6.8732464999999996</v>
      </c>
      <c r="AB188">
        <v>79.8663995</v>
      </c>
      <c r="AC188">
        <f t="shared" si="2"/>
        <v>13.904703558860891</v>
      </c>
    </row>
    <row r="189" spans="1:29" x14ac:dyDescent="0.35">
      <c r="A189">
        <v>5244</v>
      </c>
      <c r="B189" t="s">
        <v>211</v>
      </c>
      <c r="C189" t="s">
        <v>976</v>
      </c>
      <c r="D189" t="s">
        <v>1054</v>
      </c>
      <c r="E189" t="s">
        <v>1796</v>
      </c>
      <c r="F189" t="s">
        <v>2447</v>
      </c>
      <c r="G189" t="s">
        <v>2541</v>
      </c>
      <c r="H189" t="s">
        <v>3230</v>
      </c>
      <c r="I189" t="s">
        <v>3235</v>
      </c>
      <c r="J189" t="s">
        <v>3319</v>
      </c>
      <c r="L189" t="s">
        <v>3984</v>
      </c>
      <c r="M189" t="s">
        <v>4206</v>
      </c>
      <c r="N189" t="s">
        <v>4206</v>
      </c>
      <c r="O189" t="s">
        <v>5126</v>
      </c>
      <c r="P189" t="s">
        <v>3234</v>
      </c>
      <c r="Q189" t="s">
        <v>5682</v>
      </c>
      <c r="R189" t="s">
        <v>4744</v>
      </c>
      <c r="T189" s="1" t="s">
        <v>7125</v>
      </c>
      <c r="U189" t="s">
        <v>4021</v>
      </c>
      <c r="V189" t="s">
        <v>7810</v>
      </c>
      <c r="X189" s="1" t="s">
        <v>8231</v>
      </c>
      <c r="Y189">
        <v>6.9957091710486798</v>
      </c>
      <c r="Z189">
        <v>79.891882105816705</v>
      </c>
      <c r="AA189">
        <v>7.0411824999999997</v>
      </c>
      <c r="AB189">
        <v>80.128932399999997</v>
      </c>
      <c r="AC189">
        <f t="shared" si="2"/>
        <v>26.645445036496085</v>
      </c>
    </row>
    <row r="190" spans="1:29" x14ac:dyDescent="0.35">
      <c r="A190">
        <v>5243</v>
      </c>
      <c r="B190" t="s">
        <v>212</v>
      </c>
      <c r="C190" t="s">
        <v>976</v>
      </c>
      <c r="D190" t="s">
        <v>1054</v>
      </c>
      <c r="E190" t="s">
        <v>1796</v>
      </c>
      <c r="F190" t="s">
        <v>2447</v>
      </c>
      <c r="G190" t="s">
        <v>2541</v>
      </c>
      <c r="H190" t="s">
        <v>3230</v>
      </c>
      <c r="I190" t="s">
        <v>3235</v>
      </c>
      <c r="J190" t="s">
        <v>3319</v>
      </c>
      <c r="L190" t="s">
        <v>3984</v>
      </c>
      <c r="M190" t="s">
        <v>4206</v>
      </c>
      <c r="N190" t="s">
        <v>4206</v>
      </c>
      <c r="O190" t="s">
        <v>5126</v>
      </c>
      <c r="P190" t="s">
        <v>3234</v>
      </c>
      <c r="Q190" t="s">
        <v>5682</v>
      </c>
      <c r="R190" t="s">
        <v>4744</v>
      </c>
      <c r="T190" s="1" t="s">
        <v>7125</v>
      </c>
      <c r="U190" t="s">
        <v>4021</v>
      </c>
      <c r="V190" t="s">
        <v>7810</v>
      </c>
      <c r="X190" s="1" t="s">
        <v>8232</v>
      </c>
      <c r="Y190">
        <v>6.9957091710486798</v>
      </c>
      <c r="Z190">
        <v>79.891882105816705</v>
      </c>
      <c r="AA190">
        <v>7.0411824999999997</v>
      </c>
      <c r="AB190">
        <v>80.128932399999997</v>
      </c>
      <c r="AC190">
        <f t="shared" si="2"/>
        <v>26.645445036496085</v>
      </c>
    </row>
    <row r="191" spans="1:29" x14ac:dyDescent="0.35">
      <c r="A191">
        <v>5242</v>
      </c>
      <c r="B191" t="s">
        <v>213</v>
      </c>
      <c r="C191" t="s">
        <v>976</v>
      </c>
      <c r="D191" t="s">
        <v>1054</v>
      </c>
      <c r="E191" t="s">
        <v>1796</v>
      </c>
      <c r="F191" t="s">
        <v>2447</v>
      </c>
      <c r="G191" t="s">
        <v>2541</v>
      </c>
      <c r="H191" t="s">
        <v>3230</v>
      </c>
      <c r="I191" t="s">
        <v>3235</v>
      </c>
      <c r="J191" t="s">
        <v>3319</v>
      </c>
      <c r="L191" t="s">
        <v>3984</v>
      </c>
      <c r="M191" t="s">
        <v>4206</v>
      </c>
      <c r="N191" t="s">
        <v>4206</v>
      </c>
      <c r="O191" t="s">
        <v>5126</v>
      </c>
      <c r="P191" t="s">
        <v>3234</v>
      </c>
      <c r="Q191" t="s">
        <v>5682</v>
      </c>
      <c r="R191" t="s">
        <v>4744</v>
      </c>
      <c r="T191" s="1" t="s">
        <v>7125</v>
      </c>
      <c r="U191" t="s">
        <v>4021</v>
      </c>
      <c r="V191" t="s">
        <v>7810</v>
      </c>
      <c r="X191" s="1" t="s">
        <v>8233</v>
      </c>
      <c r="Y191">
        <v>6.9957091710486798</v>
      </c>
      <c r="Z191">
        <v>79.891882105816705</v>
      </c>
      <c r="AA191">
        <v>7.0411824999999997</v>
      </c>
      <c r="AB191">
        <v>80.128932399999997</v>
      </c>
      <c r="AC191">
        <f t="shared" si="2"/>
        <v>26.645445036496085</v>
      </c>
    </row>
    <row r="192" spans="1:29" x14ac:dyDescent="0.35">
      <c r="A192">
        <v>5241</v>
      </c>
      <c r="B192" t="s">
        <v>214</v>
      </c>
      <c r="C192" t="s">
        <v>976</v>
      </c>
      <c r="D192" t="s">
        <v>1054</v>
      </c>
      <c r="E192" t="s">
        <v>1796</v>
      </c>
      <c r="F192" t="s">
        <v>2447</v>
      </c>
      <c r="G192" t="s">
        <v>2541</v>
      </c>
      <c r="H192" t="s">
        <v>3230</v>
      </c>
      <c r="I192" t="s">
        <v>3235</v>
      </c>
      <c r="J192" t="s">
        <v>3319</v>
      </c>
      <c r="L192" t="s">
        <v>3984</v>
      </c>
      <c r="M192" t="s">
        <v>4206</v>
      </c>
      <c r="N192" t="s">
        <v>4206</v>
      </c>
      <c r="O192" t="s">
        <v>5126</v>
      </c>
      <c r="P192" t="s">
        <v>3234</v>
      </c>
      <c r="Q192" t="s">
        <v>5682</v>
      </c>
      <c r="R192" t="s">
        <v>4744</v>
      </c>
      <c r="T192" s="1" t="s">
        <v>7125</v>
      </c>
      <c r="U192" t="s">
        <v>4021</v>
      </c>
      <c r="V192" t="s">
        <v>7810</v>
      </c>
      <c r="X192" s="1" t="s">
        <v>8234</v>
      </c>
      <c r="Y192">
        <v>6.9957091710486798</v>
      </c>
      <c r="Z192">
        <v>79.891882105816705</v>
      </c>
      <c r="AA192">
        <v>7.0411824999999997</v>
      </c>
      <c r="AB192">
        <v>80.128932399999997</v>
      </c>
      <c r="AC192">
        <f t="shared" si="2"/>
        <v>26.645445036496085</v>
      </c>
    </row>
    <row r="193" spans="1:29" x14ac:dyDescent="0.35">
      <c r="A193">
        <v>5240</v>
      </c>
      <c r="B193" t="s">
        <v>215</v>
      </c>
      <c r="C193" t="s">
        <v>976</v>
      </c>
      <c r="D193" t="s">
        <v>1054</v>
      </c>
      <c r="E193" t="s">
        <v>1796</v>
      </c>
      <c r="F193" t="s">
        <v>2447</v>
      </c>
      <c r="G193" t="s">
        <v>2541</v>
      </c>
      <c r="H193" t="s">
        <v>3230</v>
      </c>
      <c r="I193" t="s">
        <v>3235</v>
      </c>
      <c r="J193" t="s">
        <v>3319</v>
      </c>
      <c r="L193" t="s">
        <v>3984</v>
      </c>
      <c r="M193" t="s">
        <v>4206</v>
      </c>
      <c r="N193" t="s">
        <v>4206</v>
      </c>
      <c r="O193" t="s">
        <v>5126</v>
      </c>
      <c r="P193" t="s">
        <v>3234</v>
      </c>
      <c r="Q193" t="s">
        <v>5682</v>
      </c>
      <c r="R193" t="s">
        <v>4732</v>
      </c>
      <c r="T193" s="1" t="s">
        <v>7125</v>
      </c>
      <c r="U193" t="s">
        <v>4021</v>
      </c>
      <c r="V193" t="s">
        <v>7810</v>
      </c>
      <c r="X193" s="1" t="s">
        <v>8235</v>
      </c>
      <c r="Y193">
        <v>6.9957091710486798</v>
      </c>
      <c r="Z193">
        <v>79.891882105816705</v>
      </c>
      <c r="AA193">
        <v>7.0411824999999997</v>
      </c>
      <c r="AB193">
        <v>80.128932399999997</v>
      </c>
      <c r="AC193">
        <f t="shared" si="2"/>
        <v>26.645445036496085</v>
      </c>
    </row>
    <row r="194" spans="1:29" x14ac:dyDescent="0.35">
      <c r="A194">
        <v>5238</v>
      </c>
      <c r="B194" t="s">
        <v>216</v>
      </c>
      <c r="C194" t="s">
        <v>976</v>
      </c>
      <c r="D194" t="s">
        <v>1057</v>
      </c>
      <c r="E194" t="s">
        <v>1799</v>
      </c>
      <c r="F194" t="s">
        <v>2447</v>
      </c>
      <c r="G194" t="s">
        <v>2545</v>
      </c>
      <c r="H194" t="s">
        <v>3231</v>
      </c>
      <c r="I194" t="s">
        <v>3235</v>
      </c>
      <c r="J194" t="s">
        <v>3243</v>
      </c>
      <c r="L194" t="s">
        <v>4020</v>
      </c>
      <c r="M194" t="s">
        <v>4267</v>
      </c>
      <c r="N194" t="s">
        <v>4770</v>
      </c>
      <c r="O194" t="s">
        <v>5129</v>
      </c>
      <c r="P194" t="s">
        <v>3234</v>
      </c>
      <c r="Q194" t="s">
        <v>5685</v>
      </c>
      <c r="R194" t="s">
        <v>6395</v>
      </c>
      <c r="S194" s="1" t="s">
        <v>6741</v>
      </c>
      <c r="U194" t="s">
        <v>7594</v>
      </c>
      <c r="V194" t="s">
        <v>7798</v>
      </c>
      <c r="X194" s="1" t="s">
        <v>8236</v>
      </c>
      <c r="Y194">
        <v>6.9957091710486798</v>
      </c>
      <c r="Z194">
        <v>79.891882105816705</v>
      </c>
      <c r="AA194">
        <v>6.9424281999999993</v>
      </c>
      <c r="AB194">
        <v>79.904577099999997</v>
      </c>
      <c r="AC194">
        <f t="shared" si="2"/>
        <v>6.0880132512810805</v>
      </c>
    </row>
    <row r="195" spans="1:29" x14ac:dyDescent="0.35">
      <c r="A195">
        <v>5228</v>
      </c>
      <c r="B195" t="s">
        <v>217</v>
      </c>
      <c r="C195" t="s">
        <v>976</v>
      </c>
      <c r="D195" t="s">
        <v>1058</v>
      </c>
      <c r="E195" t="s">
        <v>1800</v>
      </c>
      <c r="F195" t="s">
        <v>2447</v>
      </c>
      <c r="G195" t="s">
        <v>2546</v>
      </c>
      <c r="H195" t="s">
        <v>3231</v>
      </c>
      <c r="I195" t="s">
        <v>3235</v>
      </c>
      <c r="J195" t="s">
        <v>3322</v>
      </c>
      <c r="L195" t="s">
        <v>4002</v>
      </c>
      <c r="M195" t="s">
        <v>4268</v>
      </c>
      <c r="O195" t="s">
        <v>5130</v>
      </c>
      <c r="P195" t="s">
        <v>3234</v>
      </c>
      <c r="Q195" t="s">
        <v>5686</v>
      </c>
      <c r="R195" t="s">
        <v>6396</v>
      </c>
      <c r="S195" s="1" t="s">
        <v>6742</v>
      </c>
      <c r="T195" s="1" t="s">
        <v>6742</v>
      </c>
      <c r="U195" t="s">
        <v>4021</v>
      </c>
      <c r="V195" t="s">
        <v>4783</v>
      </c>
      <c r="X195" s="1" t="s">
        <v>8237</v>
      </c>
      <c r="Y195">
        <v>6.9957091710486798</v>
      </c>
      <c r="Z195">
        <v>79.891882105816705</v>
      </c>
      <c r="AA195">
        <v>6.9405232999999997</v>
      </c>
      <c r="AB195">
        <v>79.868048399999992</v>
      </c>
      <c r="AC195">
        <f t="shared" ref="AC195:AC258" si="3">2*6371*ASIN(SQRT(SIN(RADIANS((AA195-Y195)/2))^2+COS(RADIANS(Y195))*COS(RADIANS(AA195))*SIN(RADIANS((AB195-Z195)/2))^2))</f>
        <v>6.6764803267904904</v>
      </c>
    </row>
    <row r="196" spans="1:29" x14ac:dyDescent="0.35">
      <c r="A196">
        <v>5227</v>
      </c>
      <c r="B196" t="s">
        <v>218</v>
      </c>
      <c r="C196" t="s">
        <v>976</v>
      </c>
      <c r="D196" t="s">
        <v>1059</v>
      </c>
      <c r="E196" t="s">
        <v>1800</v>
      </c>
      <c r="F196" t="s">
        <v>2447</v>
      </c>
      <c r="G196" t="s">
        <v>2547</v>
      </c>
      <c r="H196" t="s">
        <v>3231</v>
      </c>
      <c r="I196" t="s">
        <v>3235</v>
      </c>
      <c r="J196" t="s">
        <v>3323</v>
      </c>
      <c r="L196" t="s">
        <v>3981</v>
      </c>
      <c r="M196" t="s">
        <v>4268</v>
      </c>
      <c r="O196" t="s">
        <v>5131</v>
      </c>
      <c r="P196" t="s">
        <v>3234</v>
      </c>
      <c r="Q196" t="s">
        <v>5686</v>
      </c>
      <c r="R196" t="s">
        <v>6396</v>
      </c>
      <c r="S196" s="1" t="s">
        <v>6742</v>
      </c>
      <c r="T196" s="1" t="s">
        <v>6742</v>
      </c>
      <c r="U196" t="s">
        <v>4021</v>
      </c>
      <c r="V196" t="s">
        <v>4783</v>
      </c>
      <c r="X196" s="1" t="s">
        <v>8238</v>
      </c>
      <c r="Y196">
        <v>6.9957091710486798</v>
      </c>
      <c r="Z196">
        <v>79.891882105816705</v>
      </c>
      <c r="AA196">
        <v>6.9405232999999997</v>
      </c>
      <c r="AB196">
        <v>79.868048399999992</v>
      </c>
      <c r="AC196">
        <f t="shared" si="3"/>
        <v>6.6764803267904904</v>
      </c>
    </row>
    <row r="197" spans="1:29" x14ac:dyDescent="0.35">
      <c r="A197">
        <v>5226</v>
      </c>
      <c r="B197" t="s">
        <v>219</v>
      </c>
      <c r="C197" t="s">
        <v>976</v>
      </c>
      <c r="D197" t="s">
        <v>1059</v>
      </c>
      <c r="E197" t="s">
        <v>1800</v>
      </c>
      <c r="F197" t="s">
        <v>2447</v>
      </c>
      <c r="G197" t="s">
        <v>2547</v>
      </c>
      <c r="H197" t="s">
        <v>3231</v>
      </c>
      <c r="I197" t="s">
        <v>3235</v>
      </c>
      <c r="J197" t="s">
        <v>3323</v>
      </c>
      <c r="L197" t="s">
        <v>3981</v>
      </c>
      <c r="M197" t="s">
        <v>4268</v>
      </c>
      <c r="O197" t="s">
        <v>5131</v>
      </c>
      <c r="P197" t="s">
        <v>3234</v>
      </c>
      <c r="Q197" t="s">
        <v>5686</v>
      </c>
      <c r="R197" t="s">
        <v>6396</v>
      </c>
      <c r="S197" s="1" t="s">
        <v>6742</v>
      </c>
      <c r="U197" t="s">
        <v>4021</v>
      </c>
      <c r="V197" t="s">
        <v>4783</v>
      </c>
      <c r="X197" s="1" t="s">
        <v>8239</v>
      </c>
      <c r="Y197">
        <v>6.9957091710486798</v>
      </c>
      <c r="Z197">
        <v>79.891882105816705</v>
      </c>
      <c r="AA197">
        <v>6.9405232999999997</v>
      </c>
      <c r="AB197">
        <v>79.868048399999992</v>
      </c>
      <c r="AC197">
        <f t="shared" si="3"/>
        <v>6.6764803267904904</v>
      </c>
    </row>
    <row r="198" spans="1:29" x14ac:dyDescent="0.35">
      <c r="A198">
        <v>5225</v>
      </c>
      <c r="B198" t="s">
        <v>220</v>
      </c>
      <c r="C198" t="s">
        <v>976</v>
      </c>
      <c r="D198" t="s">
        <v>1059</v>
      </c>
      <c r="E198" t="s">
        <v>1800</v>
      </c>
      <c r="F198" t="s">
        <v>2447</v>
      </c>
      <c r="G198" t="s">
        <v>2547</v>
      </c>
      <c r="H198" t="s">
        <v>3231</v>
      </c>
      <c r="I198" t="s">
        <v>3235</v>
      </c>
      <c r="J198" t="s">
        <v>3323</v>
      </c>
      <c r="L198" t="s">
        <v>3981</v>
      </c>
      <c r="M198" t="s">
        <v>4268</v>
      </c>
      <c r="O198" t="s">
        <v>5131</v>
      </c>
      <c r="P198" t="s">
        <v>3234</v>
      </c>
      <c r="Q198" t="s">
        <v>5686</v>
      </c>
      <c r="R198" t="s">
        <v>6396</v>
      </c>
      <c r="S198" s="1" t="s">
        <v>6742</v>
      </c>
      <c r="U198" t="s">
        <v>4021</v>
      </c>
      <c r="V198" t="s">
        <v>4783</v>
      </c>
      <c r="X198" s="1" t="s">
        <v>8240</v>
      </c>
      <c r="Y198">
        <v>6.9957091710486798</v>
      </c>
      <c r="Z198">
        <v>79.891882105816705</v>
      </c>
      <c r="AA198">
        <v>6.9405232999999997</v>
      </c>
      <c r="AB198">
        <v>79.868048399999992</v>
      </c>
      <c r="AC198">
        <f t="shared" si="3"/>
        <v>6.6764803267904904</v>
      </c>
    </row>
    <row r="199" spans="1:29" x14ac:dyDescent="0.35">
      <c r="A199">
        <v>5213</v>
      </c>
      <c r="B199" t="s">
        <v>221</v>
      </c>
      <c r="C199" t="s">
        <v>976</v>
      </c>
      <c r="D199" t="s">
        <v>1060</v>
      </c>
      <c r="E199" t="s">
        <v>1801</v>
      </c>
      <c r="F199" t="s">
        <v>2447</v>
      </c>
      <c r="G199" t="s">
        <v>2548</v>
      </c>
      <c r="H199" t="s">
        <v>3232</v>
      </c>
      <c r="I199" t="s">
        <v>3234</v>
      </c>
      <c r="J199" t="s">
        <v>3324</v>
      </c>
      <c r="L199" t="s">
        <v>3981</v>
      </c>
      <c r="M199" t="s">
        <v>4269</v>
      </c>
      <c r="O199" t="s">
        <v>5132</v>
      </c>
      <c r="P199" t="s">
        <v>3234</v>
      </c>
      <c r="Q199" t="s">
        <v>5687</v>
      </c>
      <c r="R199" t="s">
        <v>4732</v>
      </c>
      <c r="U199" t="s">
        <v>4039</v>
      </c>
      <c r="V199" t="s">
        <v>7813</v>
      </c>
      <c r="X199" s="1" t="s">
        <v>8241</v>
      </c>
      <c r="Y199">
        <v>6.9957091710486798</v>
      </c>
      <c r="Z199">
        <v>79.891882105816705</v>
      </c>
      <c r="AA199">
        <v>7.0132667</v>
      </c>
      <c r="AB199">
        <v>79.9401194</v>
      </c>
      <c r="AC199">
        <f t="shared" si="3"/>
        <v>5.6703969782374122</v>
      </c>
    </row>
    <row r="200" spans="1:29" x14ac:dyDescent="0.35">
      <c r="A200">
        <v>5211</v>
      </c>
      <c r="B200" t="s">
        <v>222</v>
      </c>
      <c r="C200" t="s">
        <v>976</v>
      </c>
      <c r="D200" t="s">
        <v>1061</v>
      </c>
      <c r="E200" t="s">
        <v>1802</v>
      </c>
      <c r="F200" t="s">
        <v>2447</v>
      </c>
      <c r="G200" t="s">
        <v>2549</v>
      </c>
      <c r="H200" t="s">
        <v>3230</v>
      </c>
      <c r="I200" t="s">
        <v>3234</v>
      </c>
      <c r="J200" t="s">
        <v>3325</v>
      </c>
      <c r="L200" t="s">
        <v>3981</v>
      </c>
      <c r="M200" t="s">
        <v>4270</v>
      </c>
      <c r="N200" t="s">
        <v>9</v>
      </c>
      <c r="O200" t="s">
        <v>5133</v>
      </c>
      <c r="P200" t="s">
        <v>3234</v>
      </c>
      <c r="Q200" t="s">
        <v>5688</v>
      </c>
      <c r="R200" t="s">
        <v>4732</v>
      </c>
      <c r="U200" t="s">
        <v>4039</v>
      </c>
      <c r="V200" t="s">
        <v>2550</v>
      </c>
      <c r="X200" s="1" t="s">
        <v>8242</v>
      </c>
      <c r="Y200">
        <v>6.9957091710486798</v>
      </c>
      <c r="Z200">
        <v>79.891882105816705</v>
      </c>
      <c r="AA200">
        <v>6.9596407999999998</v>
      </c>
      <c r="AB200">
        <v>79.919466799999995</v>
      </c>
      <c r="AC200">
        <f t="shared" si="3"/>
        <v>5.0353172418829653</v>
      </c>
    </row>
    <row r="201" spans="1:29" x14ac:dyDescent="0.35">
      <c r="A201">
        <v>5210</v>
      </c>
      <c r="B201" t="s">
        <v>223</v>
      </c>
      <c r="C201" t="s">
        <v>976</v>
      </c>
      <c r="D201" t="s">
        <v>1061</v>
      </c>
      <c r="E201" t="s">
        <v>1802</v>
      </c>
      <c r="F201" t="s">
        <v>2447</v>
      </c>
      <c r="G201" t="s">
        <v>2549</v>
      </c>
      <c r="H201" t="s">
        <v>3230</v>
      </c>
      <c r="I201" t="s">
        <v>3234</v>
      </c>
      <c r="J201" t="s">
        <v>3325</v>
      </c>
      <c r="L201" t="s">
        <v>3981</v>
      </c>
      <c r="M201" t="s">
        <v>4270</v>
      </c>
      <c r="N201" t="s">
        <v>9</v>
      </c>
      <c r="O201" t="s">
        <v>5133</v>
      </c>
      <c r="P201" t="s">
        <v>3234</v>
      </c>
      <c r="Q201" t="s">
        <v>5688</v>
      </c>
      <c r="R201" t="s">
        <v>4732</v>
      </c>
      <c r="U201" t="s">
        <v>4039</v>
      </c>
      <c r="V201" t="s">
        <v>2550</v>
      </c>
      <c r="X201" s="1" t="s">
        <v>8243</v>
      </c>
      <c r="Y201">
        <v>6.9957091710486798</v>
      </c>
      <c r="Z201">
        <v>79.891882105816705</v>
      </c>
      <c r="AA201">
        <v>6.9596407999999998</v>
      </c>
      <c r="AB201">
        <v>79.919466799999995</v>
      </c>
      <c r="AC201">
        <f t="shared" si="3"/>
        <v>5.0353172418829653</v>
      </c>
    </row>
    <row r="202" spans="1:29" x14ac:dyDescent="0.35">
      <c r="A202">
        <v>5206</v>
      </c>
      <c r="B202" t="s">
        <v>224</v>
      </c>
      <c r="C202" t="s">
        <v>976</v>
      </c>
      <c r="D202" t="s">
        <v>1062</v>
      </c>
      <c r="E202" t="s">
        <v>1802</v>
      </c>
      <c r="F202" t="s">
        <v>2447</v>
      </c>
      <c r="G202" t="s">
        <v>2550</v>
      </c>
      <c r="H202" t="s">
        <v>3230</v>
      </c>
      <c r="I202" t="s">
        <v>3234</v>
      </c>
      <c r="J202" t="s">
        <v>3326</v>
      </c>
      <c r="L202" t="s">
        <v>3981</v>
      </c>
      <c r="M202" t="s">
        <v>4271</v>
      </c>
      <c r="N202" t="s">
        <v>9</v>
      </c>
      <c r="O202" t="s">
        <v>5134</v>
      </c>
      <c r="P202" t="s">
        <v>3234</v>
      </c>
      <c r="Q202" t="s">
        <v>5689</v>
      </c>
      <c r="R202" t="s">
        <v>4732</v>
      </c>
      <c r="U202" t="s">
        <v>4039</v>
      </c>
      <c r="V202" t="s">
        <v>7814</v>
      </c>
      <c r="X202" s="1" t="s">
        <v>8244</v>
      </c>
      <c r="Y202">
        <v>6.9957091710486798</v>
      </c>
      <c r="Z202">
        <v>79.891882105816705</v>
      </c>
      <c r="AA202">
        <v>6.9596407999999998</v>
      </c>
      <c r="AB202">
        <v>79.919466799999995</v>
      </c>
      <c r="AC202">
        <f t="shared" si="3"/>
        <v>5.0353172418829653</v>
      </c>
    </row>
    <row r="203" spans="1:29" x14ac:dyDescent="0.35">
      <c r="A203">
        <v>5205</v>
      </c>
      <c r="B203" t="s">
        <v>225</v>
      </c>
      <c r="C203" t="s">
        <v>976</v>
      </c>
      <c r="D203" t="s">
        <v>1062</v>
      </c>
      <c r="E203" t="s">
        <v>1802</v>
      </c>
      <c r="F203" t="s">
        <v>2447</v>
      </c>
      <c r="G203" t="s">
        <v>2550</v>
      </c>
      <c r="H203" t="s">
        <v>3230</v>
      </c>
      <c r="I203" t="s">
        <v>3234</v>
      </c>
      <c r="J203" t="s">
        <v>3326</v>
      </c>
      <c r="L203" t="s">
        <v>3981</v>
      </c>
      <c r="M203" t="s">
        <v>4271</v>
      </c>
      <c r="N203" t="s">
        <v>9</v>
      </c>
      <c r="O203" t="s">
        <v>5134</v>
      </c>
      <c r="P203" t="s">
        <v>3234</v>
      </c>
      <c r="Q203" t="s">
        <v>5689</v>
      </c>
      <c r="R203" t="s">
        <v>4732</v>
      </c>
      <c r="U203" t="s">
        <v>4039</v>
      </c>
      <c r="V203" t="s">
        <v>7814</v>
      </c>
      <c r="X203" s="1" t="s">
        <v>8245</v>
      </c>
      <c r="Y203">
        <v>6.9957091710486798</v>
      </c>
      <c r="Z203">
        <v>79.891882105816705</v>
      </c>
      <c r="AA203">
        <v>6.9596407999999998</v>
      </c>
      <c r="AB203">
        <v>79.919466799999995</v>
      </c>
      <c r="AC203">
        <f t="shared" si="3"/>
        <v>5.0353172418829653</v>
      </c>
    </row>
    <row r="204" spans="1:29" x14ac:dyDescent="0.35">
      <c r="A204">
        <v>5204</v>
      </c>
      <c r="B204" t="s">
        <v>226</v>
      </c>
      <c r="C204" t="s">
        <v>976</v>
      </c>
      <c r="D204" t="s">
        <v>1060</v>
      </c>
      <c r="E204" t="s">
        <v>1801</v>
      </c>
      <c r="F204" t="s">
        <v>2447</v>
      </c>
      <c r="G204" t="s">
        <v>2548</v>
      </c>
      <c r="H204" t="s">
        <v>3232</v>
      </c>
      <c r="I204" t="s">
        <v>3234</v>
      </c>
      <c r="J204" t="s">
        <v>3324</v>
      </c>
      <c r="L204" t="s">
        <v>3981</v>
      </c>
      <c r="M204" t="s">
        <v>4269</v>
      </c>
      <c r="O204" t="s">
        <v>5132</v>
      </c>
      <c r="P204" t="s">
        <v>3234</v>
      </c>
      <c r="Q204" t="s">
        <v>5687</v>
      </c>
      <c r="R204" t="s">
        <v>4732</v>
      </c>
      <c r="U204" t="s">
        <v>4039</v>
      </c>
      <c r="V204" t="s">
        <v>7813</v>
      </c>
      <c r="X204" s="1" t="s">
        <v>8246</v>
      </c>
      <c r="Y204">
        <v>6.9957091710486798</v>
      </c>
      <c r="Z204">
        <v>79.891882105816705</v>
      </c>
      <c r="AA204">
        <v>7.0132667</v>
      </c>
      <c r="AB204">
        <v>79.9401194</v>
      </c>
      <c r="AC204">
        <f t="shared" si="3"/>
        <v>5.6703969782374122</v>
      </c>
    </row>
    <row r="205" spans="1:29" x14ac:dyDescent="0.35">
      <c r="A205">
        <v>5203</v>
      </c>
      <c r="B205" t="s">
        <v>226</v>
      </c>
      <c r="C205" t="s">
        <v>976</v>
      </c>
      <c r="D205" t="s">
        <v>1062</v>
      </c>
      <c r="E205" t="s">
        <v>1802</v>
      </c>
      <c r="F205" t="s">
        <v>2447</v>
      </c>
      <c r="G205" t="s">
        <v>2550</v>
      </c>
      <c r="H205" t="s">
        <v>3230</v>
      </c>
      <c r="I205" t="s">
        <v>3234</v>
      </c>
      <c r="J205" t="s">
        <v>3326</v>
      </c>
      <c r="L205" t="s">
        <v>3981</v>
      </c>
      <c r="M205" t="s">
        <v>4271</v>
      </c>
      <c r="N205" t="s">
        <v>9</v>
      </c>
      <c r="O205" t="s">
        <v>5134</v>
      </c>
      <c r="P205" t="s">
        <v>3234</v>
      </c>
      <c r="Q205" t="s">
        <v>5689</v>
      </c>
      <c r="R205" t="s">
        <v>4732</v>
      </c>
      <c r="U205" t="s">
        <v>4039</v>
      </c>
      <c r="V205" t="s">
        <v>7814</v>
      </c>
      <c r="X205" s="1" t="s">
        <v>8247</v>
      </c>
      <c r="Y205">
        <v>6.9957091710486798</v>
      </c>
      <c r="Z205">
        <v>79.891882105816705</v>
      </c>
      <c r="AA205">
        <v>6.9596407999999998</v>
      </c>
      <c r="AB205">
        <v>79.919466799999995</v>
      </c>
      <c r="AC205">
        <f t="shared" si="3"/>
        <v>5.0353172418829653</v>
      </c>
    </row>
    <row r="206" spans="1:29" x14ac:dyDescent="0.35">
      <c r="A206">
        <v>5202</v>
      </c>
      <c r="B206" t="s">
        <v>227</v>
      </c>
      <c r="C206" t="s">
        <v>976</v>
      </c>
      <c r="D206" t="s">
        <v>1060</v>
      </c>
      <c r="E206" t="s">
        <v>1801</v>
      </c>
      <c r="F206" t="s">
        <v>2447</v>
      </c>
      <c r="G206" t="s">
        <v>2548</v>
      </c>
      <c r="H206" t="s">
        <v>3232</v>
      </c>
      <c r="I206" t="s">
        <v>3234</v>
      </c>
      <c r="J206" t="s">
        <v>3324</v>
      </c>
      <c r="L206" t="s">
        <v>3981</v>
      </c>
      <c r="M206" t="s">
        <v>4269</v>
      </c>
      <c r="O206" t="s">
        <v>5132</v>
      </c>
      <c r="P206" t="s">
        <v>3234</v>
      </c>
      <c r="Q206" t="s">
        <v>5687</v>
      </c>
      <c r="R206" t="s">
        <v>4732</v>
      </c>
      <c r="U206" t="s">
        <v>4039</v>
      </c>
      <c r="V206" t="s">
        <v>7813</v>
      </c>
      <c r="X206" s="1" t="s">
        <v>8248</v>
      </c>
      <c r="Y206">
        <v>6.9957091710486798</v>
      </c>
      <c r="Z206">
        <v>79.891882105816705</v>
      </c>
      <c r="AA206">
        <v>7.0132667</v>
      </c>
      <c r="AB206">
        <v>79.9401194</v>
      </c>
      <c r="AC206">
        <f t="shared" si="3"/>
        <v>5.6703969782374122</v>
      </c>
    </row>
    <row r="207" spans="1:29" x14ac:dyDescent="0.35">
      <c r="A207">
        <v>5201</v>
      </c>
      <c r="B207" t="s">
        <v>228</v>
      </c>
      <c r="C207" t="s">
        <v>976</v>
      </c>
      <c r="D207" t="s">
        <v>1060</v>
      </c>
      <c r="E207" t="s">
        <v>1801</v>
      </c>
      <c r="F207" t="s">
        <v>2447</v>
      </c>
      <c r="G207" t="s">
        <v>2548</v>
      </c>
      <c r="H207" t="s">
        <v>3232</v>
      </c>
      <c r="I207" t="s">
        <v>3234</v>
      </c>
      <c r="J207" t="s">
        <v>3324</v>
      </c>
      <c r="L207" t="s">
        <v>3981</v>
      </c>
      <c r="M207" t="s">
        <v>4269</v>
      </c>
      <c r="O207" t="s">
        <v>5132</v>
      </c>
      <c r="P207" t="s">
        <v>3234</v>
      </c>
      <c r="Q207" t="s">
        <v>5687</v>
      </c>
      <c r="R207" t="s">
        <v>4732</v>
      </c>
      <c r="U207" t="s">
        <v>4039</v>
      </c>
      <c r="V207" t="s">
        <v>7813</v>
      </c>
      <c r="X207" s="1" t="s">
        <v>8249</v>
      </c>
      <c r="Y207">
        <v>6.9957091710486798</v>
      </c>
      <c r="Z207">
        <v>79.891882105816705</v>
      </c>
      <c r="AA207">
        <v>7.0132667</v>
      </c>
      <c r="AB207">
        <v>79.9401194</v>
      </c>
      <c r="AC207">
        <f t="shared" si="3"/>
        <v>5.6703969782374122</v>
      </c>
    </row>
    <row r="208" spans="1:29" x14ac:dyDescent="0.35">
      <c r="A208">
        <v>5198</v>
      </c>
      <c r="B208" t="s">
        <v>229</v>
      </c>
      <c r="C208" t="s">
        <v>976</v>
      </c>
      <c r="D208" t="s">
        <v>1063</v>
      </c>
      <c r="E208" t="s">
        <v>1803</v>
      </c>
      <c r="F208" t="s">
        <v>2447</v>
      </c>
      <c r="G208" t="s">
        <v>2551</v>
      </c>
      <c r="H208" t="s">
        <v>3232</v>
      </c>
      <c r="I208" t="s">
        <v>3235</v>
      </c>
      <c r="J208" t="s">
        <v>3327</v>
      </c>
      <c r="L208" t="s">
        <v>3981</v>
      </c>
      <c r="M208" t="s">
        <v>4272</v>
      </c>
      <c r="N208" t="s">
        <v>4416</v>
      </c>
      <c r="O208" t="s">
        <v>5135</v>
      </c>
      <c r="P208" t="s">
        <v>3234</v>
      </c>
      <c r="Q208" t="s">
        <v>5690</v>
      </c>
      <c r="R208" t="s">
        <v>4732</v>
      </c>
      <c r="S208" s="1" t="s">
        <v>6743</v>
      </c>
      <c r="T208" s="1" t="s">
        <v>7126</v>
      </c>
      <c r="U208" t="s">
        <v>4039</v>
      </c>
      <c r="V208" t="s">
        <v>2896</v>
      </c>
      <c r="X208" s="1" t="s">
        <v>8250</v>
      </c>
      <c r="Y208">
        <v>6.9957091710486798</v>
      </c>
      <c r="Z208">
        <v>79.891882105816705</v>
      </c>
      <c r="AA208">
        <v>6.9085579000000008</v>
      </c>
      <c r="AB208">
        <v>79.970997799999992</v>
      </c>
      <c r="AC208">
        <f t="shared" si="3"/>
        <v>13.044891379842072</v>
      </c>
    </row>
    <row r="209" spans="1:29" x14ac:dyDescent="0.35">
      <c r="A209">
        <v>5197</v>
      </c>
      <c r="B209" t="s">
        <v>229</v>
      </c>
      <c r="C209" t="s">
        <v>976</v>
      </c>
      <c r="D209" t="s">
        <v>1063</v>
      </c>
      <c r="E209" t="s">
        <v>1803</v>
      </c>
      <c r="F209" t="s">
        <v>2447</v>
      </c>
      <c r="G209" t="s">
        <v>2551</v>
      </c>
      <c r="H209" t="s">
        <v>3232</v>
      </c>
      <c r="I209" t="s">
        <v>3235</v>
      </c>
      <c r="J209" t="s">
        <v>3327</v>
      </c>
      <c r="L209" t="s">
        <v>3981</v>
      </c>
      <c r="M209" t="s">
        <v>4272</v>
      </c>
      <c r="N209" t="s">
        <v>4416</v>
      </c>
      <c r="O209" t="s">
        <v>5135</v>
      </c>
      <c r="P209" t="s">
        <v>3234</v>
      </c>
      <c r="Q209" t="s">
        <v>5690</v>
      </c>
      <c r="R209" t="s">
        <v>4732</v>
      </c>
      <c r="S209" s="1" t="s">
        <v>6743</v>
      </c>
      <c r="T209" s="1" t="s">
        <v>7126</v>
      </c>
      <c r="U209" t="s">
        <v>4039</v>
      </c>
      <c r="V209" t="s">
        <v>2896</v>
      </c>
      <c r="X209" s="1" t="s">
        <v>8251</v>
      </c>
      <c r="Y209">
        <v>6.9957091710486798</v>
      </c>
      <c r="Z209">
        <v>79.891882105816705</v>
      </c>
      <c r="AA209">
        <v>6.9085579000000008</v>
      </c>
      <c r="AB209">
        <v>79.970997799999992</v>
      </c>
      <c r="AC209">
        <f t="shared" si="3"/>
        <v>13.044891379842072</v>
      </c>
    </row>
    <row r="210" spans="1:29" x14ac:dyDescent="0.35">
      <c r="A210">
        <v>5196</v>
      </c>
      <c r="B210" t="s">
        <v>230</v>
      </c>
      <c r="C210" t="s">
        <v>976</v>
      </c>
      <c r="D210" t="s">
        <v>1064</v>
      </c>
      <c r="E210" t="s">
        <v>1787</v>
      </c>
      <c r="F210" t="s">
        <v>2447</v>
      </c>
      <c r="G210" t="s">
        <v>2552</v>
      </c>
      <c r="H210" t="s">
        <v>3230</v>
      </c>
      <c r="I210" t="s">
        <v>3234</v>
      </c>
      <c r="J210" t="s">
        <v>3304</v>
      </c>
      <c r="L210" t="s">
        <v>4000</v>
      </c>
      <c r="M210" t="s">
        <v>4204</v>
      </c>
      <c r="N210" t="s">
        <v>4268</v>
      </c>
      <c r="O210" t="s">
        <v>5114</v>
      </c>
      <c r="P210" t="s">
        <v>3234</v>
      </c>
      <c r="Q210" t="s">
        <v>5670</v>
      </c>
      <c r="R210" t="s">
        <v>6387</v>
      </c>
      <c r="U210" t="s">
        <v>4039</v>
      </c>
      <c r="V210" t="s">
        <v>7815</v>
      </c>
      <c r="X210" s="1" t="s">
        <v>8252</v>
      </c>
      <c r="Y210">
        <v>6.9957091710486798</v>
      </c>
      <c r="Z210">
        <v>79.891882105816705</v>
      </c>
      <c r="AA210">
        <v>6.9164294999999996</v>
      </c>
      <c r="AB210">
        <v>80.084222400000002</v>
      </c>
      <c r="AC210">
        <f t="shared" si="3"/>
        <v>22.987366159524431</v>
      </c>
    </row>
    <row r="211" spans="1:29" x14ac:dyDescent="0.35">
      <c r="A211">
        <v>5195</v>
      </c>
      <c r="B211" t="s">
        <v>231</v>
      </c>
      <c r="C211" t="s">
        <v>976</v>
      </c>
      <c r="D211" t="s">
        <v>1064</v>
      </c>
      <c r="E211" t="s">
        <v>1787</v>
      </c>
      <c r="F211" t="s">
        <v>2447</v>
      </c>
      <c r="G211" t="s">
        <v>2552</v>
      </c>
      <c r="H211" t="s">
        <v>3230</v>
      </c>
      <c r="I211" t="s">
        <v>3234</v>
      </c>
      <c r="J211" t="s">
        <v>3304</v>
      </c>
      <c r="L211" t="s">
        <v>4000</v>
      </c>
      <c r="M211" t="s">
        <v>4204</v>
      </c>
      <c r="N211" t="s">
        <v>4268</v>
      </c>
      <c r="O211" t="s">
        <v>5114</v>
      </c>
      <c r="P211" t="s">
        <v>3234</v>
      </c>
      <c r="Q211" t="s">
        <v>5670</v>
      </c>
      <c r="R211" t="s">
        <v>6389</v>
      </c>
      <c r="U211" t="s">
        <v>4039</v>
      </c>
      <c r="V211" t="s">
        <v>7815</v>
      </c>
      <c r="X211" s="1" t="s">
        <v>8253</v>
      </c>
      <c r="Y211">
        <v>6.9957091710486798</v>
      </c>
      <c r="Z211">
        <v>79.891882105816705</v>
      </c>
      <c r="AA211">
        <v>6.9164294999999996</v>
      </c>
      <c r="AB211">
        <v>80.084222400000002</v>
      </c>
      <c r="AC211">
        <f t="shared" si="3"/>
        <v>22.987366159524431</v>
      </c>
    </row>
    <row r="212" spans="1:29" x14ac:dyDescent="0.35">
      <c r="A212">
        <v>5194</v>
      </c>
      <c r="B212" t="s">
        <v>232</v>
      </c>
      <c r="C212" t="s">
        <v>976</v>
      </c>
      <c r="D212" t="s">
        <v>1064</v>
      </c>
      <c r="E212" t="s">
        <v>1787</v>
      </c>
      <c r="F212" t="s">
        <v>2447</v>
      </c>
      <c r="G212" t="s">
        <v>2552</v>
      </c>
      <c r="H212" t="s">
        <v>3230</v>
      </c>
      <c r="I212" t="s">
        <v>3234</v>
      </c>
      <c r="J212" t="s">
        <v>3304</v>
      </c>
      <c r="L212" t="s">
        <v>4000</v>
      </c>
      <c r="M212" t="s">
        <v>4204</v>
      </c>
      <c r="N212" t="s">
        <v>4268</v>
      </c>
      <c r="O212" t="s">
        <v>5114</v>
      </c>
      <c r="P212" t="s">
        <v>3234</v>
      </c>
      <c r="Q212" t="s">
        <v>5670</v>
      </c>
      <c r="R212" t="s">
        <v>6389</v>
      </c>
      <c r="U212" t="s">
        <v>4039</v>
      </c>
      <c r="V212" t="s">
        <v>7815</v>
      </c>
      <c r="X212" s="1" t="s">
        <v>8254</v>
      </c>
      <c r="Y212">
        <v>6.9957091710486798</v>
      </c>
      <c r="Z212">
        <v>79.891882105816705</v>
      </c>
      <c r="AA212">
        <v>6.9164294999999996</v>
      </c>
      <c r="AB212">
        <v>80.084222400000002</v>
      </c>
      <c r="AC212">
        <f t="shared" si="3"/>
        <v>22.987366159524431</v>
      </c>
    </row>
    <row r="213" spans="1:29" x14ac:dyDescent="0.35">
      <c r="A213">
        <v>5193</v>
      </c>
      <c r="B213" t="s">
        <v>233</v>
      </c>
      <c r="C213" t="s">
        <v>976</v>
      </c>
      <c r="D213" t="s">
        <v>1064</v>
      </c>
      <c r="E213" t="s">
        <v>1787</v>
      </c>
      <c r="F213" t="s">
        <v>2447</v>
      </c>
      <c r="G213" t="s">
        <v>2552</v>
      </c>
      <c r="H213" t="s">
        <v>3230</v>
      </c>
      <c r="I213" t="s">
        <v>3234</v>
      </c>
      <c r="J213" t="s">
        <v>3304</v>
      </c>
      <c r="L213" t="s">
        <v>4000</v>
      </c>
      <c r="M213" t="s">
        <v>4204</v>
      </c>
      <c r="N213" t="s">
        <v>4268</v>
      </c>
      <c r="O213" t="s">
        <v>5114</v>
      </c>
      <c r="P213" t="s">
        <v>3234</v>
      </c>
      <c r="Q213" t="s">
        <v>5670</v>
      </c>
      <c r="R213" t="s">
        <v>6389</v>
      </c>
      <c r="U213" t="s">
        <v>4039</v>
      </c>
      <c r="V213" t="s">
        <v>7815</v>
      </c>
      <c r="X213" s="1" t="s">
        <v>8255</v>
      </c>
      <c r="Y213">
        <v>6.9957091710486798</v>
      </c>
      <c r="Z213">
        <v>79.891882105816705</v>
      </c>
      <c r="AA213">
        <v>6.9164294999999996</v>
      </c>
      <c r="AB213">
        <v>80.084222400000002</v>
      </c>
      <c r="AC213">
        <f t="shared" si="3"/>
        <v>22.987366159524431</v>
      </c>
    </row>
    <row r="214" spans="1:29" x14ac:dyDescent="0.35">
      <c r="A214">
        <v>5192</v>
      </c>
      <c r="B214" t="s">
        <v>234</v>
      </c>
      <c r="C214" t="s">
        <v>976</v>
      </c>
      <c r="D214" t="s">
        <v>1064</v>
      </c>
      <c r="E214" t="s">
        <v>1787</v>
      </c>
      <c r="F214" t="s">
        <v>2447</v>
      </c>
      <c r="G214" t="s">
        <v>2552</v>
      </c>
      <c r="H214" t="s">
        <v>3230</v>
      </c>
      <c r="I214" t="s">
        <v>3234</v>
      </c>
      <c r="J214" t="s">
        <v>3304</v>
      </c>
      <c r="L214" t="s">
        <v>4000</v>
      </c>
      <c r="M214" t="s">
        <v>4204</v>
      </c>
      <c r="N214" t="s">
        <v>4268</v>
      </c>
      <c r="O214" t="s">
        <v>5114</v>
      </c>
      <c r="P214" t="s">
        <v>3234</v>
      </c>
      <c r="Q214" t="s">
        <v>5670</v>
      </c>
      <c r="R214" t="s">
        <v>6389</v>
      </c>
      <c r="U214" t="s">
        <v>4039</v>
      </c>
      <c r="V214" t="s">
        <v>7815</v>
      </c>
      <c r="X214" s="1" t="s">
        <v>8256</v>
      </c>
      <c r="Y214">
        <v>6.9957091710486798</v>
      </c>
      <c r="Z214">
        <v>79.891882105816705</v>
      </c>
      <c r="AA214">
        <v>6.9164294999999996</v>
      </c>
      <c r="AB214">
        <v>80.084222400000002</v>
      </c>
      <c r="AC214">
        <f t="shared" si="3"/>
        <v>22.987366159524431</v>
      </c>
    </row>
    <row r="215" spans="1:29" x14ac:dyDescent="0.35">
      <c r="A215">
        <v>5191</v>
      </c>
      <c r="B215" t="s">
        <v>235</v>
      </c>
      <c r="C215" t="s">
        <v>976</v>
      </c>
      <c r="D215" t="s">
        <v>1064</v>
      </c>
      <c r="E215" t="s">
        <v>1787</v>
      </c>
      <c r="F215" t="s">
        <v>2447</v>
      </c>
      <c r="G215" t="s">
        <v>2552</v>
      </c>
      <c r="H215" t="s">
        <v>3230</v>
      </c>
      <c r="I215" t="s">
        <v>3234</v>
      </c>
      <c r="J215" t="s">
        <v>3304</v>
      </c>
      <c r="L215" t="s">
        <v>4000</v>
      </c>
      <c r="M215" t="s">
        <v>4204</v>
      </c>
      <c r="N215" t="s">
        <v>4268</v>
      </c>
      <c r="O215" t="s">
        <v>5114</v>
      </c>
      <c r="P215" t="s">
        <v>3234</v>
      </c>
      <c r="Q215" t="s">
        <v>5670</v>
      </c>
      <c r="R215" t="s">
        <v>6389</v>
      </c>
      <c r="U215" t="s">
        <v>4039</v>
      </c>
      <c r="V215" t="s">
        <v>7815</v>
      </c>
      <c r="X215" s="1" t="s">
        <v>8257</v>
      </c>
      <c r="Y215">
        <v>6.9957091710486798</v>
      </c>
      <c r="Z215">
        <v>79.891882105816705</v>
      </c>
      <c r="AA215">
        <v>6.9164294999999996</v>
      </c>
      <c r="AB215">
        <v>80.084222400000002</v>
      </c>
      <c r="AC215">
        <f t="shared" si="3"/>
        <v>22.987366159524431</v>
      </c>
    </row>
    <row r="216" spans="1:29" x14ac:dyDescent="0.35">
      <c r="A216">
        <v>5190</v>
      </c>
      <c r="B216" t="s">
        <v>236</v>
      </c>
      <c r="C216" t="s">
        <v>976</v>
      </c>
      <c r="D216" t="s">
        <v>1064</v>
      </c>
      <c r="E216" t="s">
        <v>1787</v>
      </c>
      <c r="F216" t="s">
        <v>2447</v>
      </c>
      <c r="G216" t="s">
        <v>2552</v>
      </c>
      <c r="H216" t="s">
        <v>3230</v>
      </c>
      <c r="I216" t="s">
        <v>3234</v>
      </c>
      <c r="J216" t="s">
        <v>3304</v>
      </c>
      <c r="L216" t="s">
        <v>4000</v>
      </c>
      <c r="M216" t="s">
        <v>4204</v>
      </c>
      <c r="N216" t="s">
        <v>4268</v>
      </c>
      <c r="O216" t="s">
        <v>5114</v>
      </c>
      <c r="P216" t="s">
        <v>3234</v>
      </c>
      <c r="Q216" t="s">
        <v>5670</v>
      </c>
      <c r="R216" t="s">
        <v>6389</v>
      </c>
      <c r="U216" t="s">
        <v>4039</v>
      </c>
      <c r="V216" t="s">
        <v>7815</v>
      </c>
      <c r="X216" s="1" t="s">
        <v>8258</v>
      </c>
      <c r="Y216">
        <v>6.9957091710486798</v>
      </c>
      <c r="Z216">
        <v>79.891882105816705</v>
      </c>
      <c r="AA216">
        <v>6.9164294999999996</v>
      </c>
      <c r="AB216">
        <v>80.084222400000002</v>
      </c>
      <c r="AC216">
        <f t="shared" si="3"/>
        <v>22.987366159524431</v>
      </c>
    </row>
    <row r="217" spans="1:29" x14ac:dyDescent="0.35">
      <c r="A217">
        <v>5183</v>
      </c>
      <c r="B217" t="s">
        <v>237</v>
      </c>
      <c r="C217" t="s">
        <v>976</v>
      </c>
      <c r="D217" t="s">
        <v>1065</v>
      </c>
      <c r="E217" t="s">
        <v>1804</v>
      </c>
      <c r="F217" t="s">
        <v>2447</v>
      </c>
      <c r="G217" t="s">
        <v>2553</v>
      </c>
      <c r="H217" t="s">
        <v>3230</v>
      </c>
      <c r="I217" t="s">
        <v>3235</v>
      </c>
      <c r="J217" t="s">
        <v>3328</v>
      </c>
      <c r="L217" t="s">
        <v>4021</v>
      </c>
      <c r="M217" t="s">
        <v>4273</v>
      </c>
      <c r="N217" t="s">
        <v>9</v>
      </c>
      <c r="O217" t="s">
        <v>5136</v>
      </c>
      <c r="P217" t="s">
        <v>3234</v>
      </c>
      <c r="Q217" t="s">
        <v>5691</v>
      </c>
      <c r="R217" t="s">
        <v>4744</v>
      </c>
      <c r="T217" s="1" t="s">
        <v>7127</v>
      </c>
      <c r="U217" t="s">
        <v>4031</v>
      </c>
      <c r="V217" t="s">
        <v>7816</v>
      </c>
      <c r="X217" s="1" t="s">
        <v>8259</v>
      </c>
      <c r="Y217">
        <v>6.9957091710486798</v>
      </c>
      <c r="Z217">
        <v>79.891882105816705</v>
      </c>
      <c r="AA217">
        <v>6.5228549999999998</v>
      </c>
      <c r="AB217">
        <v>80.114223799999991</v>
      </c>
      <c r="AC217">
        <f t="shared" si="3"/>
        <v>58.028601875283812</v>
      </c>
    </row>
    <row r="218" spans="1:29" x14ac:dyDescent="0.35">
      <c r="A218">
        <v>5182</v>
      </c>
      <c r="B218" t="s">
        <v>238</v>
      </c>
      <c r="C218" t="s">
        <v>976</v>
      </c>
      <c r="D218" t="s">
        <v>1065</v>
      </c>
      <c r="E218" t="s">
        <v>1804</v>
      </c>
      <c r="F218" t="s">
        <v>2447</v>
      </c>
      <c r="G218" t="s">
        <v>2553</v>
      </c>
      <c r="H218" t="s">
        <v>3230</v>
      </c>
      <c r="I218" t="s">
        <v>3235</v>
      </c>
      <c r="J218" t="s">
        <v>3328</v>
      </c>
      <c r="L218" t="s">
        <v>4021</v>
      </c>
      <c r="M218" t="s">
        <v>4273</v>
      </c>
      <c r="N218" t="s">
        <v>9</v>
      </c>
      <c r="O218" t="s">
        <v>5136</v>
      </c>
      <c r="P218" t="s">
        <v>3234</v>
      </c>
      <c r="Q218" t="s">
        <v>5691</v>
      </c>
      <c r="R218" t="s">
        <v>4744</v>
      </c>
      <c r="T218" s="1" t="s">
        <v>7127</v>
      </c>
      <c r="U218" t="s">
        <v>4031</v>
      </c>
      <c r="V218" t="s">
        <v>7816</v>
      </c>
      <c r="X218" s="1" t="s">
        <v>8260</v>
      </c>
      <c r="Y218">
        <v>6.9957091710486798</v>
      </c>
      <c r="Z218">
        <v>79.891882105816705</v>
      </c>
      <c r="AA218">
        <v>6.5228549999999998</v>
      </c>
      <c r="AB218">
        <v>80.114223799999991</v>
      </c>
      <c r="AC218">
        <f t="shared" si="3"/>
        <v>58.028601875283812</v>
      </c>
    </row>
    <row r="219" spans="1:29" x14ac:dyDescent="0.35">
      <c r="A219">
        <v>5181</v>
      </c>
      <c r="B219" t="s">
        <v>239</v>
      </c>
      <c r="C219" t="s">
        <v>976</v>
      </c>
      <c r="D219" t="s">
        <v>1065</v>
      </c>
      <c r="E219" t="s">
        <v>1804</v>
      </c>
      <c r="F219" t="s">
        <v>2447</v>
      </c>
      <c r="G219" t="s">
        <v>2553</v>
      </c>
      <c r="H219" t="s">
        <v>3230</v>
      </c>
      <c r="I219" t="s">
        <v>3235</v>
      </c>
      <c r="J219" t="s">
        <v>3328</v>
      </c>
      <c r="L219" t="s">
        <v>4021</v>
      </c>
      <c r="M219" t="s">
        <v>4273</v>
      </c>
      <c r="N219" t="s">
        <v>9</v>
      </c>
      <c r="O219" t="s">
        <v>5136</v>
      </c>
      <c r="P219" t="s">
        <v>3234</v>
      </c>
      <c r="Q219" t="s">
        <v>5691</v>
      </c>
      <c r="R219" t="s">
        <v>4744</v>
      </c>
      <c r="T219" s="1" t="s">
        <v>7127</v>
      </c>
      <c r="U219" t="s">
        <v>4031</v>
      </c>
      <c r="V219" t="s">
        <v>7816</v>
      </c>
      <c r="X219" s="1" t="s">
        <v>8261</v>
      </c>
      <c r="Y219">
        <v>6.9957091710486798</v>
      </c>
      <c r="Z219">
        <v>79.891882105816705</v>
      </c>
      <c r="AA219">
        <v>6.5228549999999998</v>
      </c>
      <c r="AB219">
        <v>80.114223799999991</v>
      </c>
      <c r="AC219">
        <f t="shared" si="3"/>
        <v>58.028601875283812</v>
      </c>
    </row>
    <row r="220" spans="1:29" x14ac:dyDescent="0.35">
      <c r="A220">
        <v>5179</v>
      </c>
      <c r="B220" t="s">
        <v>240</v>
      </c>
      <c r="C220" t="s">
        <v>976</v>
      </c>
      <c r="D220" t="s">
        <v>1066</v>
      </c>
      <c r="E220" t="s">
        <v>1805</v>
      </c>
      <c r="F220" t="s">
        <v>2447</v>
      </c>
      <c r="G220" t="s">
        <v>2554</v>
      </c>
      <c r="H220" t="s">
        <v>3230</v>
      </c>
      <c r="I220" t="s">
        <v>3234</v>
      </c>
      <c r="J220" t="s">
        <v>3329</v>
      </c>
      <c r="L220" t="s">
        <v>4011</v>
      </c>
      <c r="M220" t="s">
        <v>4274</v>
      </c>
      <c r="N220" t="s">
        <v>4242</v>
      </c>
      <c r="O220" t="s">
        <v>4198</v>
      </c>
      <c r="P220" t="s">
        <v>3234</v>
      </c>
      <c r="Q220" t="s">
        <v>5692</v>
      </c>
      <c r="R220" t="s">
        <v>6397</v>
      </c>
      <c r="T220" s="1" t="s">
        <v>7128</v>
      </c>
      <c r="U220" t="s">
        <v>4031</v>
      </c>
      <c r="V220" t="s">
        <v>2554</v>
      </c>
      <c r="X220" s="1" t="s">
        <v>8262</v>
      </c>
      <c r="Y220">
        <v>6.9957091710486798</v>
      </c>
      <c r="Z220">
        <v>79.891882105816705</v>
      </c>
      <c r="AA220">
        <v>6.8382446000000003</v>
      </c>
      <c r="AB220">
        <v>79.944070999999994</v>
      </c>
      <c r="AC220">
        <f t="shared" si="3"/>
        <v>18.432640082050192</v>
      </c>
    </row>
    <row r="221" spans="1:29" x14ac:dyDescent="0.35">
      <c r="A221">
        <v>5178</v>
      </c>
      <c r="B221" t="s">
        <v>241</v>
      </c>
      <c r="C221" t="s">
        <v>976</v>
      </c>
      <c r="D221" t="s">
        <v>1066</v>
      </c>
      <c r="E221" t="s">
        <v>1805</v>
      </c>
      <c r="F221" t="s">
        <v>2447</v>
      </c>
      <c r="G221" t="s">
        <v>2554</v>
      </c>
      <c r="H221" t="s">
        <v>3230</v>
      </c>
      <c r="I221" t="s">
        <v>3234</v>
      </c>
      <c r="J221" t="s">
        <v>3329</v>
      </c>
      <c r="L221" t="s">
        <v>4011</v>
      </c>
      <c r="M221" t="s">
        <v>4274</v>
      </c>
      <c r="N221" t="s">
        <v>4242</v>
      </c>
      <c r="O221" t="s">
        <v>4198</v>
      </c>
      <c r="P221" t="s">
        <v>3234</v>
      </c>
      <c r="Q221" t="s">
        <v>5692</v>
      </c>
      <c r="R221" t="s">
        <v>6397</v>
      </c>
      <c r="U221" t="s">
        <v>4031</v>
      </c>
      <c r="V221" t="s">
        <v>2554</v>
      </c>
      <c r="X221" s="1" t="s">
        <v>8263</v>
      </c>
      <c r="Y221">
        <v>6.9957091710486798</v>
      </c>
      <c r="Z221">
        <v>79.891882105816705</v>
      </c>
      <c r="AA221">
        <v>6.8382446000000003</v>
      </c>
      <c r="AB221">
        <v>79.944070999999994</v>
      </c>
      <c r="AC221">
        <f t="shared" si="3"/>
        <v>18.432640082050192</v>
      </c>
    </row>
    <row r="222" spans="1:29" x14ac:dyDescent="0.35">
      <c r="A222">
        <v>5177</v>
      </c>
      <c r="B222" t="s">
        <v>242</v>
      </c>
      <c r="C222" t="s">
        <v>976</v>
      </c>
      <c r="D222" t="s">
        <v>1066</v>
      </c>
      <c r="E222" t="s">
        <v>1805</v>
      </c>
      <c r="F222" t="s">
        <v>2447</v>
      </c>
      <c r="G222" t="s">
        <v>2554</v>
      </c>
      <c r="H222" t="s">
        <v>3230</v>
      </c>
      <c r="I222" t="s">
        <v>3234</v>
      </c>
      <c r="J222" t="s">
        <v>3329</v>
      </c>
      <c r="L222" t="s">
        <v>4011</v>
      </c>
      <c r="M222" t="s">
        <v>4274</v>
      </c>
      <c r="N222" t="s">
        <v>4242</v>
      </c>
      <c r="O222" t="s">
        <v>4198</v>
      </c>
      <c r="P222" t="s">
        <v>3234</v>
      </c>
      <c r="Q222" t="s">
        <v>5692</v>
      </c>
      <c r="R222" t="s">
        <v>6397</v>
      </c>
      <c r="U222" t="s">
        <v>4031</v>
      </c>
      <c r="V222" t="s">
        <v>2554</v>
      </c>
      <c r="X222" s="1" t="s">
        <v>8264</v>
      </c>
      <c r="Y222">
        <v>6.9957091710486798</v>
      </c>
      <c r="Z222">
        <v>79.891882105816705</v>
      </c>
      <c r="AA222">
        <v>6.8382446000000003</v>
      </c>
      <c r="AB222">
        <v>79.944070999999994</v>
      </c>
      <c r="AC222">
        <f t="shared" si="3"/>
        <v>18.432640082050192</v>
      </c>
    </row>
    <row r="223" spans="1:29" x14ac:dyDescent="0.35">
      <c r="A223">
        <v>5176</v>
      </c>
      <c r="B223" t="s">
        <v>243</v>
      </c>
      <c r="C223" t="s">
        <v>976</v>
      </c>
      <c r="D223" t="s">
        <v>1066</v>
      </c>
      <c r="E223" t="s">
        <v>1805</v>
      </c>
      <c r="F223" t="s">
        <v>2447</v>
      </c>
      <c r="G223" t="s">
        <v>2554</v>
      </c>
      <c r="H223" t="s">
        <v>3230</v>
      </c>
      <c r="I223" t="s">
        <v>3234</v>
      </c>
      <c r="J223" t="s">
        <v>3329</v>
      </c>
      <c r="L223" t="s">
        <v>4011</v>
      </c>
      <c r="M223" t="s">
        <v>4274</v>
      </c>
      <c r="N223" t="s">
        <v>4242</v>
      </c>
      <c r="O223" t="s">
        <v>4198</v>
      </c>
      <c r="P223" t="s">
        <v>3234</v>
      </c>
      <c r="Q223" t="s">
        <v>5692</v>
      </c>
      <c r="R223" t="s">
        <v>6397</v>
      </c>
      <c r="U223" t="s">
        <v>4031</v>
      </c>
      <c r="V223" t="s">
        <v>2554</v>
      </c>
      <c r="X223" s="1" t="s">
        <v>8265</v>
      </c>
      <c r="Y223">
        <v>6.9957091710486798</v>
      </c>
      <c r="Z223">
        <v>79.891882105816705</v>
      </c>
      <c r="AA223">
        <v>6.8382446000000003</v>
      </c>
      <c r="AB223">
        <v>79.944070999999994</v>
      </c>
      <c r="AC223">
        <f t="shared" si="3"/>
        <v>18.432640082050192</v>
      </c>
    </row>
    <row r="224" spans="1:29" x14ac:dyDescent="0.35">
      <c r="A224">
        <v>5175</v>
      </c>
      <c r="B224" t="s">
        <v>244</v>
      </c>
      <c r="C224" t="s">
        <v>976</v>
      </c>
      <c r="D224" t="s">
        <v>1066</v>
      </c>
      <c r="E224" t="s">
        <v>1805</v>
      </c>
      <c r="F224" t="s">
        <v>2447</v>
      </c>
      <c r="G224" t="s">
        <v>2554</v>
      </c>
      <c r="H224" t="s">
        <v>3230</v>
      </c>
      <c r="I224" t="s">
        <v>3234</v>
      </c>
      <c r="J224" t="s">
        <v>3329</v>
      </c>
      <c r="L224" t="s">
        <v>4011</v>
      </c>
      <c r="M224" t="s">
        <v>4274</v>
      </c>
      <c r="N224" t="s">
        <v>4242</v>
      </c>
      <c r="O224" t="s">
        <v>4198</v>
      </c>
      <c r="P224" t="s">
        <v>3234</v>
      </c>
      <c r="Q224" t="s">
        <v>5692</v>
      </c>
      <c r="R224" t="s">
        <v>6397</v>
      </c>
      <c r="U224" t="s">
        <v>4031</v>
      </c>
      <c r="V224" t="s">
        <v>2554</v>
      </c>
      <c r="X224" s="1" t="s">
        <v>8266</v>
      </c>
      <c r="Y224">
        <v>6.9957091710486798</v>
      </c>
      <c r="Z224">
        <v>79.891882105816705</v>
      </c>
      <c r="AA224">
        <v>6.8382446000000003</v>
      </c>
      <c r="AB224">
        <v>79.944070999999994</v>
      </c>
      <c r="AC224">
        <f t="shared" si="3"/>
        <v>18.432640082050192</v>
      </c>
    </row>
    <row r="225" spans="1:29" x14ac:dyDescent="0.35">
      <c r="A225">
        <v>5173</v>
      </c>
      <c r="B225" t="s">
        <v>245</v>
      </c>
      <c r="C225" t="s">
        <v>976</v>
      </c>
      <c r="D225" t="s">
        <v>1062</v>
      </c>
      <c r="E225" t="s">
        <v>1802</v>
      </c>
      <c r="F225" t="s">
        <v>2447</v>
      </c>
      <c r="G225" t="s">
        <v>2550</v>
      </c>
      <c r="H225" t="s">
        <v>3230</v>
      </c>
      <c r="I225" t="s">
        <v>3234</v>
      </c>
      <c r="J225" t="s">
        <v>3330</v>
      </c>
      <c r="L225" t="s">
        <v>3988</v>
      </c>
      <c r="M225" t="s">
        <v>4275</v>
      </c>
      <c r="N225" t="s">
        <v>9</v>
      </c>
      <c r="O225" t="s">
        <v>5133</v>
      </c>
      <c r="P225" t="s">
        <v>3234</v>
      </c>
      <c r="Q225" t="s">
        <v>5693</v>
      </c>
      <c r="R225" t="s">
        <v>4732</v>
      </c>
      <c r="U225" t="s">
        <v>4062</v>
      </c>
      <c r="V225" t="s">
        <v>7817</v>
      </c>
      <c r="X225" s="1" t="s">
        <v>8267</v>
      </c>
      <c r="Y225">
        <v>6.9957091710486798</v>
      </c>
      <c r="Z225">
        <v>79.891882105816705</v>
      </c>
      <c r="AA225">
        <v>6.9596407999999998</v>
      </c>
      <c r="AB225">
        <v>79.919466799999995</v>
      </c>
      <c r="AC225">
        <f t="shared" si="3"/>
        <v>5.0353172418829653</v>
      </c>
    </row>
    <row r="226" spans="1:29" x14ac:dyDescent="0.35">
      <c r="A226">
        <v>5172</v>
      </c>
      <c r="B226" t="s">
        <v>246</v>
      </c>
      <c r="C226" t="s">
        <v>976</v>
      </c>
      <c r="D226" t="s">
        <v>1062</v>
      </c>
      <c r="E226" t="s">
        <v>1802</v>
      </c>
      <c r="F226" t="s">
        <v>2447</v>
      </c>
      <c r="G226" t="s">
        <v>2550</v>
      </c>
      <c r="H226" t="s">
        <v>3230</v>
      </c>
      <c r="I226" t="s">
        <v>3234</v>
      </c>
      <c r="J226" t="s">
        <v>3330</v>
      </c>
      <c r="L226" t="s">
        <v>3988</v>
      </c>
      <c r="M226" t="s">
        <v>4275</v>
      </c>
      <c r="N226" t="s">
        <v>9</v>
      </c>
      <c r="O226" t="s">
        <v>5133</v>
      </c>
      <c r="P226" t="s">
        <v>3234</v>
      </c>
      <c r="Q226" t="s">
        <v>5693</v>
      </c>
      <c r="R226" t="s">
        <v>4732</v>
      </c>
      <c r="U226" t="s">
        <v>4062</v>
      </c>
      <c r="V226" t="s">
        <v>7817</v>
      </c>
      <c r="X226" s="1" t="s">
        <v>8268</v>
      </c>
      <c r="Y226">
        <v>6.9957091710486798</v>
      </c>
      <c r="Z226">
        <v>79.891882105816705</v>
      </c>
      <c r="AA226">
        <v>6.9596407999999998</v>
      </c>
      <c r="AB226">
        <v>79.919466799999995</v>
      </c>
      <c r="AC226">
        <f t="shared" si="3"/>
        <v>5.0353172418829653</v>
      </c>
    </row>
    <row r="227" spans="1:29" x14ac:dyDescent="0.35">
      <c r="A227">
        <v>5171</v>
      </c>
      <c r="B227" t="s">
        <v>247</v>
      </c>
      <c r="C227" t="s">
        <v>976</v>
      </c>
      <c r="D227" t="s">
        <v>1062</v>
      </c>
      <c r="E227" t="s">
        <v>1802</v>
      </c>
      <c r="F227" t="s">
        <v>2447</v>
      </c>
      <c r="G227" t="s">
        <v>2550</v>
      </c>
      <c r="H227" t="s">
        <v>3230</v>
      </c>
      <c r="I227" t="s">
        <v>3234</v>
      </c>
      <c r="J227" t="s">
        <v>3330</v>
      </c>
      <c r="L227" t="s">
        <v>3988</v>
      </c>
      <c r="M227" t="s">
        <v>4275</v>
      </c>
      <c r="N227" t="s">
        <v>9</v>
      </c>
      <c r="O227" t="s">
        <v>5133</v>
      </c>
      <c r="P227" t="s">
        <v>3234</v>
      </c>
      <c r="Q227" t="s">
        <v>5693</v>
      </c>
      <c r="R227" t="s">
        <v>4732</v>
      </c>
      <c r="U227" t="s">
        <v>4062</v>
      </c>
      <c r="V227" t="s">
        <v>7817</v>
      </c>
      <c r="X227" s="1" t="s">
        <v>8269</v>
      </c>
      <c r="Y227">
        <v>6.9957091710486798</v>
      </c>
      <c r="Z227">
        <v>79.891882105816705</v>
      </c>
      <c r="AA227">
        <v>6.9596407999999998</v>
      </c>
      <c r="AB227">
        <v>79.919466799999995</v>
      </c>
      <c r="AC227">
        <f t="shared" si="3"/>
        <v>5.0353172418829653</v>
      </c>
    </row>
    <row r="228" spans="1:29" x14ac:dyDescent="0.35">
      <c r="A228">
        <v>5170</v>
      </c>
      <c r="B228" t="s">
        <v>248</v>
      </c>
      <c r="C228" t="s">
        <v>976</v>
      </c>
      <c r="D228" t="s">
        <v>1062</v>
      </c>
      <c r="E228" t="s">
        <v>1802</v>
      </c>
      <c r="F228" t="s">
        <v>2447</v>
      </c>
      <c r="G228" t="s">
        <v>2550</v>
      </c>
      <c r="H228" t="s">
        <v>3230</v>
      </c>
      <c r="I228" t="s">
        <v>3234</v>
      </c>
      <c r="J228" t="s">
        <v>3330</v>
      </c>
      <c r="L228" t="s">
        <v>3988</v>
      </c>
      <c r="M228" t="s">
        <v>4275</v>
      </c>
      <c r="N228" t="s">
        <v>9</v>
      </c>
      <c r="O228" t="s">
        <v>5133</v>
      </c>
      <c r="P228" t="s">
        <v>3234</v>
      </c>
      <c r="Q228" t="s">
        <v>5693</v>
      </c>
      <c r="R228" t="s">
        <v>4732</v>
      </c>
      <c r="U228" t="s">
        <v>4062</v>
      </c>
      <c r="V228" t="s">
        <v>7817</v>
      </c>
      <c r="X228" s="1" t="s">
        <v>8270</v>
      </c>
      <c r="Y228">
        <v>6.9957091710486798</v>
      </c>
      <c r="Z228">
        <v>79.891882105816705</v>
      </c>
      <c r="AA228">
        <v>6.9596407999999998</v>
      </c>
      <c r="AB228">
        <v>79.919466799999995</v>
      </c>
      <c r="AC228">
        <f t="shared" si="3"/>
        <v>5.0353172418829653</v>
      </c>
    </row>
    <row r="229" spans="1:29" x14ac:dyDescent="0.35">
      <c r="A229">
        <v>5169</v>
      </c>
      <c r="B229" t="s">
        <v>249</v>
      </c>
      <c r="C229" t="s">
        <v>976</v>
      </c>
      <c r="D229" t="s">
        <v>1062</v>
      </c>
      <c r="E229" t="s">
        <v>1802</v>
      </c>
      <c r="F229" t="s">
        <v>2447</v>
      </c>
      <c r="G229" t="s">
        <v>2550</v>
      </c>
      <c r="H229" t="s">
        <v>3230</v>
      </c>
      <c r="I229" t="s">
        <v>3234</v>
      </c>
      <c r="J229" t="s">
        <v>3330</v>
      </c>
      <c r="L229" t="s">
        <v>3988</v>
      </c>
      <c r="M229" t="s">
        <v>4275</v>
      </c>
      <c r="N229" t="s">
        <v>9</v>
      </c>
      <c r="O229" t="s">
        <v>5133</v>
      </c>
      <c r="P229" t="s">
        <v>3234</v>
      </c>
      <c r="Q229" t="s">
        <v>5693</v>
      </c>
      <c r="R229" t="s">
        <v>4732</v>
      </c>
      <c r="U229" t="s">
        <v>4062</v>
      </c>
      <c r="V229" t="s">
        <v>7817</v>
      </c>
      <c r="X229" s="1" t="s">
        <v>8271</v>
      </c>
      <c r="Y229">
        <v>6.9957091710486798</v>
      </c>
      <c r="Z229">
        <v>79.891882105816705</v>
      </c>
      <c r="AA229">
        <v>6.9596407999999998</v>
      </c>
      <c r="AB229">
        <v>79.919466799999995</v>
      </c>
      <c r="AC229">
        <f t="shared" si="3"/>
        <v>5.0353172418829653</v>
      </c>
    </row>
    <row r="230" spans="1:29" x14ac:dyDescent="0.35">
      <c r="A230">
        <v>5166</v>
      </c>
      <c r="B230" t="s">
        <v>250</v>
      </c>
      <c r="C230" t="s">
        <v>976</v>
      </c>
      <c r="D230" t="s">
        <v>1067</v>
      </c>
      <c r="E230" t="s">
        <v>1806</v>
      </c>
      <c r="F230" t="s">
        <v>2447</v>
      </c>
      <c r="G230" t="s">
        <v>2555</v>
      </c>
      <c r="H230" t="s">
        <v>3232</v>
      </c>
      <c r="I230" t="s">
        <v>3234</v>
      </c>
      <c r="J230" t="s">
        <v>3331</v>
      </c>
      <c r="L230" t="s">
        <v>4022</v>
      </c>
      <c r="M230" t="s">
        <v>4276</v>
      </c>
      <c r="N230" t="s">
        <v>9</v>
      </c>
      <c r="O230" t="s">
        <v>5137</v>
      </c>
      <c r="P230" t="s">
        <v>3234</v>
      </c>
      <c r="Q230" t="s">
        <v>5694</v>
      </c>
      <c r="R230" t="s">
        <v>4732</v>
      </c>
      <c r="U230" t="s">
        <v>4062</v>
      </c>
      <c r="V230" t="s">
        <v>7780</v>
      </c>
      <c r="X230" s="1" t="s">
        <v>8272</v>
      </c>
      <c r="Y230">
        <v>6.9957091710486798</v>
      </c>
      <c r="Z230">
        <v>79.891882105816705</v>
      </c>
      <c r="AA230">
        <v>6.9109704000000001</v>
      </c>
      <c r="AB230">
        <v>79.961061999999998</v>
      </c>
      <c r="AC230">
        <f t="shared" si="3"/>
        <v>12.128087160350695</v>
      </c>
    </row>
    <row r="231" spans="1:29" x14ac:dyDescent="0.35">
      <c r="A231">
        <v>5165</v>
      </c>
      <c r="B231" t="s">
        <v>251</v>
      </c>
      <c r="C231" t="s">
        <v>976</v>
      </c>
      <c r="D231" t="s">
        <v>1067</v>
      </c>
      <c r="E231" t="s">
        <v>1806</v>
      </c>
      <c r="F231" t="s">
        <v>2447</v>
      </c>
      <c r="G231" t="s">
        <v>2555</v>
      </c>
      <c r="H231" t="s">
        <v>3232</v>
      </c>
      <c r="I231" t="s">
        <v>3234</v>
      </c>
      <c r="J231" t="s">
        <v>3332</v>
      </c>
      <c r="L231" t="s">
        <v>4022</v>
      </c>
      <c r="M231" t="s">
        <v>4277</v>
      </c>
      <c r="N231" t="s">
        <v>9</v>
      </c>
      <c r="O231" t="s">
        <v>5137</v>
      </c>
      <c r="P231" t="s">
        <v>3234</v>
      </c>
      <c r="Q231" t="s">
        <v>5695</v>
      </c>
      <c r="R231" t="s">
        <v>4732</v>
      </c>
      <c r="U231" t="s">
        <v>4062</v>
      </c>
      <c r="V231" t="s">
        <v>7780</v>
      </c>
      <c r="X231" s="1" t="s">
        <v>8273</v>
      </c>
      <c r="Y231">
        <v>6.9957091710486798</v>
      </c>
      <c r="Z231">
        <v>79.891882105816705</v>
      </c>
      <c r="AA231">
        <v>6.9109704000000001</v>
      </c>
      <c r="AB231">
        <v>79.961061999999998</v>
      </c>
      <c r="AC231">
        <f t="shared" si="3"/>
        <v>12.128087160350695</v>
      </c>
    </row>
    <row r="232" spans="1:29" x14ac:dyDescent="0.35">
      <c r="A232">
        <v>5164</v>
      </c>
      <c r="B232" t="s">
        <v>252</v>
      </c>
      <c r="C232" t="s">
        <v>976</v>
      </c>
      <c r="D232" t="s">
        <v>1067</v>
      </c>
      <c r="E232" t="s">
        <v>1806</v>
      </c>
      <c r="F232" t="s">
        <v>2447</v>
      </c>
      <c r="G232" t="s">
        <v>2555</v>
      </c>
      <c r="H232" t="s">
        <v>3232</v>
      </c>
      <c r="I232" t="s">
        <v>3234</v>
      </c>
      <c r="J232" t="s">
        <v>3332</v>
      </c>
      <c r="L232" t="s">
        <v>4022</v>
      </c>
      <c r="M232" t="s">
        <v>4277</v>
      </c>
      <c r="N232" t="s">
        <v>9</v>
      </c>
      <c r="O232" t="s">
        <v>5137</v>
      </c>
      <c r="P232" t="s">
        <v>3234</v>
      </c>
      <c r="Q232" t="s">
        <v>5695</v>
      </c>
      <c r="R232" t="s">
        <v>4732</v>
      </c>
      <c r="U232" t="s">
        <v>4062</v>
      </c>
      <c r="V232" t="s">
        <v>7780</v>
      </c>
      <c r="X232" s="1" t="s">
        <v>8274</v>
      </c>
      <c r="Y232">
        <v>6.9957091710486798</v>
      </c>
      <c r="Z232">
        <v>79.891882105816705</v>
      </c>
      <c r="AA232">
        <v>6.9109704000000001</v>
      </c>
      <c r="AB232">
        <v>79.961061999999998</v>
      </c>
      <c r="AC232">
        <f t="shared" si="3"/>
        <v>12.128087160350695</v>
      </c>
    </row>
    <row r="233" spans="1:29" x14ac:dyDescent="0.35">
      <c r="A233">
        <v>5160</v>
      </c>
      <c r="B233" t="s">
        <v>253</v>
      </c>
      <c r="C233" t="s">
        <v>976</v>
      </c>
      <c r="D233" t="s">
        <v>1068</v>
      </c>
      <c r="E233" t="s">
        <v>1807</v>
      </c>
      <c r="F233" t="s">
        <v>2447</v>
      </c>
      <c r="G233" t="s">
        <v>2556</v>
      </c>
      <c r="H233" t="s">
        <v>3232</v>
      </c>
      <c r="I233" t="s">
        <v>3234</v>
      </c>
      <c r="J233" t="s">
        <v>3333</v>
      </c>
      <c r="L233" t="s">
        <v>3988</v>
      </c>
      <c r="M233" t="s">
        <v>4278</v>
      </c>
      <c r="N233" t="s">
        <v>4751</v>
      </c>
      <c r="O233" t="s">
        <v>5138</v>
      </c>
      <c r="P233" t="s">
        <v>3234</v>
      </c>
      <c r="Q233" t="s">
        <v>5696</v>
      </c>
      <c r="R233" t="s">
        <v>4732</v>
      </c>
      <c r="S233" s="1" t="s">
        <v>6744</v>
      </c>
      <c r="T233" s="1" t="s">
        <v>7129</v>
      </c>
      <c r="U233" t="s">
        <v>4062</v>
      </c>
      <c r="V233" t="s">
        <v>7782</v>
      </c>
      <c r="X233" s="1" t="s">
        <v>8275</v>
      </c>
      <c r="Y233">
        <v>6.9957091710486798</v>
      </c>
      <c r="Z233">
        <v>79.891882105816705</v>
      </c>
      <c r="AA233">
        <v>6.7413341000000004</v>
      </c>
      <c r="AB233">
        <v>80.0561577</v>
      </c>
      <c r="AC233">
        <f t="shared" si="3"/>
        <v>33.59985002484742</v>
      </c>
    </row>
    <row r="234" spans="1:29" x14ac:dyDescent="0.35">
      <c r="A234">
        <v>5159</v>
      </c>
      <c r="B234" t="s">
        <v>254</v>
      </c>
      <c r="C234" t="s">
        <v>976</v>
      </c>
      <c r="D234" t="s">
        <v>1068</v>
      </c>
      <c r="E234" t="s">
        <v>1807</v>
      </c>
      <c r="F234" t="s">
        <v>2447</v>
      </c>
      <c r="G234" t="s">
        <v>2556</v>
      </c>
      <c r="H234" t="s">
        <v>3232</v>
      </c>
      <c r="I234" t="s">
        <v>3234</v>
      </c>
      <c r="J234" t="s">
        <v>3333</v>
      </c>
      <c r="L234" t="s">
        <v>3988</v>
      </c>
      <c r="M234" t="s">
        <v>4278</v>
      </c>
      <c r="N234" t="s">
        <v>4751</v>
      </c>
      <c r="O234" t="s">
        <v>5138</v>
      </c>
      <c r="P234" t="s">
        <v>3234</v>
      </c>
      <c r="Q234" t="s">
        <v>5696</v>
      </c>
      <c r="R234" t="s">
        <v>4732</v>
      </c>
      <c r="S234" s="1" t="s">
        <v>6744</v>
      </c>
      <c r="T234" s="1" t="s">
        <v>7129</v>
      </c>
      <c r="U234" t="s">
        <v>4062</v>
      </c>
      <c r="V234" t="s">
        <v>7782</v>
      </c>
      <c r="X234" s="1" t="s">
        <v>8276</v>
      </c>
      <c r="Y234">
        <v>6.9957091710486798</v>
      </c>
      <c r="Z234">
        <v>79.891882105816705</v>
      </c>
      <c r="AA234">
        <v>6.7413341000000004</v>
      </c>
      <c r="AB234">
        <v>80.0561577</v>
      </c>
      <c r="AC234">
        <f t="shared" si="3"/>
        <v>33.59985002484742</v>
      </c>
    </row>
    <row r="235" spans="1:29" x14ac:dyDescent="0.35">
      <c r="A235">
        <v>5158</v>
      </c>
      <c r="B235" t="s">
        <v>255</v>
      </c>
      <c r="C235" t="s">
        <v>976</v>
      </c>
      <c r="D235" t="s">
        <v>1068</v>
      </c>
      <c r="E235" t="s">
        <v>1807</v>
      </c>
      <c r="F235" t="s">
        <v>2447</v>
      </c>
      <c r="G235" t="s">
        <v>2556</v>
      </c>
      <c r="H235" t="s">
        <v>3232</v>
      </c>
      <c r="I235" t="s">
        <v>3234</v>
      </c>
      <c r="J235" t="s">
        <v>3333</v>
      </c>
      <c r="L235" t="s">
        <v>3988</v>
      </c>
      <c r="M235" t="s">
        <v>4278</v>
      </c>
      <c r="N235" t="s">
        <v>4751</v>
      </c>
      <c r="O235" t="s">
        <v>5138</v>
      </c>
      <c r="P235" t="s">
        <v>3234</v>
      </c>
      <c r="Q235" t="s">
        <v>5696</v>
      </c>
      <c r="R235" t="s">
        <v>4732</v>
      </c>
      <c r="S235" s="1" t="s">
        <v>6744</v>
      </c>
      <c r="T235" s="1" t="s">
        <v>7129</v>
      </c>
      <c r="U235" t="s">
        <v>4062</v>
      </c>
      <c r="V235" t="s">
        <v>7782</v>
      </c>
      <c r="X235" s="1" t="s">
        <v>8277</v>
      </c>
      <c r="Y235">
        <v>6.9957091710486798</v>
      </c>
      <c r="Z235">
        <v>79.891882105816705</v>
      </c>
      <c r="AA235">
        <v>6.7413341000000004</v>
      </c>
      <c r="AB235">
        <v>80.0561577</v>
      </c>
      <c r="AC235">
        <f t="shared" si="3"/>
        <v>33.59985002484742</v>
      </c>
    </row>
    <row r="236" spans="1:29" x14ac:dyDescent="0.35">
      <c r="A236">
        <v>5157</v>
      </c>
      <c r="B236" t="s">
        <v>256</v>
      </c>
      <c r="C236" t="s">
        <v>976</v>
      </c>
      <c r="D236" t="s">
        <v>1068</v>
      </c>
      <c r="E236" t="s">
        <v>1807</v>
      </c>
      <c r="F236" t="s">
        <v>2447</v>
      </c>
      <c r="G236" t="s">
        <v>2556</v>
      </c>
      <c r="H236" t="s">
        <v>3232</v>
      </c>
      <c r="I236" t="s">
        <v>3234</v>
      </c>
      <c r="J236" t="s">
        <v>3333</v>
      </c>
      <c r="L236" t="s">
        <v>3988</v>
      </c>
      <c r="M236" t="s">
        <v>4278</v>
      </c>
      <c r="N236" t="s">
        <v>4751</v>
      </c>
      <c r="O236" t="s">
        <v>5138</v>
      </c>
      <c r="P236" t="s">
        <v>3234</v>
      </c>
      <c r="Q236" t="s">
        <v>5696</v>
      </c>
      <c r="R236" t="s">
        <v>4732</v>
      </c>
      <c r="S236" s="1" t="s">
        <v>6744</v>
      </c>
      <c r="T236" s="1" t="s">
        <v>7129</v>
      </c>
      <c r="U236" t="s">
        <v>4062</v>
      </c>
      <c r="V236" t="s">
        <v>7782</v>
      </c>
      <c r="X236" s="1" t="s">
        <v>8278</v>
      </c>
      <c r="Y236">
        <v>6.9957091710486798</v>
      </c>
      <c r="Z236">
        <v>79.891882105816705</v>
      </c>
      <c r="AA236">
        <v>6.7413341000000004</v>
      </c>
      <c r="AB236">
        <v>80.0561577</v>
      </c>
      <c r="AC236">
        <f t="shared" si="3"/>
        <v>33.59985002484742</v>
      </c>
    </row>
    <row r="237" spans="1:29" x14ac:dyDescent="0.35">
      <c r="A237">
        <v>5156</v>
      </c>
      <c r="B237" t="s">
        <v>257</v>
      </c>
      <c r="C237" t="s">
        <v>976</v>
      </c>
      <c r="D237" t="s">
        <v>1068</v>
      </c>
      <c r="E237" t="s">
        <v>1807</v>
      </c>
      <c r="F237" t="s">
        <v>2447</v>
      </c>
      <c r="G237" t="s">
        <v>2557</v>
      </c>
      <c r="H237" t="s">
        <v>3231</v>
      </c>
      <c r="I237" t="s">
        <v>3234</v>
      </c>
      <c r="J237" t="s">
        <v>3333</v>
      </c>
      <c r="L237" t="s">
        <v>3988</v>
      </c>
      <c r="M237" t="s">
        <v>4278</v>
      </c>
      <c r="N237" t="s">
        <v>4281</v>
      </c>
      <c r="O237" t="s">
        <v>5139</v>
      </c>
      <c r="P237" t="s">
        <v>3234</v>
      </c>
      <c r="Q237" t="s">
        <v>5696</v>
      </c>
      <c r="R237" t="s">
        <v>4732</v>
      </c>
      <c r="S237" s="1" t="s">
        <v>6745</v>
      </c>
      <c r="U237" t="s">
        <v>4062</v>
      </c>
      <c r="V237" t="s">
        <v>7782</v>
      </c>
      <c r="X237" s="1" t="s">
        <v>8279</v>
      </c>
      <c r="Y237">
        <v>6.9957091710486798</v>
      </c>
      <c r="Z237">
        <v>79.891882105816705</v>
      </c>
      <c r="AA237">
        <v>6.7411613999999993</v>
      </c>
      <c r="AB237">
        <v>80.054974899999991</v>
      </c>
      <c r="AC237">
        <f t="shared" si="3"/>
        <v>33.545754268140364</v>
      </c>
    </row>
    <row r="238" spans="1:29" x14ac:dyDescent="0.35">
      <c r="A238">
        <v>5155</v>
      </c>
      <c r="B238" t="s">
        <v>258</v>
      </c>
      <c r="C238" t="s">
        <v>976</v>
      </c>
      <c r="D238" t="s">
        <v>1068</v>
      </c>
      <c r="E238" t="s">
        <v>1807</v>
      </c>
      <c r="F238" t="s">
        <v>2447</v>
      </c>
      <c r="G238" t="s">
        <v>2557</v>
      </c>
      <c r="H238" t="s">
        <v>3231</v>
      </c>
      <c r="I238" t="s">
        <v>3234</v>
      </c>
      <c r="J238" t="s">
        <v>3333</v>
      </c>
      <c r="L238" t="s">
        <v>3988</v>
      </c>
      <c r="M238" t="s">
        <v>4278</v>
      </c>
      <c r="N238" t="s">
        <v>4281</v>
      </c>
      <c r="O238" t="s">
        <v>5139</v>
      </c>
      <c r="P238" t="s">
        <v>3234</v>
      </c>
      <c r="Q238" t="s">
        <v>5696</v>
      </c>
      <c r="R238" t="s">
        <v>4732</v>
      </c>
      <c r="S238" s="1" t="s">
        <v>6745</v>
      </c>
      <c r="U238" t="s">
        <v>4062</v>
      </c>
      <c r="V238" t="s">
        <v>7782</v>
      </c>
      <c r="X238" s="1" t="s">
        <v>8280</v>
      </c>
      <c r="Y238">
        <v>6.9957091710486798</v>
      </c>
      <c r="Z238">
        <v>79.891882105816705</v>
      </c>
      <c r="AA238">
        <v>6.7411613999999993</v>
      </c>
      <c r="AB238">
        <v>80.054974899999991</v>
      </c>
      <c r="AC238">
        <f t="shared" si="3"/>
        <v>33.545754268140364</v>
      </c>
    </row>
    <row r="239" spans="1:29" x14ac:dyDescent="0.35">
      <c r="A239">
        <v>5149</v>
      </c>
      <c r="B239" t="s">
        <v>259</v>
      </c>
      <c r="C239" t="s">
        <v>976</v>
      </c>
      <c r="D239" t="s">
        <v>1067</v>
      </c>
      <c r="E239" t="s">
        <v>1806</v>
      </c>
      <c r="F239" t="s">
        <v>2447</v>
      </c>
      <c r="G239" t="s">
        <v>2558</v>
      </c>
      <c r="H239" t="s">
        <v>3232</v>
      </c>
      <c r="I239" t="s">
        <v>3234</v>
      </c>
      <c r="J239" t="s">
        <v>3334</v>
      </c>
      <c r="L239" t="s">
        <v>4022</v>
      </c>
      <c r="M239" t="s">
        <v>4279</v>
      </c>
      <c r="N239" t="s">
        <v>9</v>
      </c>
      <c r="O239" t="s">
        <v>5137</v>
      </c>
      <c r="P239" t="s">
        <v>3234</v>
      </c>
      <c r="Q239" t="s">
        <v>5697</v>
      </c>
      <c r="R239" t="s">
        <v>4732</v>
      </c>
      <c r="U239" t="s">
        <v>7598</v>
      </c>
      <c r="V239" t="s">
        <v>7780</v>
      </c>
      <c r="X239" s="1" t="s">
        <v>8281</v>
      </c>
      <c r="Y239">
        <v>6.9957091710486798</v>
      </c>
      <c r="Z239">
        <v>79.891882105816705</v>
      </c>
      <c r="AA239">
        <v>6.9109704000000001</v>
      </c>
      <c r="AB239">
        <v>79.961061999999998</v>
      </c>
      <c r="AC239">
        <f t="shared" si="3"/>
        <v>12.128087160350695</v>
      </c>
    </row>
    <row r="240" spans="1:29" x14ac:dyDescent="0.35">
      <c r="A240">
        <v>5148</v>
      </c>
      <c r="B240" t="s">
        <v>260</v>
      </c>
      <c r="C240" t="s">
        <v>976</v>
      </c>
      <c r="D240" t="s">
        <v>1067</v>
      </c>
      <c r="E240" t="s">
        <v>1806</v>
      </c>
      <c r="F240" t="s">
        <v>2447</v>
      </c>
      <c r="G240" t="s">
        <v>2558</v>
      </c>
      <c r="H240" t="s">
        <v>3232</v>
      </c>
      <c r="I240" t="s">
        <v>3234</v>
      </c>
      <c r="J240" t="s">
        <v>3334</v>
      </c>
      <c r="L240" t="s">
        <v>4022</v>
      </c>
      <c r="M240" t="s">
        <v>4279</v>
      </c>
      <c r="N240" t="s">
        <v>9</v>
      </c>
      <c r="O240" t="s">
        <v>5137</v>
      </c>
      <c r="P240" t="s">
        <v>3234</v>
      </c>
      <c r="Q240" t="s">
        <v>5697</v>
      </c>
      <c r="R240" t="s">
        <v>4732</v>
      </c>
      <c r="U240" t="s">
        <v>7598</v>
      </c>
      <c r="V240" t="s">
        <v>7780</v>
      </c>
      <c r="X240" s="1" t="s">
        <v>8282</v>
      </c>
      <c r="Y240">
        <v>6.9957091710486798</v>
      </c>
      <c r="Z240">
        <v>79.891882105816705</v>
      </c>
      <c r="AA240">
        <v>6.9109704000000001</v>
      </c>
      <c r="AB240">
        <v>79.961061999999998</v>
      </c>
      <c r="AC240">
        <f t="shared" si="3"/>
        <v>12.128087160350695</v>
      </c>
    </row>
    <row r="241" spans="1:29" x14ac:dyDescent="0.35">
      <c r="A241">
        <v>5144</v>
      </c>
      <c r="B241" t="s">
        <v>261</v>
      </c>
      <c r="C241" t="s">
        <v>976</v>
      </c>
      <c r="D241" t="s">
        <v>1069</v>
      </c>
      <c r="E241" t="s">
        <v>1807</v>
      </c>
      <c r="F241" t="s">
        <v>2447</v>
      </c>
      <c r="G241" t="s">
        <v>2557</v>
      </c>
      <c r="H241" t="s">
        <v>3231</v>
      </c>
      <c r="I241" t="s">
        <v>3234</v>
      </c>
      <c r="J241" t="s">
        <v>3333</v>
      </c>
      <c r="L241" t="s">
        <v>3988</v>
      </c>
      <c r="M241" t="s">
        <v>4280</v>
      </c>
      <c r="N241" t="s">
        <v>4281</v>
      </c>
      <c r="O241" t="s">
        <v>5139</v>
      </c>
      <c r="P241" t="s">
        <v>3234</v>
      </c>
      <c r="Q241" t="s">
        <v>5696</v>
      </c>
      <c r="R241" t="s">
        <v>4744</v>
      </c>
      <c r="S241" s="1" t="s">
        <v>6746</v>
      </c>
      <c r="T241" s="1" t="s">
        <v>6745</v>
      </c>
      <c r="U241" t="s">
        <v>7598</v>
      </c>
      <c r="V241" t="s">
        <v>7782</v>
      </c>
      <c r="X241" s="1" t="s">
        <v>8283</v>
      </c>
      <c r="Y241">
        <v>6.9957091710486798</v>
      </c>
      <c r="Z241">
        <v>79.891882105816705</v>
      </c>
      <c r="AA241">
        <v>6.7411613999999993</v>
      </c>
      <c r="AB241">
        <v>80.054974899999991</v>
      </c>
      <c r="AC241">
        <f t="shared" si="3"/>
        <v>33.545754268140364</v>
      </c>
    </row>
    <row r="242" spans="1:29" x14ac:dyDescent="0.35">
      <c r="A242">
        <v>5143</v>
      </c>
      <c r="B242" t="s">
        <v>262</v>
      </c>
      <c r="C242" t="s">
        <v>976</v>
      </c>
      <c r="D242" t="s">
        <v>1069</v>
      </c>
      <c r="E242" t="s">
        <v>1807</v>
      </c>
      <c r="F242" t="s">
        <v>2447</v>
      </c>
      <c r="G242" t="s">
        <v>2557</v>
      </c>
      <c r="H242" t="s">
        <v>3231</v>
      </c>
      <c r="I242" t="s">
        <v>3234</v>
      </c>
      <c r="J242" t="s">
        <v>3333</v>
      </c>
      <c r="L242" t="s">
        <v>3988</v>
      </c>
      <c r="M242" t="s">
        <v>4280</v>
      </c>
      <c r="N242" t="s">
        <v>4281</v>
      </c>
      <c r="O242" t="s">
        <v>5139</v>
      </c>
      <c r="P242" t="s">
        <v>3234</v>
      </c>
      <c r="Q242" t="s">
        <v>5696</v>
      </c>
      <c r="R242" t="s">
        <v>4744</v>
      </c>
      <c r="S242" s="1" t="s">
        <v>6746</v>
      </c>
      <c r="T242" s="1" t="s">
        <v>6745</v>
      </c>
      <c r="U242" t="s">
        <v>7598</v>
      </c>
      <c r="V242" t="s">
        <v>7782</v>
      </c>
      <c r="X242" s="1" t="s">
        <v>8284</v>
      </c>
      <c r="Y242">
        <v>6.9957091710486798</v>
      </c>
      <c r="Z242">
        <v>79.891882105816705</v>
      </c>
      <c r="AA242">
        <v>6.7411613999999993</v>
      </c>
      <c r="AB242">
        <v>80.054974899999991</v>
      </c>
      <c r="AC242">
        <f t="shared" si="3"/>
        <v>33.545754268140364</v>
      </c>
    </row>
    <row r="243" spans="1:29" x14ac:dyDescent="0.35">
      <c r="A243">
        <v>5142</v>
      </c>
      <c r="B243" t="s">
        <v>263</v>
      </c>
      <c r="C243" t="s">
        <v>976</v>
      </c>
      <c r="D243" t="s">
        <v>1068</v>
      </c>
      <c r="E243" t="s">
        <v>1807</v>
      </c>
      <c r="F243" t="s">
        <v>2447</v>
      </c>
      <c r="G243" t="s">
        <v>2557</v>
      </c>
      <c r="H243" t="s">
        <v>3231</v>
      </c>
      <c r="I243" t="s">
        <v>3234</v>
      </c>
      <c r="J243" t="s">
        <v>3333</v>
      </c>
      <c r="L243" t="s">
        <v>3988</v>
      </c>
      <c r="M243" t="s">
        <v>4280</v>
      </c>
      <c r="N243" t="s">
        <v>4281</v>
      </c>
      <c r="O243" t="s">
        <v>5139</v>
      </c>
      <c r="P243" t="s">
        <v>3234</v>
      </c>
      <c r="Q243" t="s">
        <v>5696</v>
      </c>
      <c r="R243" t="s">
        <v>4732</v>
      </c>
      <c r="S243" s="1" t="s">
        <v>6746</v>
      </c>
      <c r="T243" s="1" t="s">
        <v>6745</v>
      </c>
      <c r="U243" t="s">
        <v>7598</v>
      </c>
      <c r="V243" t="s">
        <v>7782</v>
      </c>
      <c r="X243" s="1" t="s">
        <v>8285</v>
      </c>
      <c r="Y243">
        <v>6.9957091710486798</v>
      </c>
      <c r="Z243">
        <v>79.891882105816705</v>
      </c>
      <c r="AA243">
        <v>6.7411613999999993</v>
      </c>
      <c r="AB243">
        <v>80.054974899999991</v>
      </c>
      <c r="AC243">
        <f t="shared" si="3"/>
        <v>33.545754268140364</v>
      </c>
    </row>
    <row r="244" spans="1:29" x14ac:dyDescent="0.35">
      <c r="A244">
        <v>5141</v>
      </c>
      <c r="B244" t="s">
        <v>264</v>
      </c>
      <c r="C244" t="s">
        <v>976</v>
      </c>
      <c r="D244" t="s">
        <v>1068</v>
      </c>
      <c r="E244" t="s">
        <v>1807</v>
      </c>
      <c r="F244" t="s">
        <v>2447</v>
      </c>
      <c r="G244" t="s">
        <v>2557</v>
      </c>
      <c r="H244" t="s">
        <v>3231</v>
      </c>
      <c r="I244" t="s">
        <v>3234</v>
      </c>
      <c r="J244" t="s">
        <v>3333</v>
      </c>
      <c r="L244" t="s">
        <v>3988</v>
      </c>
      <c r="M244" t="s">
        <v>4280</v>
      </c>
      <c r="N244" t="s">
        <v>4281</v>
      </c>
      <c r="O244" t="s">
        <v>5139</v>
      </c>
      <c r="P244" t="s">
        <v>3234</v>
      </c>
      <c r="Q244" t="s">
        <v>5696</v>
      </c>
      <c r="R244" t="s">
        <v>4732</v>
      </c>
      <c r="S244" s="1" t="s">
        <v>6746</v>
      </c>
      <c r="T244" s="1" t="s">
        <v>6745</v>
      </c>
      <c r="U244" t="s">
        <v>7598</v>
      </c>
      <c r="V244" t="s">
        <v>7782</v>
      </c>
      <c r="X244" s="1" t="s">
        <v>8286</v>
      </c>
      <c r="Y244">
        <v>6.9957091710486798</v>
      </c>
      <c r="Z244">
        <v>79.891882105816705</v>
      </c>
      <c r="AA244">
        <v>6.7411613999999993</v>
      </c>
      <c r="AB244">
        <v>80.054974899999991</v>
      </c>
      <c r="AC244">
        <f t="shared" si="3"/>
        <v>33.545754268140364</v>
      </c>
    </row>
    <row r="245" spans="1:29" x14ac:dyDescent="0.35">
      <c r="A245">
        <v>5140</v>
      </c>
      <c r="B245" t="s">
        <v>265</v>
      </c>
      <c r="C245" t="s">
        <v>976</v>
      </c>
      <c r="D245" t="s">
        <v>1068</v>
      </c>
      <c r="E245" t="s">
        <v>1807</v>
      </c>
      <c r="F245" t="s">
        <v>2447</v>
      </c>
      <c r="G245" t="s">
        <v>2557</v>
      </c>
      <c r="H245" t="s">
        <v>3231</v>
      </c>
      <c r="I245" t="s">
        <v>3234</v>
      </c>
      <c r="J245" t="s">
        <v>3333</v>
      </c>
      <c r="L245" t="s">
        <v>3988</v>
      </c>
      <c r="M245" t="s">
        <v>4280</v>
      </c>
      <c r="N245" t="s">
        <v>4281</v>
      </c>
      <c r="O245" t="s">
        <v>5139</v>
      </c>
      <c r="P245" t="s">
        <v>3234</v>
      </c>
      <c r="Q245" t="s">
        <v>5696</v>
      </c>
      <c r="R245" t="s">
        <v>4732</v>
      </c>
      <c r="S245" s="1" t="s">
        <v>6746</v>
      </c>
      <c r="T245" s="1" t="s">
        <v>6745</v>
      </c>
      <c r="U245" t="s">
        <v>7598</v>
      </c>
      <c r="V245" t="s">
        <v>7782</v>
      </c>
      <c r="X245" s="1" t="s">
        <v>8287</v>
      </c>
      <c r="Y245">
        <v>6.9957091710486798</v>
      </c>
      <c r="Z245">
        <v>79.891882105816705</v>
      </c>
      <c r="AA245">
        <v>6.7411613999999993</v>
      </c>
      <c r="AB245">
        <v>80.054974899999991</v>
      </c>
      <c r="AC245">
        <f t="shared" si="3"/>
        <v>33.545754268140364</v>
      </c>
    </row>
    <row r="246" spans="1:29" x14ac:dyDescent="0.35">
      <c r="A246">
        <v>5139</v>
      </c>
      <c r="B246" t="s">
        <v>266</v>
      </c>
      <c r="C246" t="s">
        <v>976</v>
      </c>
      <c r="D246" t="s">
        <v>1068</v>
      </c>
      <c r="E246" t="s">
        <v>1807</v>
      </c>
      <c r="F246" t="s">
        <v>2447</v>
      </c>
      <c r="G246" t="s">
        <v>2557</v>
      </c>
      <c r="H246" t="s">
        <v>3231</v>
      </c>
      <c r="I246" t="s">
        <v>3234</v>
      </c>
      <c r="J246" t="s">
        <v>3333</v>
      </c>
      <c r="L246" t="s">
        <v>3988</v>
      </c>
      <c r="M246" t="s">
        <v>4280</v>
      </c>
      <c r="N246" t="s">
        <v>4281</v>
      </c>
      <c r="O246" t="s">
        <v>5139</v>
      </c>
      <c r="P246" t="s">
        <v>3234</v>
      </c>
      <c r="Q246" t="s">
        <v>5696</v>
      </c>
      <c r="R246" t="s">
        <v>4732</v>
      </c>
      <c r="S246" s="1" t="s">
        <v>6746</v>
      </c>
      <c r="T246" s="1" t="s">
        <v>6745</v>
      </c>
      <c r="U246" t="s">
        <v>7598</v>
      </c>
      <c r="V246" t="s">
        <v>7782</v>
      </c>
      <c r="X246" s="1" t="s">
        <v>8288</v>
      </c>
      <c r="Y246">
        <v>6.9957091710486798</v>
      </c>
      <c r="Z246">
        <v>79.891882105816705</v>
      </c>
      <c r="AA246">
        <v>6.7411613999999993</v>
      </c>
      <c r="AB246">
        <v>80.054974899999991</v>
      </c>
      <c r="AC246">
        <f t="shared" si="3"/>
        <v>33.545754268140364</v>
      </c>
    </row>
    <row r="247" spans="1:29" x14ac:dyDescent="0.35">
      <c r="A247">
        <v>5138</v>
      </c>
      <c r="B247" t="s">
        <v>266</v>
      </c>
      <c r="C247" t="s">
        <v>976</v>
      </c>
      <c r="D247" t="s">
        <v>1068</v>
      </c>
      <c r="E247" t="s">
        <v>1807</v>
      </c>
      <c r="F247" t="s">
        <v>2447</v>
      </c>
      <c r="G247" t="s">
        <v>2557</v>
      </c>
      <c r="H247" t="s">
        <v>3231</v>
      </c>
      <c r="I247" t="s">
        <v>3234</v>
      </c>
      <c r="J247" t="s">
        <v>3333</v>
      </c>
      <c r="L247" t="s">
        <v>3988</v>
      </c>
      <c r="M247" t="s">
        <v>4280</v>
      </c>
      <c r="N247" t="s">
        <v>4281</v>
      </c>
      <c r="O247" t="s">
        <v>5139</v>
      </c>
      <c r="P247" t="s">
        <v>3234</v>
      </c>
      <c r="Q247" t="s">
        <v>5696</v>
      </c>
      <c r="R247" t="s">
        <v>4732</v>
      </c>
      <c r="S247" s="1" t="s">
        <v>6746</v>
      </c>
      <c r="T247" s="1" t="s">
        <v>6745</v>
      </c>
      <c r="U247" t="s">
        <v>7598</v>
      </c>
      <c r="V247" t="s">
        <v>7782</v>
      </c>
      <c r="X247" s="1" t="s">
        <v>8289</v>
      </c>
      <c r="Y247">
        <v>6.9957091710486798</v>
      </c>
      <c r="Z247">
        <v>79.891882105816705</v>
      </c>
      <c r="AA247">
        <v>6.7411613999999993</v>
      </c>
      <c r="AB247">
        <v>80.054974899999991</v>
      </c>
      <c r="AC247">
        <f t="shared" si="3"/>
        <v>33.545754268140364</v>
      </c>
    </row>
    <row r="248" spans="1:29" x14ac:dyDescent="0.35">
      <c r="A248">
        <v>5134</v>
      </c>
      <c r="B248" t="s">
        <v>267</v>
      </c>
      <c r="C248" t="s">
        <v>976</v>
      </c>
      <c r="D248" t="s">
        <v>1070</v>
      </c>
      <c r="E248" t="s">
        <v>1808</v>
      </c>
      <c r="F248" t="s">
        <v>2447</v>
      </c>
      <c r="G248" t="s">
        <v>2559</v>
      </c>
      <c r="H248" t="s">
        <v>3230</v>
      </c>
      <c r="I248" t="s">
        <v>3234</v>
      </c>
      <c r="J248" t="s">
        <v>3335</v>
      </c>
      <c r="L248" t="s">
        <v>4023</v>
      </c>
      <c r="M248" t="s">
        <v>4281</v>
      </c>
      <c r="O248" t="s">
        <v>5140</v>
      </c>
      <c r="P248" t="s">
        <v>3234</v>
      </c>
      <c r="Q248" t="s">
        <v>5698</v>
      </c>
      <c r="R248" t="s">
        <v>6398</v>
      </c>
      <c r="S248" s="1" t="s">
        <v>6747</v>
      </c>
      <c r="T248" s="1" t="s">
        <v>7130</v>
      </c>
      <c r="U248" t="s">
        <v>7598</v>
      </c>
      <c r="V248" t="s">
        <v>7818</v>
      </c>
      <c r="X248" s="1" t="s">
        <v>8290</v>
      </c>
      <c r="Y248">
        <v>6.9957091710486798</v>
      </c>
      <c r="Z248">
        <v>79.891882105816705</v>
      </c>
      <c r="AA248">
        <v>6.8846290000000003</v>
      </c>
      <c r="AB248">
        <v>79.860393099999996</v>
      </c>
      <c r="AC248">
        <f t="shared" si="3"/>
        <v>12.831279895400483</v>
      </c>
    </row>
    <row r="249" spans="1:29" x14ac:dyDescent="0.35">
      <c r="A249">
        <v>5133</v>
      </c>
      <c r="B249" t="s">
        <v>268</v>
      </c>
      <c r="C249" t="s">
        <v>976</v>
      </c>
      <c r="D249" t="s">
        <v>1071</v>
      </c>
      <c r="E249" t="s">
        <v>1809</v>
      </c>
      <c r="F249" t="s">
        <v>2447</v>
      </c>
      <c r="G249" t="s">
        <v>2560</v>
      </c>
      <c r="H249" t="s">
        <v>3230</v>
      </c>
      <c r="I249" t="s">
        <v>3234</v>
      </c>
      <c r="J249" t="s">
        <v>3336</v>
      </c>
      <c r="L249" t="s">
        <v>4000</v>
      </c>
      <c r="M249" t="s">
        <v>4282</v>
      </c>
      <c r="N249" t="s">
        <v>4771</v>
      </c>
      <c r="O249" t="s">
        <v>5063</v>
      </c>
      <c r="P249" t="s">
        <v>3234</v>
      </c>
      <c r="Q249" t="s">
        <v>5699</v>
      </c>
      <c r="R249" t="s">
        <v>4732</v>
      </c>
      <c r="S249" s="1" t="s">
        <v>6748</v>
      </c>
      <c r="U249" t="s">
        <v>7598</v>
      </c>
      <c r="V249" t="s">
        <v>7819</v>
      </c>
      <c r="X249" s="1" t="s">
        <v>8291</v>
      </c>
      <c r="Y249">
        <v>6.9957091710486798</v>
      </c>
      <c r="Z249">
        <v>79.891882105816705</v>
      </c>
      <c r="AA249">
        <v>6.8889616</v>
      </c>
      <c r="AB249">
        <v>79.904402199999993</v>
      </c>
      <c r="AC249">
        <f t="shared" si="3"/>
        <v>11.949966481657674</v>
      </c>
    </row>
    <row r="250" spans="1:29" x14ac:dyDescent="0.35">
      <c r="A250">
        <v>5132</v>
      </c>
      <c r="B250" t="s">
        <v>269</v>
      </c>
      <c r="C250" t="s">
        <v>976</v>
      </c>
      <c r="D250" t="s">
        <v>1070</v>
      </c>
      <c r="E250" t="s">
        <v>1808</v>
      </c>
      <c r="F250" t="s">
        <v>2447</v>
      </c>
      <c r="G250" t="s">
        <v>2559</v>
      </c>
      <c r="H250" t="s">
        <v>3230</v>
      </c>
      <c r="I250" t="s">
        <v>3234</v>
      </c>
      <c r="J250" t="s">
        <v>3335</v>
      </c>
      <c r="L250" t="s">
        <v>4023</v>
      </c>
      <c r="M250" t="s">
        <v>4281</v>
      </c>
      <c r="O250" t="s">
        <v>5140</v>
      </c>
      <c r="P250" t="s">
        <v>3234</v>
      </c>
      <c r="Q250" t="s">
        <v>5698</v>
      </c>
      <c r="R250" t="s">
        <v>6398</v>
      </c>
      <c r="S250" s="1" t="s">
        <v>6747</v>
      </c>
      <c r="T250" s="1" t="s">
        <v>7130</v>
      </c>
      <c r="U250" t="s">
        <v>7598</v>
      </c>
      <c r="V250" t="s">
        <v>7818</v>
      </c>
      <c r="X250" s="1" t="s">
        <v>8292</v>
      </c>
      <c r="Y250">
        <v>6.9957091710486798</v>
      </c>
      <c r="Z250">
        <v>79.891882105816705</v>
      </c>
      <c r="AA250">
        <v>6.8846290000000003</v>
      </c>
      <c r="AB250">
        <v>79.860393099999996</v>
      </c>
      <c r="AC250">
        <f t="shared" si="3"/>
        <v>12.831279895400483</v>
      </c>
    </row>
    <row r="251" spans="1:29" x14ac:dyDescent="0.35">
      <c r="A251">
        <v>5131</v>
      </c>
      <c r="B251" t="s">
        <v>270</v>
      </c>
      <c r="C251" t="s">
        <v>976</v>
      </c>
      <c r="D251" t="s">
        <v>1070</v>
      </c>
      <c r="E251" t="s">
        <v>1808</v>
      </c>
      <c r="F251" t="s">
        <v>2447</v>
      </c>
      <c r="G251" t="s">
        <v>2559</v>
      </c>
      <c r="H251" t="s">
        <v>3230</v>
      </c>
      <c r="I251" t="s">
        <v>3234</v>
      </c>
      <c r="J251" t="s">
        <v>3335</v>
      </c>
      <c r="L251" t="s">
        <v>4023</v>
      </c>
      <c r="M251" t="s">
        <v>4281</v>
      </c>
      <c r="O251" t="s">
        <v>5140</v>
      </c>
      <c r="P251" t="s">
        <v>3234</v>
      </c>
      <c r="Q251" t="s">
        <v>5698</v>
      </c>
      <c r="R251" t="s">
        <v>6398</v>
      </c>
      <c r="S251" s="1" t="s">
        <v>6747</v>
      </c>
      <c r="T251" s="1" t="s">
        <v>7130</v>
      </c>
      <c r="U251" t="s">
        <v>7598</v>
      </c>
      <c r="V251" t="s">
        <v>7818</v>
      </c>
      <c r="X251" s="1" t="s">
        <v>8293</v>
      </c>
      <c r="Y251">
        <v>6.9957091710486798</v>
      </c>
      <c r="Z251">
        <v>79.891882105816705</v>
      </c>
      <c r="AA251">
        <v>6.8846290000000003</v>
      </c>
      <c r="AB251">
        <v>79.860393099999996</v>
      </c>
      <c r="AC251">
        <f t="shared" si="3"/>
        <v>12.831279895400483</v>
      </c>
    </row>
    <row r="252" spans="1:29" x14ac:dyDescent="0.35">
      <c r="A252">
        <v>5130</v>
      </c>
      <c r="B252" t="s">
        <v>271</v>
      </c>
      <c r="C252" t="s">
        <v>976</v>
      </c>
      <c r="D252" t="s">
        <v>1071</v>
      </c>
      <c r="E252" t="s">
        <v>1809</v>
      </c>
      <c r="F252" t="s">
        <v>2447</v>
      </c>
      <c r="G252" t="s">
        <v>2560</v>
      </c>
      <c r="H252" t="s">
        <v>3230</v>
      </c>
      <c r="I252" t="s">
        <v>3234</v>
      </c>
      <c r="J252" t="s">
        <v>3336</v>
      </c>
      <c r="L252" t="s">
        <v>4000</v>
      </c>
      <c r="M252" t="s">
        <v>4282</v>
      </c>
      <c r="N252" t="s">
        <v>4771</v>
      </c>
      <c r="O252" t="s">
        <v>5063</v>
      </c>
      <c r="P252" t="s">
        <v>3234</v>
      </c>
      <c r="Q252" t="s">
        <v>5699</v>
      </c>
      <c r="R252" t="s">
        <v>4732</v>
      </c>
      <c r="S252" s="1" t="s">
        <v>6748</v>
      </c>
      <c r="U252" t="s">
        <v>7598</v>
      </c>
      <c r="V252" t="s">
        <v>7819</v>
      </c>
      <c r="X252" s="1" t="s">
        <v>8294</v>
      </c>
      <c r="Y252">
        <v>6.9957091710486798</v>
      </c>
      <c r="Z252">
        <v>79.891882105816705</v>
      </c>
      <c r="AA252">
        <v>6.8889616</v>
      </c>
      <c r="AB252">
        <v>79.904402199999993</v>
      </c>
      <c r="AC252">
        <f t="shared" si="3"/>
        <v>11.949966481657674</v>
      </c>
    </row>
    <row r="253" spans="1:29" x14ac:dyDescent="0.35">
      <c r="A253">
        <v>5129</v>
      </c>
      <c r="B253" t="s">
        <v>271</v>
      </c>
      <c r="C253" t="s">
        <v>976</v>
      </c>
      <c r="D253" t="s">
        <v>1071</v>
      </c>
      <c r="E253" t="s">
        <v>1809</v>
      </c>
      <c r="F253" t="s">
        <v>2447</v>
      </c>
      <c r="G253" t="s">
        <v>2560</v>
      </c>
      <c r="H253" t="s">
        <v>3230</v>
      </c>
      <c r="I253" t="s">
        <v>3234</v>
      </c>
      <c r="J253" t="s">
        <v>3336</v>
      </c>
      <c r="L253" t="s">
        <v>4000</v>
      </c>
      <c r="M253" t="s">
        <v>4282</v>
      </c>
      <c r="N253" t="s">
        <v>4771</v>
      </c>
      <c r="O253" t="s">
        <v>5063</v>
      </c>
      <c r="P253" t="s">
        <v>3234</v>
      </c>
      <c r="Q253" t="s">
        <v>5699</v>
      </c>
      <c r="R253" t="s">
        <v>4732</v>
      </c>
      <c r="S253" s="1" t="s">
        <v>6748</v>
      </c>
      <c r="U253" t="s">
        <v>7598</v>
      </c>
      <c r="V253" t="s">
        <v>7819</v>
      </c>
      <c r="X253" s="1" t="s">
        <v>8295</v>
      </c>
      <c r="Y253">
        <v>6.9957091710486798</v>
      </c>
      <c r="Z253">
        <v>79.891882105816705</v>
      </c>
      <c r="AA253">
        <v>6.8889616</v>
      </c>
      <c r="AB253">
        <v>79.904402199999993</v>
      </c>
      <c r="AC253">
        <f t="shared" si="3"/>
        <v>11.949966481657674</v>
      </c>
    </row>
    <row r="254" spans="1:29" x14ac:dyDescent="0.35">
      <c r="A254">
        <v>5128</v>
      </c>
      <c r="B254" t="s">
        <v>272</v>
      </c>
      <c r="C254" t="s">
        <v>976</v>
      </c>
      <c r="D254" t="s">
        <v>1071</v>
      </c>
      <c r="E254" t="s">
        <v>1809</v>
      </c>
      <c r="F254" t="s">
        <v>2447</v>
      </c>
      <c r="G254" t="s">
        <v>2560</v>
      </c>
      <c r="H254" t="s">
        <v>3230</v>
      </c>
      <c r="I254" t="s">
        <v>3234</v>
      </c>
      <c r="J254" t="s">
        <v>3336</v>
      </c>
      <c r="L254" t="s">
        <v>4000</v>
      </c>
      <c r="M254" t="s">
        <v>4282</v>
      </c>
      <c r="N254" t="s">
        <v>4771</v>
      </c>
      <c r="O254" t="s">
        <v>5063</v>
      </c>
      <c r="P254" t="s">
        <v>3234</v>
      </c>
      <c r="Q254" t="s">
        <v>5699</v>
      </c>
      <c r="R254" t="s">
        <v>4732</v>
      </c>
      <c r="S254" s="1" t="s">
        <v>6748</v>
      </c>
      <c r="U254" t="s">
        <v>7598</v>
      </c>
      <c r="V254" t="s">
        <v>7819</v>
      </c>
      <c r="X254" s="1" t="s">
        <v>8296</v>
      </c>
      <c r="Y254">
        <v>6.9957091710486798</v>
      </c>
      <c r="Z254">
        <v>79.891882105816705</v>
      </c>
      <c r="AA254">
        <v>6.8889616</v>
      </c>
      <c r="AB254">
        <v>79.904402199999993</v>
      </c>
      <c r="AC254">
        <f t="shared" si="3"/>
        <v>11.949966481657674</v>
      </c>
    </row>
    <row r="255" spans="1:29" x14ac:dyDescent="0.35">
      <c r="A255">
        <v>5122</v>
      </c>
      <c r="B255" t="s">
        <v>273</v>
      </c>
      <c r="C255" t="s">
        <v>976</v>
      </c>
      <c r="D255" t="s">
        <v>1072</v>
      </c>
      <c r="E255" t="s">
        <v>1810</v>
      </c>
      <c r="F255" t="s">
        <v>2447</v>
      </c>
      <c r="G255" t="s">
        <v>2561</v>
      </c>
      <c r="H255" t="s">
        <v>3232</v>
      </c>
      <c r="I255" t="s">
        <v>3235</v>
      </c>
      <c r="J255" t="s">
        <v>3337</v>
      </c>
      <c r="L255" t="s">
        <v>4003</v>
      </c>
      <c r="M255" t="s">
        <v>4283</v>
      </c>
      <c r="O255" t="s">
        <v>5141</v>
      </c>
      <c r="P255" t="s">
        <v>3234</v>
      </c>
      <c r="Q255" t="s">
        <v>5700</v>
      </c>
      <c r="R255" t="s">
        <v>6399</v>
      </c>
      <c r="U255" t="s">
        <v>7598</v>
      </c>
      <c r="V255" t="s">
        <v>4783</v>
      </c>
      <c r="X255" s="1" t="s">
        <v>8297</v>
      </c>
      <c r="Y255">
        <v>6.9957091710486798</v>
      </c>
      <c r="Z255">
        <v>79.891882105816705</v>
      </c>
      <c r="AA255">
        <v>6.8444013999999997</v>
      </c>
      <c r="AB255">
        <v>80.01869889999999</v>
      </c>
      <c r="AC255">
        <f t="shared" si="3"/>
        <v>21.886785830257804</v>
      </c>
    </row>
    <row r="256" spans="1:29" x14ac:dyDescent="0.35">
      <c r="A256">
        <v>5120</v>
      </c>
      <c r="B256" t="s">
        <v>274</v>
      </c>
      <c r="C256" t="s">
        <v>976</v>
      </c>
      <c r="D256" t="s">
        <v>1072</v>
      </c>
      <c r="E256" t="s">
        <v>1810</v>
      </c>
      <c r="F256" t="s">
        <v>2447</v>
      </c>
      <c r="G256" t="s">
        <v>2561</v>
      </c>
      <c r="H256" t="s">
        <v>3232</v>
      </c>
      <c r="I256" t="s">
        <v>3235</v>
      </c>
      <c r="J256" t="s">
        <v>3337</v>
      </c>
      <c r="L256" t="s">
        <v>4003</v>
      </c>
      <c r="M256" t="s">
        <v>4283</v>
      </c>
      <c r="O256" t="s">
        <v>5141</v>
      </c>
      <c r="P256" t="s">
        <v>3234</v>
      </c>
      <c r="Q256" t="s">
        <v>5700</v>
      </c>
      <c r="R256" t="s">
        <v>6399</v>
      </c>
      <c r="U256" t="s">
        <v>7598</v>
      </c>
      <c r="V256" t="s">
        <v>4783</v>
      </c>
      <c r="X256" s="1" t="s">
        <v>8298</v>
      </c>
      <c r="Y256">
        <v>6.9957091710486798</v>
      </c>
      <c r="Z256">
        <v>79.891882105816705</v>
      </c>
      <c r="AA256">
        <v>6.8444013999999997</v>
      </c>
      <c r="AB256">
        <v>80.01869889999999</v>
      </c>
      <c r="AC256">
        <f t="shared" si="3"/>
        <v>21.886785830257804</v>
      </c>
    </row>
    <row r="257" spans="1:29" x14ac:dyDescent="0.35">
      <c r="A257">
        <v>5105</v>
      </c>
      <c r="B257" t="s">
        <v>275</v>
      </c>
      <c r="C257" t="s">
        <v>976</v>
      </c>
      <c r="D257" t="s">
        <v>1071</v>
      </c>
      <c r="E257" t="s">
        <v>1809</v>
      </c>
      <c r="F257" t="s">
        <v>2447</v>
      </c>
      <c r="G257" t="s">
        <v>2562</v>
      </c>
      <c r="H257" t="s">
        <v>3230</v>
      </c>
      <c r="I257" t="s">
        <v>3234</v>
      </c>
      <c r="J257" t="s">
        <v>3338</v>
      </c>
      <c r="L257" t="s">
        <v>4024</v>
      </c>
      <c r="M257" t="s">
        <v>4284</v>
      </c>
      <c r="N257" t="s">
        <v>4771</v>
      </c>
      <c r="O257" t="s">
        <v>5063</v>
      </c>
      <c r="P257" t="s">
        <v>3234</v>
      </c>
      <c r="Q257" t="s">
        <v>5701</v>
      </c>
      <c r="R257" t="s">
        <v>4732</v>
      </c>
      <c r="S257" s="1" t="s">
        <v>6748</v>
      </c>
      <c r="U257" t="s">
        <v>7598</v>
      </c>
      <c r="V257" t="s">
        <v>7820</v>
      </c>
      <c r="X257" s="1" t="s">
        <v>8299</v>
      </c>
      <c r="Y257">
        <v>6.9957091710486798</v>
      </c>
      <c r="Z257">
        <v>79.891882105816705</v>
      </c>
      <c r="AA257">
        <v>6.8889616</v>
      </c>
      <c r="AB257">
        <v>79.904402199999993</v>
      </c>
      <c r="AC257">
        <f t="shared" si="3"/>
        <v>11.949966481657674</v>
      </c>
    </row>
    <row r="258" spans="1:29" x14ac:dyDescent="0.35">
      <c r="A258">
        <v>5104</v>
      </c>
      <c r="B258" t="s">
        <v>276</v>
      </c>
      <c r="C258" t="s">
        <v>976</v>
      </c>
      <c r="D258" t="s">
        <v>1071</v>
      </c>
      <c r="E258" t="s">
        <v>1809</v>
      </c>
      <c r="F258" t="s">
        <v>2447</v>
      </c>
      <c r="G258" t="s">
        <v>2562</v>
      </c>
      <c r="H258" t="s">
        <v>3230</v>
      </c>
      <c r="I258" t="s">
        <v>3234</v>
      </c>
      <c r="J258" t="s">
        <v>3338</v>
      </c>
      <c r="L258" t="s">
        <v>4024</v>
      </c>
      <c r="M258" t="s">
        <v>4284</v>
      </c>
      <c r="N258" t="s">
        <v>4771</v>
      </c>
      <c r="O258" t="s">
        <v>5063</v>
      </c>
      <c r="P258" t="s">
        <v>3234</v>
      </c>
      <c r="Q258" t="s">
        <v>5701</v>
      </c>
      <c r="R258" t="s">
        <v>4732</v>
      </c>
      <c r="U258" t="s">
        <v>7598</v>
      </c>
      <c r="V258" t="s">
        <v>7820</v>
      </c>
      <c r="X258" s="1" t="s">
        <v>8300</v>
      </c>
      <c r="Y258">
        <v>6.9957091710486798</v>
      </c>
      <c r="Z258">
        <v>79.891882105816705</v>
      </c>
      <c r="AA258">
        <v>6.8889616</v>
      </c>
      <c r="AB258">
        <v>79.904402199999993</v>
      </c>
      <c r="AC258">
        <f t="shared" si="3"/>
        <v>11.949966481657674</v>
      </c>
    </row>
    <row r="259" spans="1:29" x14ac:dyDescent="0.35">
      <c r="A259">
        <v>5103</v>
      </c>
      <c r="B259" t="s">
        <v>277</v>
      </c>
      <c r="C259" t="s">
        <v>976</v>
      </c>
      <c r="D259" t="s">
        <v>1073</v>
      </c>
      <c r="E259" t="s">
        <v>1811</v>
      </c>
      <c r="F259" t="s">
        <v>2447</v>
      </c>
      <c r="G259" t="s">
        <v>2563</v>
      </c>
      <c r="H259" t="s">
        <v>3230</v>
      </c>
      <c r="I259" t="s">
        <v>3234</v>
      </c>
      <c r="J259" t="s">
        <v>3339</v>
      </c>
      <c r="L259" t="s">
        <v>4023</v>
      </c>
      <c r="M259" t="s">
        <v>4285</v>
      </c>
      <c r="N259" t="s">
        <v>4772</v>
      </c>
      <c r="O259" t="s">
        <v>5142</v>
      </c>
      <c r="P259" t="s">
        <v>3234</v>
      </c>
      <c r="Q259" t="s">
        <v>5702</v>
      </c>
      <c r="R259" t="s">
        <v>5702</v>
      </c>
      <c r="U259" t="s">
        <v>7598</v>
      </c>
      <c r="V259" t="s">
        <v>7821</v>
      </c>
      <c r="X259" s="1" t="s">
        <v>8301</v>
      </c>
      <c r="Y259">
        <v>6.9957091710486798</v>
      </c>
      <c r="Z259">
        <v>79.891882105816705</v>
      </c>
      <c r="AA259">
        <v>6.9121438999999993</v>
      </c>
      <c r="AB259">
        <v>79.854770000000002</v>
      </c>
      <c r="AC259">
        <f t="shared" ref="AC259:AC322" si="4">2*6371*ASIN(SQRT(SIN(RADIANS((AA259-Y259)/2))^2+COS(RADIANS(Y259))*COS(RADIANS(AA259))*SIN(RADIANS((AB259-Z259)/2))^2))</f>
        <v>10.154887723871974</v>
      </c>
    </row>
    <row r="260" spans="1:29" x14ac:dyDescent="0.35">
      <c r="A260">
        <v>5102</v>
      </c>
      <c r="B260" t="s">
        <v>278</v>
      </c>
      <c r="C260" t="s">
        <v>976</v>
      </c>
      <c r="D260" t="s">
        <v>1073</v>
      </c>
      <c r="E260" t="s">
        <v>1811</v>
      </c>
      <c r="F260" t="s">
        <v>2447</v>
      </c>
      <c r="G260" t="s">
        <v>2563</v>
      </c>
      <c r="H260" t="s">
        <v>3230</v>
      </c>
      <c r="I260" t="s">
        <v>3234</v>
      </c>
      <c r="J260" t="s">
        <v>3339</v>
      </c>
      <c r="L260" t="s">
        <v>4023</v>
      </c>
      <c r="M260" t="s">
        <v>4285</v>
      </c>
      <c r="N260" t="s">
        <v>4772</v>
      </c>
      <c r="O260" t="s">
        <v>5142</v>
      </c>
      <c r="P260" t="s">
        <v>3234</v>
      </c>
      <c r="Q260" t="s">
        <v>5702</v>
      </c>
      <c r="R260" t="s">
        <v>5702</v>
      </c>
      <c r="U260" t="s">
        <v>7598</v>
      </c>
      <c r="V260" t="s">
        <v>7821</v>
      </c>
      <c r="X260" s="1" t="s">
        <v>8302</v>
      </c>
      <c r="Y260">
        <v>6.9957091710486798</v>
      </c>
      <c r="Z260">
        <v>79.891882105816705</v>
      </c>
      <c r="AA260">
        <v>6.9121438999999993</v>
      </c>
      <c r="AB260">
        <v>79.854770000000002</v>
      </c>
      <c r="AC260">
        <f t="shared" si="4"/>
        <v>10.154887723871974</v>
      </c>
    </row>
    <row r="261" spans="1:29" x14ac:dyDescent="0.35">
      <c r="A261">
        <v>5101</v>
      </c>
      <c r="B261" t="s">
        <v>279</v>
      </c>
      <c r="C261" t="s">
        <v>976</v>
      </c>
      <c r="D261" t="s">
        <v>1074</v>
      </c>
      <c r="E261" t="s">
        <v>1812</v>
      </c>
      <c r="F261" t="s">
        <v>2447</v>
      </c>
      <c r="G261" t="s">
        <v>2564</v>
      </c>
      <c r="H261" t="s">
        <v>3230</v>
      </c>
      <c r="I261" t="s">
        <v>3235</v>
      </c>
      <c r="J261" t="s">
        <v>3340</v>
      </c>
      <c r="L261" t="s">
        <v>4022</v>
      </c>
      <c r="M261" t="s">
        <v>4240</v>
      </c>
      <c r="N261" t="s">
        <v>4773</v>
      </c>
      <c r="O261" t="s">
        <v>5143</v>
      </c>
      <c r="P261" t="s">
        <v>3234</v>
      </c>
      <c r="Q261" t="s">
        <v>5703</v>
      </c>
      <c r="R261" t="s">
        <v>6400</v>
      </c>
      <c r="S261" s="1" t="s">
        <v>6749</v>
      </c>
      <c r="U261" t="s">
        <v>7599</v>
      </c>
      <c r="V261" t="s">
        <v>7822</v>
      </c>
      <c r="X261" s="1" t="s">
        <v>8303</v>
      </c>
      <c r="Y261">
        <v>6.9957091710486798</v>
      </c>
      <c r="Z261">
        <v>79.891882105816705</v>
      </c>
      <c r="AA261">
        <v>7.1231909999999994</v>
      </c>
      <c r="AB261">
        <v>79.924167299999993</v>
      </c>
      <c r="AC261">
        <f t="shared" si="4"/>
        <v>14.616194099027393</v>
      </c>
    </row>
    <row r="262" spans="1:29" x14ac:dyDescent="0.35">
      <c r="A262">
        <v>5100</v>
      </c>
      <c r="B262" t="s">
        <v>280</v>
      </c>
      <c r="C262" t="s">
        <v>976</v>
      </c>
      <c r="D262" t="s">
        <v>1074</v>
      </c>
      <c r="E262" t="s">
        <v>1812</v>
      </c>
      <c r="F262" t="s">
        <v>2447</v>
      </c>
      <c r="G262" t="s">
        <v>2564</v>
      </c>
      <c r="H262" t="s">
        <v>3230</v>
      </c>
      <c r="I262" t="s">
        <v>3235</v>
      </c>
      <c r="J262" t="s">
        <v>3340</v>
      </c>
      <c r="L262" t="s">
        <v>4022</v>
      </c>
      <c r="M262" t="s">
        <v>4240</v>
      </c>
      <c r="N262" t="s">
        <v>4773</v>
      </c>
      <c r="O262" t="s">
        <v>5143</v>
      </c>
      <c r="P262" t="s">
        <v>3234</v>
      </c>
      <c r="Q262" t="s">
        <v>5703</v>
      </c>
      <c r="R262" t="s">
        <v>6400</v>
      </c>
      <c r="S262" s="1" t="s">
        <v>6749</v>
      </c>
      <c r="U262" t="s">
        <v>7599</v>
      </c>
      <c r="V262" t="s">
        <v>7822</v>
      </c>
      <c r="X262" s="1" t="s">
        <v>8304</v>
      </c>
      <c r="Y262">
        <v>6.9957091710486798</v>
      </c>
      <c r="Z262">
        <v>79.891882105816705</v>
      </c>
      <c r="AA262">
        <v>7.1231909999999994</v>
      </c>
      <c r="AB262">
        <v>79.924167299999993</v>
      </c>
      <c r="AC262">
        <f t="shared" si="4"/>
        <v>14.616194099027393</v>
      </c>
    </row>
    <row r="263" spans="1:29" x14ac:dyDescent="0.35">
      <c r="A263">
        <v>5088</v>
      </c>
      <c r="B263" t="s">
        <v>281</v>
      </c>
      <c r="C263" t="s">
        <v>976</v>
      </c>
      <c r="D263" t="s">
        <v>1075</v>
      </c>
      <c r="E263" t="s">
        <v>1813</v>
      </c>
      <c r="F263" t="s">
        <v>2447</v>
      </c>
      <c r="G263" t="s">
        <v>2565</v>
      </c>
      <c r="H263" t="s">
        <v>3231</v>
      </c>
      <c r="I263" t="s">
        <v>3235</v>
      </c>
      <c r="J263" t="s">
        <v>3341</v>
      </c>
      <c r="L263" t="s">
        <v>3989</v>
      </c>
      <c r="M263" t="s">
        <v>4286</v>
      </c>
      <c r="N263" t="s">
        <v>4204</v>
      </c>
      <c r="O263" t="s">
        <v>5144</v>
      </c>
      <c r="P263" t="s">
        <v>3234</v>
      </c>
      <c r="Q263" t="s">
        <v>5704</v>
      </c>
      <c r="R263" t="s">
        <v>5024</v>
      </c>
      <c r="S263" s="1" t="s">
        <v>6750</v>
      </c>
      <c r="T263" s="1" t="s">
        <v>7131</v>
      </c>
      <c r="U263" t="s">
        <v>7600</v>
      </c>
      <c r="V263" t="s">
        <v>7790</v>
      </c>
      <c r="X263" s="1" t="s">
        <v>8305</v>
      </c>
      <c r="Y263">
        <v>6.9957091710486798</v>
      </c>
      <c r="Z263">
        <v>79.891882105816705</v>
      </c>
      <c r="AA263">
        <v>7.1518344000000003</v>
      </c>
      <c r="AB263">
        <v>79.9216294</v>
      </c>
      <c r="AC263">
        <f t="shared" si="4"/>
        <v>17.667949524323387</v>
      </c>
    </row>
    <row r="264" spans="1:29" x14ac:dyDescent="0.35">
      <c r="A264">
        <v>5082</v>
      </c>
      <c r="B264" t="s">
        <v>282</v>
      </c>
      <c r="C264" t="s">
        <v>976</v>
      </c>
      <c r="D264" t="s">
        <v>1076</v>
      </c>
      <c r="E264" t="s">
        <v>1814</v>
      </c>
      <c r="F264" t="s">
        <v>2447</v>
      </c>
      <c r="G264" t="s">
        <v>2566</v>
      </c>
      <c r="H264" t="s">
        <v>3230</v>
      </c>
      <c r="I264" t="s">
        <v>3234</v>
      </c>
      <c r="J264" t="s">
        <v>3342</v>
      </c>
      <c r="L264" t="s">
        <v>4025</v>
      </c>
      <c r="M264" t="s">
        <v>4287</v>
      </c>
      <c r="N264" t="s">
        <v>4774</v>
      </c>
      <c r="O264" t="s">
        <v>5145</v>
      </c>
      <c r="P264" t="s">
        <v>3234</v>
      </c>
      <c r="Q264" t="s">
        <v>5705</v>
      </c>
      <c r="R264" t="s">
        <v>6401</v>
      </c>
      <c r="T264" s="1" t="s">
        <v>7132</v>
      </c>
      <c r="U264" t="s">
        <v>4028</v>
      </c>
      <c r="V264" t="s">
        <v>7782</v>
      </c>
      <c r="X264" s="1" t="s">
        <v>8306</v>
      </c>
      <c r="Y264">
        <v>6.9957091710486798</v>
      </c>
      <c r="Z264">
        <v>79.891882105816705</v>
      </c>
      <c r="AA264">
        <v>6.7202693</v>
      </c>
      <c r="AB264">
        <v>80.049936599999995</v>
      </c>
      <c r="AC264">
        <f t="shared" si="4"/>
        <v>35.249335727054266</v>
      </c>
    </row>
    <row r="265" spans="1:29" x14ac:dyDescent="0.35">
      <c r="A265">
        <v>5078</v>
      </c>
      <c r="B265" t="s">
        <v>283</v>
      </c>
      <c r="C265" t="s">
        <v>976</v>
      </c>
      <c r="D265" t="s">
        <v>1077</v>
      </c>
      <c r="E265" t="s">
        <v>1815</v>
      </c>
      <c r="F265" t="s">
        <v>2447</v>
      </c>
      <c r="G265" t="s">
        <v>2567</v>
      </c>
      <c r="H265" t="s">
        <v>3232</v>
      </c>
      <c r="I265" t="s">
        <v>3234</v>
      </c>
      <c r="J265" t="s">
        <v>3343</v>
      </c>
      <c r="L265" t="s">
        <v>4000</v>
      </c>
      <c r="M265" t="s">
        <v>4288</v>
      </c>
      <c r="N265" t="s">
        <v>4767</v>
      </c>
      <c r="O265" t="s">
        <v>5146</v>
      </c>
      <c r="P265" t="s">
        <v>3234</v>
      </c>
      <c r="Q265" t="s">
        <v>5706</v>
      </c>
      <c r="R265" t="s">
        <v>6402</v>
      </c>
      <c r="S265" s="1" t="s">
        <v>6751</v>
      </c>
      <c r="T265" s="1" t="s">
        <v>7133</v>
      </c>
      <c r="U265" t="s">
        <v>7601</v>
      </c>
      <c r="V265" t="s">
        <v>7802</v>
      </c>
      <c r="X265" s="1" t="s">
        <v>8307</v>
      </c>
      <c r="Y265">
        <v>6.9957091710486798</v>
      </c>
      <c r="Z265">
        <v>79.891882105816705</v>
      </c>
      <c r="AA265">
        <v>6.9592692999999999</v>
      </c>
      <c r="AB265">
        <v>80.017569100000003</v>
      </c>
      <c r="AC265">
        <f t="shared" si="4"/>
        <v>14.451901871294575</v>
      </c>
    </row>
    <row r="266" spans="1:29" x14ac:dyDescent="0.35">
      <c r="A266">
        <v>5077</v>
      </c>
      <c r="B266" t="s">
        <v>284</v>
      </c>
      <c r="C266" t="s">
        <v>976</v>
      </c>
      <c r="D266" t="s">
        <v>1078</v>
      </c>
      <c r="E266" t="s">
        <v>1816</v>
      </c>
      <c r="F266" t="s">
        <v>2447</v>
      </c>
      <c r="G266" t="s">
        <v>2568</v>
      </c>
      <c r="H266" t="s">
        <v>3232</v>
      </c>
      <c r="I266" t="s">
        <v>3234</v>
      </c>
      <c r="J266" t="s">
        <v>3344</v>
      </c>
      <c r="L266" t="s">
        <v>4025</v>
      </c>
      <c r="M266" t="s">
        <v>4224</v>
      </c>
      <c r="O266" t="s">
        <v>5147</v>
      </c>
      <c r="P266" t="s">
        <v>3234</v>
      </c>
      <c r="Q266" t="s">
        <v>5707</v>
      </c>
      <c r="R266" t="s">
        <v>4732</v>
      </c>
      <c r="S266" s="1" t="s">
        <v>6752</v>
      </c>
      <c r="T266" s="1" t="s">
        <v>7134</v>
      </c>
      <c r="U266" t="s">
        <v>7601</v>
      </c>
      <c r="V266" t="s">
        <v>4783</v>
      </c>
      <c r="X266" s="1" t="s">
        <v>8308</v>
      </c>
      <c r="Y266">
        <v>6.9957091710486798</v>
      </c>
      <c r="Z266">
        <v>79.891882105816705</v>
      </c>
      <c r="AA266">
        <v>6.8172666999999993</v>
      </c>
      <c r="AB266">
        <v>79.922175699999997</v>
      </c>
      <c r="AC266">
        <f t="shared" si="4"/>
        <v>20.121718741674083</v>
      </c>
    </row>
    <row r="267" spans="1:29" x14ac:dyDescent="0.35">
      <c r="A267">
        <v>5076</v>
      </c>
      <c r="B267" t="s">
        <v>285</v>
      </c>
      <c r="C267" t="s">
        <v>976</v>
      </c>
      <c r="D267" t="s">
        <v>1079</v>
      </c>
      <c r="E267" t="s">
        <v>1817</v>
      </c>
      <c r="F267" t="s">
        <v>2447</v>
      </c>
      <c r="G267" t="s">
        <v>2569</v>
      </c>
      <c r="H267" t="s">
        <v>3230</v>
      </c>
      <c r="I267" t="s">
        <v>3235</v>
      </c>
      <c r="J267" t="s">
        <v>3345</v>
      </c>
      <c r="L267" t="s">
        <v>4025</v>
      </c>
      <c r="M267" t="s">
        <v>4224</v>
      </c>
      <c r="N267" t="s">
        <v>4204</v>
      </c>
      <c r="O267" t="s">
        <v>5148</v>
      </c>
      <c r="P267" t="s">
        <v>3234</v>
      </c>
      <c r="Q267" t="s">
        <v>5708</v>
      </c>
      <c r="R267" t="s">
        <v>5121</v>
      </c>
      <c r="U267" t="s">
        <v>7601</v>
      </c>
      <c r="V267" t="s">
        <v>3208</v>
      </c>
      <c r="X267" s="1" t="s">
        <v>8309</v>
      </c>
      <c r="Y267">
        <v>6.9957091710486798</v>
      </c>
      <c r="Z267">
        <v>79.891882105816705</v>
      </c>
      <c r="AA267">
        <v>6.8024470999999993</v>
      </c>
      <c r="AB267">
        <v>79.880691500000012</v>
      </c>
      <c r="AC267">
        <f t="shared" si="4"/>
        <v>21.525238633586344</v>
      </c>
    </row>
    <row r="268" spans="1:29" x14ac:dyDescent="0.35">
      <c r="A268">
        <v>5071</v>
      </c>
      <c r="B268" t="s">
        <v>286</v>
      </c>
      <c r="C268" t="s">
        <v>976</v>
      </c>
      <c r="D268" t="s">
        <v>1080</v>
      </c>
      <c r="E268" t="s">
        <v>1818</v>
      </c>
      <c r="F268" t="s">
        <v>2447</v>
      </c>
      <c r="G268" t="s">
        <v>2570</v>
      </c>
      <c r="H268" t="s">
        <v>3230</v>
      </c>
      <c r="I268" t="s">
        <v>3234</v>
      </c>
      <c r="J268" t="s">
        <v>3346</v>
      </c>
      <c r="L268" t="s">
        <v>4000</v>
      </c>
      <c r="M268" t="s">
        <v>9</v>
      </c>
      <c r="N268" t="s">
        <v>9</v>
      </c>
      <c r="O268" t="s">
        <v>5149</v>
      </c>
      <c r="P268" t="s">
        <v>3234</v>
      </c>
      <c r="Q268" t="s">
        <v>5709</v>
      </c>
      <c r="R268" t="s">
        <v>4732</v>
      </c>
      <c r="S268" s="1" t="s">
        <v>6753</v>
      </c>
      <c r="T268" s="1" t="s">
        <v>7135</v>
      </c>
      <c r="U268" t="s">
        <v>4041</v>
      </c>
      <c r="V268" t="s">
        <v>7768</v>
      </c>
      <c r="X268" s="1" t="s">
        <v>8310</v>
      </c>
      <c r="Y268">
        <v>6.9957091710486798</v>
      </c>
      <c r="Z268">
        <v>79.891882105816705</v>
      </c>
      <c r="AA268">
        <v>6.8412560999999998</v>
      </c>
      <c r="AB268">
        <v>79.9019294</v>
      </c>
      <c r="AC268">
        <f t="shared" si="4"/>
        <v>17.210171006083222</v>
      </c>
    </row>
    <row r="269" spans="1:29" x14ac:dyDescent="0.35">
      <c r="A269">
        <v>5067</v>
      </c>
      <c r="B269" t="s">
        <v>287</v>
      </c>
      <c r="C269" t="s">
        <v>976</v>
      </c>
      <c r="D269" t="s">
        <v>1081</v>
      </c>
      <c r="E269" t="s">
        <v>1819</v>
      </c>
      <c r="F269" t="s">
        <v>2447</v>
      </c>
      <c r="G269" t="s">
        <v>2571</v>
      </c>
      <c r="H269" t="s">
        <v>3231</v>
      </c>
      <c r="I269" t="s">
        <v>3235</v>
      </c>
      <c r="J269" t="s">
        <v>3347</v>
      </c>
      <c r="L269" t="s">
        <v>4023</v>
      </c>
      <c r="M269" t="s">
        <v>4289</v>
      </c>
      <c r="O269" t="s">
        <v>5150</v>
      </c>
      <c r="P269" t="s">
        <v>3234</v>
      </c>
      <c r="Q269" t="s">
        <v>5710</v>
      </c>
      <c r="R269" t="s">
        <v>4732</v>
      </c>
      <c r="S269" s="1" t="s">
        <v>6754</v>
      </c>
      <c r="T269" s="1" t="s">
        <v>7136</v>
      </c>
      <c r="U269" t="s">
        <v>7602</v>
      </c>
      <c r="V269" t="s">
        <v>7782</v>
      </c>
      <c r="X269" s="1" t="s">
        <v>8311</v>
      </c>
      <c r="Y269">
        <v>6.9957091710486798</v>
      </c>
      <c r="Z269">
        <v>79.891882105816705</v>
      </c>
      <c r="AA269">
        <v>6.6941126999999998</v>
      </c>
      <c r="AB269">
        <v>80.073049099999992</v>
      </c>
      <c r="AC269">
        <f t="shared" si="4"/>
        <v>39.047571009364212</v>
      </c>
    </row>
    <row r="270" spans="1:29" x14ac:dyDescent="0.35">
      <c r="A270">
        <v>5059</v>
      </c>
      <c r="B270" t="s">
        <v>288</v>
      </c>
      <c r="C270" t="s">
        <v>976</v>
      </c>
      <c r="D270" t="s">
        <v>1082</v>
      </c>
      <c r="E270" t="s">
        <v>1820</v>
      </c>
      <c r="F270" t="s">
        <v>2447</v>
      </c>
      <c r="G270" t="s">
        <v>2572</v>
      </c>
      <c r="H270" t="s">
        <v>3230</v>
      </c>
      <c r="I270" t="s">
        <v>3234</v>
      </c>
      <c r="J270" t="s">
        <v>3348</v>
      </c>
      <c r="L270" t="s">
        <v>4000</v>
      </c>
      <c r="M270" t="s">
        <v>4290</v>
      </c>
      <c r="N270" t="s">
        <v>4775</v>
      </c>
      <c r="O270" t="s">
        <v>5151</v>
      </c>
      <c r="P270" t="s">
        <v>3234</v>
      </c>
      <c r="Q270" t="s">
        <v>5711</v>
      </c>
      <c r="R270" t="s">
        <v>4732</v>
      </c>
      <c r="S270" s="1" t="s">
        <v>6755</v>
      </c>
      <c r="T270" s="1" t="s">
        <v>7137</v>
      </c>
      <c r="U270" t="s">
        <v>7603</v>
      </c>
      <c r="V270" t="s">
        <v>3208</v>
      </c>
      <c r="X270" s="1" t="s">
        <v>8312</v>
      </c>
      <c r="Y270">
        <v>6.9957091710486798</v>
      </c>
      <c r="Z270">
        <v>79.891882105816705</v>
      </c>
      <c r="AA270">
        <v>6.7633485999999996</v>
      </c>
      <c r="AB270">
        <v>79.890576499999995</v>
      </c>
      <c r="AC270">
        <f t="shared" si="4"/>
        <v>25.837718662431115</v>
      </c>
    </row>
    <row r="271" spans="1:29" x14ac:dyDescent="0.35">
      <c r="A271">
        <v>5055</v>
      </c>
      <c r="B271" t="s">
        <v>289</v>
      </c>
      <c r="C271" t="s">
        <v>976</v>
      </c>
      <c r="D271" t="s">
        <v>1083</v>
      </c>
      <c r="E271" t="s">
        <v>1821</v>
      </c>
      <c r="F271" t="s">
        <v>2447</v>
      </c>
      <c r="G271" t="s">
        <v>2573</v>
      </c>
      <c r="H271" t="s">
        <v>3230</v>
      </c>
      <c r="I271" t="s">
        <v>3235</v>
      </c>
      <c r="J271" t="s">
        <v>3349</v>
      </c>
      <c r="L271" t="s">
        <v>4000</v>
      </c>
      <c r="M271" t="s">
        <v>4291</v>
      </c>
      <c r="N271" t="s">
        <v>4776</v>
      </c>
      <c r="O271" t="s">
        <v>5152</v>
      </c>
      <c r="P271" t="s">
        <v>3234</v>
      </c>
      <c r="Q271" t="s">
        <v>5712</v>
      </c>
      <c r="R271" t="s">
        <v>6403</v>
      </c>
      <c r="T271" s="1" t="s">
        <v>7138</v>
      </c>
      <c r="U271" t="s">
        <v>7603</v>
      </c>
      <c r="V271" t="s">
        <v>7823</v>
      </c>
      <c r="X271" s="1" t="s">
        <v>8313</v>
      </c>
      <c r="Y271">
        <v>6.9957091710486798</v>
      </c>
      <c r="Z271">
        <v>79.891882105816705</v>
      </c>
      <c r="AA271">
        <v>6.4585581999999997</v>
      </c>
      <c r="AB271">
        <v>79.998806299999998</v>
      </c>
      <c r="AC271">
        <f t="shared" si="4"/>
        <v>60.884373841095716</v>
      </c>
    </row>
    <row r="272" spans="1:29" x14ac:dyDescent="0.35">
      <c r="A272">
        <v>5053</v>
      </c>
      <c r="B272" t="s">
        <v>290</v>
      </c>
      <c r="C272" t="s">
        <v>976</v>
      </c>
      <c r="D272" t="s">
        <v>1084</v>
      </c>
      <c r="E272" t="s">
        <v>1822</v>
      </c>
      <c r="F272" t="s">
        <v>2447</v>
      </c>
      <c r="G272" t="s">
        <v>2574</v>
      </c>
      <c r="H272" t="s">
        <v>3230</v>
      </c>
      <c r="I272" t="s">
        <v>3234</v>
      </c>
      <c r="J272" t="s">
        <v>3350</v>
      </c>
      <c r="L272" t="s">
        <v>4025</v>
      </c>
      <c r="M272" t="s">
        <v>9</v>
      </c>
      <c r="N272" t="s">
        <v>4777</v>
      </c>
      <c r="O272" t="s">
        <v>5067</v>
      </c>
      <c r="P272" t="s">
        <v>3234</v>
      </c>
      <c r="Q272" t="s">
        <v>5713</v>
      </c>
      <c r="R272" t="s">
        <v>4732</v>
      </c>
      <c r="T272" s="1" t="s">
        <v>7139</v>
      </c>
      <c r="U272" t="s">
        <v>7603</v>
      </c>
      <c r="V272" t="s">
        <v>7824</v>
      </c>
      <c r="X272" s="1" t="s">
        <v>8314</v>
      </c>
      <c r="Y272">
        <v>6.9957091710486798</v>
      </c>
      <c r="Z272">
        <v>79.891882105816705</v>
      </c>
      <c r="AA272">
        <v>6.9284314999999994</v>
      </c>
      <c r="AB272">
        <v>79.89517339999999</v>
      </c>
      <c r="AC272">
        <f t="shared" si="4"/>
        <v>7.4897509221693452</v>
      </c>
    </row>
    <row r="273" spans="1:29" x14ac:dyDescent="0.35">
      <c r="A273">
        <v>5046</v>
      </c>
      <c r="B273" t="s">
        <v>291</v>
      </c>
      <c r="C273" t="s">
        <v>976</v>
      </c>
      <c r="D273" t="s">
        <v>1085</v>
      </c>
      <c r="E273" t="s">
        <v>1823</v>
      </c>
      <c r="F273" t="s">
        <v>2447</v>
      </c>
      <c r="G273" t="s">
        <v>2575</v>
      </c>
      <c r="H273" t="s">
        <v>3231</v>
      </c>
      <c r="I273" t="s">
        <v>3235</v>
      </c>
      <c r="J273" t="s">
        <v>3351</v>
      </c>
      <c r="L273" t="s">
        <v>4000</v>
      </c>
      <c r="M273" t="s">
        <v>4292</v>
      </c>
      <c r="N273" t="s">
        <v>9</v>
      </c>
      <c r="O273" t="s">
        <v>5153</v>
      </c>
      <c r="P273" t="s">
        <v>3234</v>
      </c>
      <c r="Q273" t="s">
        <v>5714</v>
      </c>
      <c r="R273" t="s">
        <v>4732</v>
      </c>
      <c r="S273" s="1" t="s">
        <v>6756</v>
      </c>
      <c r="T273" s="1" t="s">
        <v>7140</v>
      </c>
      <c r="U273" t="s">
        <v>4032</v>
      </c>
      <c r="V273" t="s">
        <v>4783</v>
      </c>
      <c r="X273" s="1" t="s">
        <v>8315</v>
      </c>
      <c r="Y273">
        <v>6.9957091710486798</v>
      </c>
      <c r="Z273">
        <v>79.891882105816705</v>
      </c>
      <c r="AA273">
        <v>6.9801078000000008</v>
      </c>
      <c r="AB273">
        <v>79.893657199999993</v>
      </c>
      <c r="AC273">
        <f t="shared" si="4"/>
        <v>1.7458209031502743</v>
      </c>
    </row>
    <row r="274" spans="1:29" x14ac:dyDescent="0.35">
      <c r="A274">
        <v>5040</v>
      </c>
      <c r="B274" t="s">
        <v>292</v>
      </c>
      <c r="C274" t="s">
        <v>976</v>
      </c>
      <c r="D274" t="s">
        <v>1086</v>
      </c>
      <c r="E274" t="s">
        <v>1824</v>
      </c>
      <c r="F274" t="s">
        <v>2447</v>
      </c>
      <c r="G274" t="s">
        <v>2576</v>
      </c>
      <c r="H274" t="s">
        <v>3230</v>
      </c>
      <c r="I274" t="s">
        <v>3234</v>
      </c>
      <c r="J274" t="s">
        <v>3352</v>
      </c>
      <c r="L274" t="s">
        <v>3983</v>
      </c>
      <c r="M274" t="s">
        <v>4293</v>
      </c>
      <c r="N274" t="s">
        <v>4281</v>
      </c>
      <c r="O274" t="s">
        <v>5154</v>
      </c>
      <c r="P274" t="s">
        <v>3234</v>
      </c>
      <c r="Q274" t="s">
        <v>5715</v>
      </c>
      <c r="R274" t="s">
        <v>6363</v>
      </c>
      <c r="S274" s="1" t="s">
        <v>6757</v>
      </c>
      <c r="T274" s="1" t="s">
        <v>7141</v>
      </c>
      <c r="U274" t="s">
        <v>7604</v>
      </c>
      <c r="V274" t="s">
        <v>7780</v>
      </c>
      <c r="X274" s="1" t="s">
        <v>8316</v>
      </c>
      <c r="Y274">
        <v>6.9957091710486798</v>
      </c>
      <c r="Z274">
        <v>79.891882105816705</v>
      </c>
      <c r="AA274">
        <v>6.8909700999999997</v>
      </c>
      <c r="AB274">
        <v>79.925345399999998</v>
      </c>
      <c r="AC274">
        <f t="shared" si="4"/>
        <v>12.218141988721744</v>
      </c>
    </row>
    <row r="275" spans="1:29" x14ac:dyDescent="0.35">
      <c r="A275">
        <v>5036</v>
      </c>
      <c r="B275" t="s">
        <v>293</v>
      </c>
      <c r="C275" t="s">
        <v>976</v>
      </c>
      <c r="D275" t="s">
        <v>1087</v>
      </c>
      <c r="E275" t="s">
        <v>1825</v>
      </c>
      <c r="F275" t="s">
        <v>2447</v>
      </c>
      <c r="G275" t="s">
        <v>2577</v>
      </c>
      <c r="H275" t="s">
        <v>3230</v>
      </c>
      <c r="I275" t="s">
        <v>3234</v>
      </c>
      <c r="J275" t="s">
        <v>3353</v>
      </c>
      <c r="L275" t="s">
        <v>3981</v>
      </c>
      <c r="M275" t="s">
        <v>4294</v>
      </c>
      <c r="O275" t="s">
        <v>5155</v>
      </c>
      <c r="P275" t="s">
        <v>3234</v>
      </c>
      <c r="Q275" t="s">
        <v>5716</v>
      </c>
      <c r="R275" t="s">
        <v>4732</v>
      </c>
      <c r="S275" s="1" t="s">
        <v>6758</v>
      </c>
      <c r="T275" s="1" t="s">
        <v>7142</v>
      </c>
      <c r="U275" t="s">
        <v>7605</v>
      </c>
      <c r="V275" t="s">
        <v>7825</v>
      </c>
      <c r="X275" s="1" t="s">
        <v>8317</v>
      </c>
      <c r="Y275">
        <v>6.9957091710486798</v>
      </c>
      <c r="Z275">
        <v>79.891882105816705</v>
      </c>
      <c r="AA275">
        <v>6.5663244000000001</v>
      </c>
      <c r="AB275">
        <v>79.986778000000001</v>
      </c>
      <c r="AC275">
        <f t="shared" si="4"/>
        <v>48.881638914524792</v>
      </c>
    </row>
    <row r="276" spans="1:29" x14ac:dyDescent="0.35">
      <c r="A276">
        <v>5033</v>
      </c>
      <c r="B276" t="s">
        <v>294</v>
      </c>
      <c r="C276" t="s">
        <v>976</v>
      </c>
      <c r="D276" t="s">
        <v>1088</v>
      </c>
      <c r="E276" t="s">
        <v>1826</v>
      </c>
      <c r="F276" t="s">
        <v>2447</v>
      </c>
      <c r="G276" t="s">
        <v>2578</v>
      </c>
      <c r="H276" t="s">
        <v>3230</v>
      </c>
      <c r="I276" t="s">
        <v>3234</v>
      </c>
      <c r="J276" t="s">
        <v>3354</v>
      </c>
      <c r="L276" t="s">
        <v>3981</v>
      </c>
      <c r="M276" t="s">
        <v>4295</v>
      </c>
      <c r="O276" t="s">
        <v>5129</v>
      </c>
      <c r="P276" t="s">
        <v>3234</v>
      </c>
      <c r="Q276" t="s">
        <v>5717</v>
      </c>
      <c r="R276" t="s">
        <v>4732</v>
      </c>
      <c r="S276" s="1" t="s">
        <v>6759</v>
      </c>
      <c r="T276" s="1" t="s">
        <v>7143</v>
      </c>
      <c r="U276" t="s">
        <v>7605</v>
      </c>
      <c r="V276" t="s">
        <v>7826</v>
      </c>
      <c r="X276" s="1" t="s">
        <v>8318</v>
      </c>
      <c r="Y276">
        <v>6.9957091710486798</v>
      </c>
      <c r="Z276">
        <v>79.891882105816705</v>
      </c>
      <c r="AA276">
        <v>7.1026951</v>
      </c>
      <c r="AB276">
        <v>79.897579499999992</v>
      </c>
      <c r="AC276">
        <f t="shared" si="4"/>
        <v>11.912895548740034</v>
      </c>
    </row>
    <row r="277" spans="1:29" x14ac:dyDescent="0.35">
      <c r="A277">
        <v>5032</v>
      </c>
      <c r="B277" t="s">
        <v>295</v>
      </c>
      <c r="C277" t="s">
        <v>976</v>
      </c>
      <c r="D277" t="s">
        <v>1089</v>
      </c>
      <c r="E277" t="s">
        <v>1827</v>
      </c>
      <c r="F277" t="s">
        <v>2447</v>
      </c>
      <c r="G277" t="s">
        <v>2579</v>
      </c>
      <c r="H277" t="s">
        <v>3232</v>
      </c>
      <c r="I277" t="s">
        <v>3234</v>
      </c>
      <c r="J277" t="s">
        <v>3355</v>
      </c>
      <c r="L277" t="s">
        <v>4026</v>
      </c>
      <c r="M277" t="s">
        <v>4296</v>
      </c>
      <c r="N277" t="s">
        <v>4778</v>
      </c>
      <c r="O277" t="s">
        <v>5156</v>
      </c>
      <c r="P277" t="s">
        <v>3234</v>
      </c>
      <c r="Q277" t="s">
        <v>5718</v>
      </c>
      <c r="R277" t="s">
        <v>6404</v>
      </c>
      <c r="U277" t="s">
        <v>7605</v>
      </c>
      <c r="V277" t="s">
        <v>4783</v>
      </c>
      <c r="X277" s="1" t="s">
        <v>8319</v>
      </c>
      <c r="Y277">
        <v>6.9957091710486798</v>
      </c>
      <c r="Z277">
        <v>79.891882105816705</v>
      </c>
      <c r="AA277">
        <v>7.2817398999999998</v>
      </c>
      <c r="AB277">
        <v>80.622186200000002</v>
      </c>
      <c r="AC277">
        <f t="shared" si="4"/>
        <v>86.626461874976826</v>
      </c>
    </row>
    <row r="278" spans="1:29" x14ac:dyDescent="0.35">
      <c r="A278">
        <v>5023</v>
      </c>
      <c r="B278" t="s">
        <v>296</v>
      </c>
      <c r="C278" t="s">
        <v>976</v>
      </c>
      <c r="D278" t="s">
        <v>1090</v>
      </c>
      <c r="E278" t="s">
        <v>1828</v>
      </c>
      <c r="F278" t="s">
        <v>2447</v>
      </c>
      <c r="G278" t="s">
        <v>2580</v>
      </c>
      <c r="H278" t="s">
        <v>3230</v>
      </c>
      <c r="I278" t="s">
        <v>3234</v>
      </c>
      <c r="J278" t="s">
        <v>3356</v>
      </c>
      <c r="L278" t="s">
        <v>4027</v>
      </c>
      <c r="M278" t="s">
        <v>4297</v>
      </c>
      <c r="N278" t="s">
        <v>4199</v>
      </c>
      <c r="O278" t="s">
        <v>5157</v>
      </c>
      <c r="P278" t="s">
        <v>3234</v>
      </c>
      <c r="Q278" t="s">
        <v>5719</v>
      </c>
      <c r="R278" t="s">
        <v>6405</v>
      </c>
      <c r="T278" s="1" t="s">
        <v>7144</v>
      </c>
      <c r="U278" t="s">
        <v>4045</v>
      </c>
      <c r="V278" t="s">
        <v>7827</v>
      </c>
      <c r="X278" s="1" t="s">
        <v>8320</v>
      </c>
      <c r="Y278">
        <v>6.9957091710486798</v>
      </c>
      <c r="Z278">
        <v>79.891882105816705</v>
      </c>
      <c r="AA278">
        <v>7.3271099</v>
      </c>
      <c r="AB278">
        <v>79.8477058</v>
      </c>
      <c r="AC278">
        <f t="shared" si="4"/>
        <v>37.170994408576284</v>
      </c>
    </row>
    <row r="279" spans="1:29" x14ac:dyDescent="0.35">
      <c r="A279">
        <v>5020</v>
      </c>
      <c r="B279" t="s">
        <v>297</v>
      </c>
      <c r="C279" t="s">
        <v>976</v>
      </c>
      <c r="D279" t="s">
        <v>1091</v>
      </c>
      <c r="E279" t="s">
        <v>1829</v>
      </c>
      <c r="F279" t="s">
        <v>2447</v>
      </c>
      <c r="G279" t="s">
        <v>2581</v>
      </c>
      <c r="H279" t="s">
        <v>3230</v>
      </c>
      <c r="I279" t="s">
        <v>3234</v>
      </c>
      <c r="J279" t="s">
        <v>3357</v>
      </c>
      <c r="L279" t="s">
        <v>4028</v>
      </c>
      <c r="M279" t="s">
        <v>9</v>
      </c>
      <c r="N279" t="s">
        <v>4732</v>
      </c>
      <c r="O279" t="s">
        <v>5105</v>
      </c>
      <c r="P279" t="s">
        <v>3234</v>
      </c>
      <c r="Q279" t="s">
        <v>5720</v>
      </c>
      <c r="R279" t="s">
        <v>4732</v>
      </c>
      <c r="T279" s="1" t="s">
        <v>7145</v>
      </c>
      <c r="U279" t="s">
        <v>4028</v>
      </c>
      <c r="V279" t="s">
        <v>7828</v>
      </c>
      <c r="X279" s="1" t="s">
        <v>8321</v>
      </c>
      <c r="Y279">
        <v>6.9957091710486798</v>
      </c>
      <c r="Z279">
        <v>79.891882105816705</v>
      </c>
      <c r="AA279">
        <v>6.9077047</v>
      </c>
      <c r="AB279">
        <v>79.895897599999998</v>
      </c>
      <c r="AC279">
        <f t="shared" si="4"/>
        <v>9.7956829120862015</v>
      </c>
    </row>
    <row r="280" spans="1:29" x14ac:dyDescent="0.35">
      <c r="A280">
        <v>5018</v>
      </c>
      <c r="B280" t="s">
        <v>298</v>
      </c>
      <c r="C280" t="s">
        <v>976</v>
      </c>
      <c r="D280" t="s">
        <v>1092</v>
      </c>
      <c r="E280" t="s">
        <v>1830</v>
      </c>
      <c r="F280" t="s">
        <v>2447</v>
      </c>
      <c r="G280" t="s">
        <v>2582</v>
      </c>
      <c r="H280" t="s">
        <v>3230</v>
      </c>
      <c r="I280" t="s">
        <v>3235</v>
      </c>
      <c r="J280" t="s">
        <v>3358</v>
      </c>
      <c r="L280" t="s">
        <v>4029</v>
      </c>
      <c r="M280" t="s">
        <v>9</v>
      </c>
      <c r="N280" t="s">
        <v>9</v>
      </c>
      <c r="O280" t="s">
        <v>5158</v>
      </c>
      <c r="P280" t="s">
        <v>3234</v>
      </c>
      <c r="Q280" t="s">
        <v>5721</v>
      </c>
      <c r="R280" t="s">
        <v>6406</v>
      </c>
      <c r="T280" s="1" t="s">
        <v>7146</v>
      </c>
      <c r="U280" t="s">
        <v>4029</v>
      </c>
      <c r="V280" t="s">
        <v>2777</v>
      </c>
      <c r="X280" s="1" t="s">
        <v>8322</v>
      </c>
      <c r="Y280">
        <v>6.9957091710486798</v>
      </c>
      <c r="Z280">
        <v>79.891882105816705</v>
      </c>
      <c r="AA280">
        <v>6.1476080999999994</v>
      </c>
      <c r="AB280">
        <v>80.763374299999995</v>
      </c>
      <c r="AC280">
        <f t="shared" si="4"/>
        <v>134.76218958244937</v>
      </c>
    </row>
    <row r="281" spans="1:29" x14ac:dyDescent="0.35">
      <c r="A281">
        <v>5017</v>
      </c>
      <c r="B281" t="s">
        <v>299</v>
      </c>
      <c r="C281" t="s">
        <v>976</v>
      </c>
      <c r="D281" t="s">
        <v>1093</v>
      </c>
      <c r="E281" t="s">
        <v>1831</v>
      </c>
      <c r="F281" t="s">
        <v>2447</v>
      </c>
      <c r="G281" t="s">
        <v>2583</v>
      </c>
      <c r="H281" t="s">
        <v>3230</v>
      </c>
      <c r="I281" t="s">
        <v>3235</v>
      </c>
      <c r="J281" t="s">
        <v>3359</v>
      </c>
      <c r="L281" t="s">
        <v>4022</v>
      </c>
      <c r="M281" t="s">
        <v>4298</v>
      </c>
      <c r="N281" t="s">
        <v>4779</v>
      </c>
      <c r="O281" t="s">
        <v>5159</v>
      </c>
      <c r="P281" t="s">
        <v>3234</v>
      </c>
      <c r="Q281" t="s">
        <v>5722</v>
      </c>
      <c r="R281" t="s">
        <v>6407</v>
      </c>
      <c r="U281" t="s">
        <v>4080</v>
      </c>
      <c r="V281" t="s">
        <v>7829</v>
      </c>
      <c r="X281" s="1" t="s">
        <v>8323</v>
      </c>
      <c r="Y281">
        <v>6.9957091710486798</v>
      </c>
      <c r="Z281">
        <v>79.891882105816705</v>
      </c>
      <c r="AA281">
        <v>7.0083633000000001</v>
      </c>
      <c r="AB281">
        <v>79.994650100000001</v>
      </c>
      <c r="AC281">
        <f t="shared" si="4"/>
        <v>11.428999170198045</v>
      </c>
    </row>
    <row r="282" spans="1:29" x14ac:dyDescent="0.35">
      <c r="A282">
        <v>5013</v>
      </c>
      <c r="B282" t="s">
        <v>300</v>
      </c>
      <c r="C282" t="s">
        <v>976</v>
      </c>
      <c r="D282" t="s">
        <v>1094</v>
      </c>
      <c r="E282" t="s">
        <v>1832</v>
      </c>
      <c r="F282" t="s">
        <v>2447</v>
      </c>
      <c r="G282" t="s">
        <v>2584</v>
      </c>
      <c r="H282" t="s">
        <v>3230</v>
      </c>
      <c r="I282" t="s">
        <v>3235</v>
      </c>
      <c r="J282" t="s">
        <v>3360</v>
      </c>
      <c r="L282" t="s">
        <v>4011</v>
      </c>
      <c r="M282" t="s">
        <v>4299</v>
      </c>
      <c r="N282" t="s">
        <v>4780</v>
      </c>
      <c r="O282" t="s">
        <v>5160</v>
      </c>
      <c r="P282" t="s">
        <v>3234</v>
      </c>
      <c r="Q282" t="s">
        <v>5723</v>
      </c>
      <c r="R282" t="s">
        <v>4732</v>
      </c>
      <c r="T282" s="1" t="s">
        <v>7147</v>
      </c>
      <c r="U282" t="s">
        <v>4080</v>
      </c>
      <c r="V282" t="s">
        <v>2777</v>
      </c>
      <c r="X282" s="1" t="s">
        <v>8324</v>
      </c>
      <c r="Y282">
        <v>6.9957091710486798</v>
      </c>
      <c r="Z282">
        <v>79.891882105816705</v>
      </c>
      <c r="AA282">
        <v>7.3164227999999998</v>
      </c>
      <c r="AB282">
        <v>80.652113900000018</v>
      </c>
      <c r="AC282">
        <f t="shared" si="4"/>
        <v>91.141801319908936</v>
      </c>
    </row>
    <row r="283" spans="1:29" x14ac:dyDescent="0.35">
      <c r="A283">
        <v>5011</v>
      </c>
      <c r="B283" t="s">
        <v>301</v>
      </c>
      <c r="C283" t="s">
        <v>976</v>
      </c>
      <c r="D283" t="s">
        <v>1095</v>
      </c>
      <c r="E283" t="s">
        <v>1833</v>
      </c>
      <c r="F283" t="s">
        <v>2447</v>
      </c>
      <c r="G283" t="s">
        <v>2585</v>
      </c>
      <c r="H283" t="s">
        <v>3230</v>
      </c>
      <c r="I283" t="s">
        <v>3234</v>
      </c>
      <c r="J283" t="s">
        <v>3361</v>
      </c>
      <c r="L283" t="s">
        <v>3984</v>
      </c>
      <c r="M283" t="s">
        <v>4198</v>
      </c>
      <c r="N283" t="s">
        <v>3862</v>
      </c>
      <c r="O283" t="s">
        <v>5161</v>
      </c>
      <c r="P283" t="s">
        <v>3234</v>
      </c>
      <c r="Q283" t="s">
        <v>5724</v>
      </c>
      <c r="R283" t="s">
        <v>4732</v>
      </c>
      <c r="S283" s="1" t="s">
        <v>6760</v>
      </c>
      <c r="T283" s="1" t="s">
        <v>7148</v>
      </c>
      <c r="U283" t="s">
        <v>4080</v>
      </c>
      <c r="V283" t="s">
        <v>7830</v>
      </c>
      <c r="X283" s="1" t="s">
        <v>8325</v>
      </c>
      <c r="Y283">
        <v>6.9957091710486798</v>
      </c>
      <c r="Z283">
        <v>79.891882105816705</v>
      </c>
      <c r="AA283">
        <v>6.7499378999999999</v>
      </c>
      <c r="AB283">
        <v>80.026944</v>
      </c>
      <c r="AC283">
        <f t="shared" si="4"/>
        <v>31.131399086855669</v>
      </c>
    </row>
    <row r="284" spans="1:29" x14ac:dyDescent="0.35">
      <c r="A284">
        <v>5005</v>
      </c>
      <c r="B284" t="s">
        <v>302</v>
      </c>
      <c r="C284" t="s">
        <v>976</v>
      </c>
      <c r="D284" t="s">
        <v>1096</v>
      </c>
      <c r="E284" t="s">
        <v>1834</v>
      </c>
      <c r="F284" t="s">
        <v>2447</v>
      </c>
      <c r="G284" t="s">
        <v>2586</v>
      </c>
      <c r="H284" t="s">
        <v>3230</v>
      </c>
      <c r="I284" t="s">
        <v>3235</v>
      </c>
      <c r="J284" t="s">
        <v>3362</v>
      </c>
      <c r="L284" t="s">
        <v>4030</v>
      </c>
      <c r="M284" t="s">
        <v>4300</v>
      </c>
      <c r="N284" t="s">
        <v>4781</v>
      </c>
      <c r="O284" t="s">
        <v>5162</v>
      </c>
      <c r="P284" t="s">
        <v>3234</v>
      </c>
      <c r="Q284" t="s">
        <v>5725</v>
      </c>
      <c r="R284" t="s">
        <v>4732</v>
      </c>
      <c r="S284" s="1" t="s">
        <v>6761</v>
      </c>
      <c r="U284" t="s">
        <v>4068</v>
      </c>
      <c r="V284" t="s">
        <v>7831</v>
      </c>
      <c r="X284" s="1" t="s">
        <v>8326</v>
      </c>
      <c r="Y284">
        <v>6.9957091710486798</v>
      </c>
      <c r="Z284">
        <v>79.891882105816705</v>
      </c>
      <c r="AA284">
        <v>8.262240199999999</v>
      </c>
      <c r="AB284">
        <v>80.711739399999999</v>
      </c>
      <c r="AC284">
        <f t="shared" si="4"/>
        <v>167.32496571852894</v>
      </c>
    </row>
    <row r="285" spans="1:29" x14ac:dyDescent="0.35">
      <c r="A285">
        <v>5000</v>
      </c>
      <c r="B285" t="s">
        <v>303</v>
      </c>
      <c r="C285" t="s">
        <v>976</v>
      </c>
      <c r="D285" t="s">
        <v>1097</v>
      </c>
      <c r="E285" t="s">
        <v>1835</v>
      </c>
      <c r="F285" t="s">
        <v>2447</v>
      </c>
      <c r="G285" t="s">
        <v>2587</v>
      </c>
      <c r="H285" t="s">
        <v>3230</v>
      </c>
      <c r="I285" t="s">
        <v>3235</v>
      </c>
      <c r="J285" t="s">
        <v>3363</v>
      </c>
      <c r="L285" t="s">
        <v>4022</v>
      </c>
      <c r="M285" t="s">
        <v>4204</v>
      </c>
      <c r="N285" t="s">
        <v>4782</v>
      </c>
      <c r="O285" t="s">
        <v>5163</v>
      </c>
      <c r="P285" t="s">
        <v>3234</v>
      </c>
      <c r="Q285" t="s">
        <v>5726</v>
      </c>
      <c r="R285" t="s">
        <v>4744</v>
      </c>
      <c r="S285" s="1" t="s">
        <v>6762</v>
      </c>
      <c r="T285" s="1" t="s">
        <v>7149</v>
      </c>
      <c r="U285" t="s">
        <v>4068</v>
      </c>
      <c r="V285" t="s">
        <v>7774</v>
      </c>
      <c r="X285" s="1" t="s">
        <v>8327</v>
      </c>
      <c r="Y285">
        <v>6.9957091710486798</v>
      </c>
      <c r="Z285">
        <v>79.891882105816705</v>
      </c>
      <c r="AA285">
        <v>7.1380616999999997</v>
      </c>
      <c r="AB285">
        <v>79.995104400000002</v>
      </c>
      <c r="AC285">
        <f t="shared" si="4"/>
        <v>19.501259752362806</v>
      </c>
    </row>
    <row r="286" spans="1:29" x14ac:dyDescent="0.35">
      <c r="A286">
        <v>4997</v>
      </c>
      <c r="B286" t="s">
        <v>304</v>
      </c>
      <c r="C286" t="s">
        <v>976</v>
      </c>
      <c r="D286" t="s">
        <v>1098</v>
      </c>
      <c r="E286" t="s">
        <v>1836</v>
      </c>
      <c r="F286" t="s">
        <v>2447</v>
      </c>
      <c r="G286" t="s">
        <v>2588</v>
      </c>
      <c r="H286" t="s">
        <v>3230</v>
      </c>
      <c r="I286" t="s">
        <v>3234</v>
      </c>
      <c r="J286" t="s">
        <v>3364</v>
      </c>
      <c r="L286" t="s">
        <v>3981</v>
      </c>
      <c r="M286" t="s">
        <v>4301</v>
      </c>
      <c r="N286" t="s">
        <v>3862</v>
      </c>
      <c r="O286" t="s">
        <v>1098</v>
      </c>
      <c r="P286" t="s">
        <v>3234</v>
      </c>
      <c r="Q286" t="s">
        <v>5727</v>
      </c>
      <c r="R286" t="s">
        <v>4732</v>
      </c>
      <c r="S286" s="1" t="s">
        <v>6763</v>
      </c>
      <c r="T286" s="1" t="s">
        <v>7150</v>
      </c>
      <c r="U286" t="s">
        <v>7606</v>
      </c>
      <c r="V286" t="s">
        <v>7832</v>
      </c>
      <c r="X286" s="1" t="s">
        <v>8328</v>
      </c>
      <c r="Y286">
        <v>6.9957091710486798</v>
      </c>
      <c r="Z286">
        <v>79.891882105816705</v>
      </c>
      <c r="AA286">
        <v>7.1823409999999992</v>
      </c>
      <c r="AB286">
        <v>79.898877599999992</v>
      </c>
      <c r="AC286">
        <f t="shared" si="4"/>
        <v>20.766863794240638</v>
      </c>
    </row>
    <row r="287" spans="1:29" x14ac:dyDescent="0.35">
      <c r="A287">
        <v>4992</v>
      </c>
      <c r="B287" t="s">
        <v>305</v>
      </c>
      <c r="C287" t="s">
        <v>976</v>
      </c>
      <c r="D287" t="s">
        <v>1099</v>
      </c>
      <c r="E287" t="s">
        <v>1837</v>
      </c>
      <c r="F287" t="s">
        <v>2447</v>
      </c>
      <c r="G287" t="s">
        <v>2589</v>
      </c>
      <c r="H287" t="s">
        <v>3230</v>
      </c>
      <c r="I287" t="s">
        <v>3235</v>
      </c>
      <c r="J287" t="s">
        <v>3365</v>
      </c>
      <c r="L287" t="s">
        <v>4000</v>
      </c>
      <c r="M287" t="s">
        <v>4302</v>
      </c>
      <c r="N287" t="s">
        <v>4783</v>
      </c>
      <c r="O287" t="s">
        <v>5145</v>
      </c>
      <c r="P287" t="s">
        <v>3234</v>
      </c>
      <c r="Q287" t="s">
        <v>5728</v>
      </c>
      <c r="R287" t="s">
        <v>4732</v>
      </c>
      <c r="T287" s="1" t="s">
        <v>7151</v>
      </c>
      <c r="U287" t="s">
        <v>7606</v>
      </c>
      <c r="V287" t="s">
        <v>4783</v>
      </c>
      <c r="X287" s="1" t="s">
        <v>8329</v>
      </c>
      <c r="Y287">
        <v>6.9957091710486798</v>
      </c>
      <c r="Z287">
        <v>79.891882105816705</v>
      </c>
      <c r="AA287">
        <v>6.9527920000000014</v>
      </c>
      <c r="AB287">
        <v>79.915287800000002</v>
      </c>
      <c r="AC287">
        <f t="shared" si="4"/>
        <v>5.426532440312168</v>
      </c>
    </row>
    <row r="288" spans="1:29" x14ac:dyDescent="0.35">
      <c r="A288">
        <v>4991</v>
      </c>
      <c r="B288" t="s">
        <v>306</v>
      </c>
      <c r="C288" t="s">
        <v>976</v>
      </c>
      <c r="D288" t="s">
        <v>1100</v>
      </c>
      <c r="E288" t="s">
        <v>1838</v>
      </c>
      <c r="F288" t="s">
        <v>2447</v>
      </c>
      <c r="G288" t="s">
        <v>2590</v>
      </c>
      <c r="H288" t="s">
        <v>3230</v>
      </c>
      <c r="I288" t="s">
        <v>3234</v>
      </c>
      <c r="J288" t="s">
        <v>3366</v>
      </c>
      <c r="L288" t="s">
        <v>4031</v>
      </c>
      <c r="M288" t="s">
        <v>4303</v>
      </c>
      <c r="N288" t="s">
        <v>4784</v>
      </c>
      <c r="O288" t="s">
        <v>5164</v>
      </c>
      <c r="P288" t="s">
        <v>3234</v>
      </c>
      <c r="Q288" t="s">
        <v>5729</v>
      </c>
      <c r="R288" t="s">
        <v>4732</v>
      </c>
      <c r="T288" s="1" t="s">
        <v>7152</v>
      </c>
      <c r="U288" t="s">
        <v>7606</v>
      </c>
      <c r="V288" t="s">
        <v>7792</v>
      </c>
      <c r="X288" s="1" t="s">
        <v>8330</v>
      </c>
      <c r="Y288">
        <v>6.9957091710486798</v>
      </c>
      <c r="Z288">
        <v>79.891882105816705</v>
      </c>
      <c r="AA288">
        <v>6.9288116000000004</v>
      </c>
      <c r="AB288">
        <v>79.907898199999991</v>
      </c>
      <c r="AC288">
        <f t="shared" si="4"/>
        <v>7.6458388564348549</v>
      </c>
    </row>
    <row r="289" spans="1:29" x14ac:dyDescent="0.35">
      <c r="A289">
        <v>4985</v>
      </c>
      <c r="B289" t="s">
        <v>307</v>
      </c>
      <c r="C289" t="s">
        <v>976</v>
      </c>
      <c r="D289" t="s">
        <v>1101</v>
      </c>
      <c r="E289" t="s">
        <v>1839</v>
      </c>
      <c r="F289" t="s">
        <v>2447</v>
      </c>
      <c r="G289" t="s">
        <v>2591</v>
      </c>
      <c r="H289" t="s">
        <v>3230</v>
      </c>
      <c r="I289" t="s">
        <v>3234</v>
      </c>
      <c r="J289" t="s">
        <v>3367</v>
      </c>
      <c r="L289" t="s">
        <v>4006</v>
      </c>
      <c r="M289" t="s">
        <v>4288</v>
      </c>
      <c r="N289" t="s">
        <v>4408</v>
      </c>
      <c r="O289" t="s">
        <v>5165</v>
      </c>
      <c r="P289" t="s">
        <v>3234</v>
      </c>
      <c r="Q289" t="s">
        <v>5730</v>
      </c>
      <c r="R289" t="s">
        <v>6408</v>
      </c>
      <c r="T289" s="1" t="s">
        <v>7153</v>
      </c>
      <c r="U289" t="s">
        <v>7607</v>
      </c>
      <c r="V289" t="s">
        <v>7833</v>
      </c>
      <c r="X289" s="1" t="s">
        <v>8331</v>
      </c>
      <c r="Y289">
        <v>6.9957091710486798</v>
      </c>
      <c r="Z289">
        <v>79.891882105816705</v>
      </c>
      <c r="AA289">
        <v>6.9338113999999997</v>
      </c>
      <c r="AB289">
        <v>79.8847667</v>
      </c>
      <c r="AC289">
        <f t="shared" si="4"/>
        <v>6.9273802304293346</v>
      </c>
    </row>
    <row r="290" spans="1:29" x14ac:dyDescent="0.35">
      <c r="A290">
        <v>4980</v>
      </c>
      <c r="B290" t="s">
        <v>308</v>
      </c>
      <c r="C290" t="s">
        <v>976</v>
      </c>
      <c r="D290" t="s">
        <v>1102</v>
      </c>
      <c r="E290" t="s">
        <v>1840</v>
      </c>
      <c r="F290" t="s">
        <v>2447</v>
      </c>
      <c r="G290" t="s">
        <v>2592</v>
      </c>
      <c r="H290" t="s">
        <v>3231</v>
      </c>
      <c r="I290" t="s">
        <v>3235</v>
      </c>
      <c r="J290" t="s">
        <v>3368</v>
      </c>
      <c r="L290" t="s">
        <v>4000</v>
      </c>
      <c r="M290" t="s">
        <v>4304</v>
      </c>
      <c r="O290" t="s">
        <v>5166</v>
      </c>
      <c r="P290" t="s">
        <v>3234</v>
      </c>
      <c r="Q290" t="s">
        <v>5731</v>
      </c>
      <c r="R290" t="s">
        <v>6409</v>
      </c>
      <c r="S290" s="1" t="s">
        <v>6764</v>
      </c>
      <c r="T290" s="1" t="s">
        <v>7154</v>
      </c>
      <c r="U290" t="s">
        <v>7607</v>
      </c>
      <c r="V290" t="s">
        <v>2896</v>
      </c>
      <c r="X290" s="1" t="s">
        <v>8332</v>
      </c>
      <c r="Y290">
        <v>6.9957091710486798</v>
      </c>
      <c r="Z290">
        <v>79.891882105816705</v>
      </c>
      <c r="AA290">
        <v>6.9000649000000003</v>
      </c>
      <c r="AB290">
        <v>79.971753100000001</v>
      </c>
      <c r="AC290">
        <f t="shared" si="4"/>
        <v>13.814085449405457</v>
      </c>
    </row>
    <row r="291" spans="1:29" x14ac:dyDescent="0.35">
      <c r="A291">
        <v>4973</v>
      </c>
      <c r="B291" t="s">
        <v>309</v>
      </c>
      <c r="C291" t="s">
        <v>976</v>
      </c>
      <c r="D291" t="s">
        <v>1103</v>
      </c>
      <c r="E291" t="s">
        <v>1841</v>
      </c>
      <c r="F291" t="s">
        <v>2447</v>
      </c>
      <c r="G291" t="s">
        <v>2593</v>
      </c>
      <c r="H291" t="s">
        <v>3232</v>
      </c>
      <c r="I291" t="s">
        <v>3235</v>
      </c>
      <c r="J291" t="s">
        <v>3369</v>
      </c>
      <c r="L291" t="s">
        <v>3981</v>
      </c>
      <c r="M291" t="s">
        <v>4286</v>
      </c>
      <c r="N291" t="s">
        <v>9</v>
      </c>
      <c r="O291" t="s">
        <v>5167</v>
      </c>
      <c r="P291" t="s">
        <v>3234</v>
      </c>
      <c r="Q291" t="s">
        <v>5732</v>
      </c>
      <c r="R291" t="s">
        <v>6410</v>
      </c>
      <c r="U291" t="s">
        <v>4048</v>
      </c>
      <c r="V291" t="s">
        <v>7834</v>
      </c>
      <c r="X291" s="1" t="s">
        <v>8333</v>
      </c>
      <c r="Y291">
        <v>6.9957091710486798</v>
      </c>
      <c r="Z291">
        <v>79.891882105816705</v>
      </c>
      <c r="AA291">
        <v>7.3140917999999999</v>
      </c>
      <c r="AB291">
        <v>80.105739799999995</v>
      </c>
      <c r="AC291">
        <f t="shared" si="4"/>
        <v>42.544665276005077</v>
      </c>
    </row>
    <row r="292" spans="1:29" x14ac:dyDescent="0.35">
      <c r="A292">
        <v>4972</v>
      </c>
      <c r="B292" t="s">
        <v>310</v>
      </c>
      <c r="C292" t="s">
        <v>976</v>
      </c>
      <c r="D292" t="s">
        <v>1104</v>
      </c>
      <c r="E292" t="s">
        <v>1842</v>
      </c>
      <c r="F292" t="s">
        <v>2447</v>
      </c>
      <c r="G292" t="s">
        <v>2594</v>
      </c>
      <c r="H292" t="s">
        <v>3231</v>
      </c>
      <c r="I292" t="s">
        <v>3234</v>
      </c>
      <c r="J292" t="s">
        <v>3370</v>
      </c>
      <c r="L292" t="s">
        <v>4032</v>
      </c>
      <c r="M292" t="s">
        <v>4286</v>
      </c>
      <c r="N292" t="s">
        <v>3862</v>
      </c>
      <c r="O292" t="s">
        <v>5168</v>
      </c>
      <c r="P292" t="s">
        <v>3234</v>
      </c>
      <c r="Q292" t="s">
        <v>5733</v>
      </c>
      <c r="R292" t="s">
        <v>4732</v>
      </c>
      <c r="S292" s="1" t="s">
        <v>6765</v>
      </c>
      <c r="T292" s="1" t="s">
        <v>7155</v>
      </c>
      <c r="U292" t="s">
        <v>4048</v>
      </c>
      <c r="V292" t="s">
        <v>7769</v>
      </c>
      <c r="X292" s="1" t="s">
        <v>8334</v>
      </c>
      <c r="Y292">
        <v>6.9957091710486798</v>
      </c>
      <c r="Z292">
        <v>79.891882105816705</v>
      </c>
      <c r="AA292">
        <v>6.6425691000000002</v>
      </c>
      <c r="AB292">
        <v>79.970326900000003</v>
      </c>
      <c r="AC292">
        <f t="shared" si="4"/>
        <v>40.211185231231013</v>
      </c>
    </row>
    <row r="293" spans="1:29" x14ac:dyDescent="0.35">
      <c r="A293">
        <v>4965</v>
      </c>
      <c r="B293" t="s">
        <v>311</v>
      </c>
      <c r="C293" t="s">
        <v>976</v>
      </c>
      <c r="D293" t="s">
        <v>1091</v>
      </c>
      <c r="E293" t="s">
        <v>1829</v>
      </c>
      <c r="F293" t="s">
        <v>2447</v>
      </c>
      <c r="G293" t="s">
        <v>2581</v>
      </c>
      <c r="H293" t="s">
        <v>3231</v>
      </c>
      <c r="I293" t="s">
        <v>3235</v>
      </c>
      <c r="J293" t="s">
        <v>3371</v>
      </c>
      <c r="L293" t="s">
        <v>4031</v>
      </c>
      <c r="M293" t="s">
        <v>9</v>
      </c>
      <c r="N293" t="s">
        <v>4785</v>
      </c>
      <c r="O293" t="s">
        <v>5169</v>
      </c>
      <c r="P293" t="s">
        <v>3234</v>
      </c>
      <c r="Q293" t="s">
        <v>5612</v>
      </c>
      <c r="R293" t="s">
        <v>4732</v>
      </c>
      <c r="S293" s="1" t="s">
        <v>6766</v>
      </c>
      <c r="U293" t="s">
        <v>4100</v>
      </c>
      <c r="V293" t="s">
        <v>7835</v>
      </c>
      <c r="X293" s="1" t="s">
        <v>8335</v>
      </c>
      <c r="Y293">
        <v>6.9957091710486798</v>
      </c>
      <c r="Z293">
        <v>79.891882105816705</v>
      </c>
      <c r="AA293">
        <v>6.9077047</v>
      </c>
      <c r="AB293">
        <v>79.895897599999998</v>
      </c>
      <c r="AC293">
        <f t="shared" si="4"/>
        <v>9.7956829120862015</v>
      </c>
    </row>
    <row r="294" spans="1:29" x14ac:dyDescent="0.35">
      <c r="A294">
        <v>4957</v>
      </c>
      <c r="B294" t="s">
        <v>312</v>
      </c>
      <c r="C294" t="s">
        <v>976</v>
      </c>
      <c r="D294" t="s">
        <v>1105</v>
      </c>
      <c r="E294" t="s">
        <v>1843</v>
      </c>
      <c r="F294" t="s">
        <v>2447</v>
      </c>
      <c r="G294" t="s">
        <v>2595</v>
      </c>
      <c r="H294" t="s">
        <v>3230</v>
      </c>
      <c r="I294" t="s">
        <v>3235</v>
      </c>
      <c r="J294" t="s">
        <v>3372</v>
      </c>
      <c r="L294" t="s">
        <v>4033</v>
      </c>
      <c r="M294" t="s">
        <v>4305</v>
      </c>
      <c r="N294" t="s">
        <v>4786</v>
      </c>
      <c r="O294" t="s">
        <v>5082</v>
      </c>
      <c r="P294" t="s">
        <v>3234</v>
      </c>
      <c r="Q294" t="s">
        <v>5734</v>
      </c>
      <c r="R294" t="s">
        <v>4732</v>
      </c>
      <c r="S294" s="1" t="s">
        <v>6767</v>
      </c>
      <c r="T294" s="1" t="s">
        <v>7156</v>
      </c>
      <c r="U294" t="s">
        <v>4065</v>
      </c>
      <c r="V294" t="s">
        <v>4783</v>
      </c>
      <c r="X294" s="1" t="s">
        <v>8336</v>
      </c>
      <c r="Y294">
        <v>6.9957091710486798</v>
      </c>
      <c r="Z294">
        <v>79.891882105816705</v>
      </c>
      <c r="AA294">
        <v>6.7849946999999986</v>
      </c>
      <c r="AB294">
        <v>79.914223800000002</v>
      </c>
      <c r="AC294">
        <f t="shared" si="4"/>
        <v>23.559828991581892</v>
      </c>
    </row>
    <row r="295" spans="1:29" x14ac:dyDescent="0.35">
      <c r="A295">
        <v>4953</v>
      </c>
      <c r="B295" t="s">
        <v>313</v>
      </c>
      <c r="C295" t="s">
        <v>976</v>
      </c>
      <c r="D295" t="s">
        <v>1106</v>
      </c>
      <c r="E295" t="s">
        <v>1844</v>
      </c>
      <c r="F295" t="s">
        <v>2447</v>
      </c>
      <c r="G295" t="s">
        <v>2596</v>
      </c>
      <c r="H295" t="s">
        <v>3232</v>
      </c>
      <c r="I295" t="s">
        <v>3235</v>
      </c>
      <c r="J295" t="s">
        <v>3373</v>
      </c>
      <c r="L295" t="s">
        <v>3990</v>
      </c>
      <c r="M295" t="s">
        <v>4306</v>
      </c>
      <c r="N295" t="s">
        <v>4787</v>
      </c>
      <c r="O295" t="s">
        <v>5170</v>
      </c>
      <c r="P295" t="s">
        <v>3234</v>
      </c>
      <c r="Q295" t="s">
        <v>5735</v>
      </c>
      <c r="R295" t="s">
        <v>4732</v>
      </c>
      <c r="U295" t="s">
        <v>4053</v>
      </c>
      <c r="V295" t="s">
        <v>7836</v>
      </c>
      <c r="X295" s="1" t="s">
        <v>8337</v>
      </c>
      <c r="Y295">
        <v>6.9957091710486798</v>
      </c>
      <c r="Z295">
        <v>79.891882105816705</v>
      </c>
      <c r="AA295">
        <v>6.7769319000000001</v>
      </c>
      <c r="AB295">
        <v>79.9511143</v>
      </c>
      <c r="AC295">
        <f t="shared" si="4"/>
        <v>25.190376930427885</v>
      </c>
    </row>
    <row r="296" spans="1:29" x14ac:dyDescent="0.35">
      <c r="A296">
        <v>4947</v>
      </c>
      <c r="B296" t="s">
        <v>314</v>
      </c>
      <c r="C296" t="s">
        <v>976</v>
      </c>
      <c r="D296" t="s">
        <v>1107</v>
      </c>
      <c r="E296" t="s">
        <v>1845</v>
      </c>
      <c r="F296" t="s">
        <v>2447</v>
      </c>
      <c r="G296" t="s">
        <v>2597</v>
      </c>
      <c r="H296" t="s">
        <v>3232</v>
      </c>
      <c r="I296" t="s">
        <v>3235</v>
      </c>
      <c r="J296" t="s">
        <v>3374</v>
      </c>
      <c r="L296" t="s">
        <v>4011</v>
      </c>
      <c r="M296" t="s">
        <v>4286</v>
      </c>
      <c r="N296" t="s">
        <v>4204</v>
      </c>
      <c r="O296" t="s">
        <v>5171</v>
      </c>
      <c r="P296" t="s">
        <v>3234</v>
      </c>
      <c r="Q296" t="s">
        <v>5736</v>
      </c>
      <c r="R296" t="s">
        <v>6411</v>
      </c>
      <c r="S296" s="1" t="s">
        <v>6768</v>
      </c>
      <c r="T296" s="1" t="s">
        <v>7157</v>
      </c>
      <c r="U296" t="s">
        <v>4053</v>
      </c>
      <c r="V296" t="s">
        <v>7834</v>
      </c>
      <c r="X296" s="1" t="s">
        <v>8338</v>
      </c>
      <c r="Y296">
        <v>6.9957091710486798</v>
      </c>
      <c r="Z296">
        <v>79.891882105816705</v>
      </c>
      <c r="AA296">
        <v>7.2563237000000003</v>
      </c>
      <c r="AB296">
        <v>80.108998200000002</v>
      </c>
      <c r="AC296">
        <f t="shared" si="4"/>
        <v>37.598657140997723</v>
      </c>
    </row>
    <row r="297" spans="1:29" x14ac:dyDescent="0.35">
      <c r="A297">
        <v>4942</v>
      </c>
      <c r="B297" t="s">
        <v>315</v>
      </c>
      <c r="C297" t="s">
        <v>976</v>
      </c>
      <c r="D297" t="s">
        <v>1108</v>
      </c>
      <c r="E297" t="s">
        <v>1819</v>
      </c>
      <c r="F297" t="s">
        <v>2447</v>
      </c>
      <c r="G297" t="s">
        <v>2598</v>
      </c>
      <c r="H297" t="s">
        <v>3231</v>
      </c>
      <c r="I297" t="s">
        <v>3235</v>
      </c>
      <c r="J297" t="s">
        <v>3375</v>
      </c>
      <c r="L297" t="s">
        <v>4031</v>
      </c>
      <c r="M297" t="s">
        <v>4289</v>
      </c>
      <c r="O297" t="s">
        <v>5172</v>
      </c>
      <c r="P297" t="s">
        <v>3234</v>
      </c>
      <c r="Q297" t="s">
        <v>5737</v>
      </c>
      <c r="R297" t="s">
        <v>4732</v>
      </c>
      <c r="S297" s="1" t="s">
        <v>6754</v>
      </c>
      <c r="T297" s="1" t="s">
        <v>7158</v>
      </c>
      <c r="U297" t="s">
        <v>4047</v>
      </c>
      <c r="V297" t="s">
        <v>7782</v>
      </c>
      <c r="X297" s="1" t="s">
        <v>8339</v>
      </c>
      <c r="Y297">
        <v>6.9957091710486798</v>
      </c>
      <c r="Z297">
        <v>79.891882105816705</v>
      </c>
      <c r="AA297">
        <v>6.6941126999999998</v>
      </c>
      <c r="AB297">
        <v>80.073049099999992</v>
      </c>
      <c r="AC297">
        <f t="shared" si="4"/>
        <v>39.047571009364212</v>
      </c>
    </row>
    <row r="298" spans="1:29" x14ac:dyDescent="0.35">
      <c r="A298">
        <v>4941</v>
      </c>
      <c r="B298" t="s">
        <v>316</v>
      </c>
      <c r="C298" t="s">
        <v>976</v>
      </c>
      <c r="D298" t="s">
        <v>1109</v>
      </c>
      <c r="E298" t="s">
        <v>1846</v>
      </c>
      <c r="F298" t="s">
        <v>2447</v>
      </c>
      <c r="G298" t="s">
        <v>2599</v>
      </c>
      <c r="H298" t="s">
        <v>3230</v>
      </c>
      <c r="I298" t="s">
        <v>3235</v>
      </c>
      <c r="J298" t="s">
        <v>3376</v>
      </c>
      <c r="L298" t="s">
        <v>4022</v>
      </c>
      <c r="M298" t="s">
        <v>4307</v>
      </c>
      <c r="N298" t="s">
        <v>4732</v>
      </c>
      <c r="O298" t="s">
        <v>5173</v>
      </c>
      <c r="P298" t="s">
        <v>3234</v>
      </c>
      <c r="Q298" t="s">
        <v>5738</v>
      </c>
      <c r="R298" t="s">
        <v>6357</v>
      </c>
      <c r="U298" t="s">
        <v>4047</v>
      </c>
      <c r="V298" t="s">
        <v>7779</v>
      </c>
      <c r="X298" s="1" t="s">
        <v>8340</v>
      </c>
      <c r="Y298">
        <v>6.9957091710486798</v>
      </c>
      <c r="Z298">
        <v>79.891882105816705</v>
      </c>
      <c r="AA298">
        <v>7.1423638999999994</v>
      </c>
      <c r="AB298">
        <v>80.1037721</v>
      </c>
      <c r="AC298">
        <f t="shared" si="4"/>
        <v>28.506914039738774</v>
      </c>
    </row>
    <row r="299" spans="1:29" x14ac:dyDescent="0.35">
      <c r="A299">
        <v>4940</v>
      </c>
      <c r="B299" t="s">
        <v>317</v>
      </c>
      <c r="C299" t="s">
        <v>976</v>
      </c>
      <c r="D299" t="s">
        <v>1110</v>
      </c>
      <c r="E299" t="s">
        <v>1847</v>
      </c>
      <c r="F299" t="s">
        <v>2447</v>
      </c>
      <c r="G299" t="s">
        <v>2600</v>
      </c>
      <c r="H299" t="s">
        <v>3232</v>
      </c>
      <c r="I299" t="s">
        <v>3235</v>
      </c>
      <c r="J299" t="s">
        <v>3377</v>
      </c>
      <c r="L299" t="s">
        <v>4023</v>
      </c>
      <c r="M299" t="s">
        <v>4308</v>
      </c>
      <c r="N299" t="s">
        <v>4788</v>
      </c>
      <c r="O299" t="s">
        <v>5080</v>
      </c>
      <c r="P299" t="s">
        <v>3234</v>
      </c>
      <c r="Q299" t="s">
        <v>5739</v>
      </c>
      <c r="R299" t="s">
        <v>6412</v>
      </c>
      <c r="T299" s="1" t="s">
        <v>7159</v>
      </c>
      <c r="U299" t="s">
        <v>4047</v>
      </c>
      <c r="V299" t="s">
        <v>4783</v>
      </c>
      <c r="X299" s="1" t="s">
        <v>8341</v>
      </c>
      <c r="Y299">
        <v>6.9957091710486798</v>
      </c>
      <c r="Z299">
        <v>79.891882105816705</v>
      </c>
      <c r="AA299">
        <v>6.8147481999999986</v>
      </c>
      <c r="AB299">
        <v>79.96577289999999</v>
      </c>
      <c r="AC299">
        <f t="shared" si="4"/>
        <v>21.712300097154333</v>
      </c>
    </row>
    <row r="300" spans="1:29" x14ac:dyDescent="0.35">
      <c r="A300">
        <v>4937</v>
      </c>
      <c r="B300" t="s">
        <v>318</v>
      </c>
      <c r="C300" t="s">
        <v>976</v>
      </c>
      <c r="D300" t="s">
        <v>1111</v>
      </c>
      <c r="E300" t="s">
        <v>1848</v>
      </c>
      <c r="F300" t="s">
        <v>2447</v>
      </c>
      <c r="G300" t="s">
        <v>2601</v>
      </c>
      <c r="H300" t="s">
        <v>3232</v>
      </c>
      <c r="I300" t="s">
        <v>3234</v>
      </c>
      <c r="J300" t="s">
        <v>3378</v>
      </c>
      <c r="L300" t="s">
        <v>4034</v>
      </c>
      <c r="M300" t="s">
        <v>4309</v>
      </c>
      <c r="N300" t="s">
        <v>4789</v>
      </c>
      <c r="O300" t="s">
        <v>5174</v>
      </c>
      <c r="P300" t="s">
        <v>3234</v>
      </c>
      <c r="Q300" t="s">
        <v>5740</v>
      </c>
      <c r="R300" t="s">
        <v>4732</v>
      </c>
      <c r="S300" s="1" t="s">
        <v>6769</v>
      </c>
      <c r="U300" t="s">
        <v>4047</v>
      </c>
      <c r="V300" t="s">
        <v>7837</v>
      </c>
      <c r="X300" s="1" t="s">
        <v>8342</v>
      </c>
      <c r="Y300">
        <v>6.9957091710486798</v>
      </c>
      <c r="Z300">
        <v>79.891882105816705</v>
      </c>
      <c r="AA300">
        <v>6.9173571999999997</v>
      </c>
      <c r="AB300">
        <v>80.012433399999992</v>
      </c>
      <c r="AC300">
        <f t="shared" si="4"/>
        <v>15.904552919182363</v>
      </c>
    </row>
    <row r="301" spans="1:29" x14ac:dyDescent="0.35">
      <c r="A301">
        <v>4934</v>
      </c>
      <c r="B301" t="s">
        <v>319</v>
      </c>
      <c r="C301" t="s">
        <v>976</v>
      </c>
      <c r="D301" t="s">
        <v>1112</v>
      </c>
      <c r="E301" t="s">
        <v>1849</v>
      </c>
      <c r="F301" t="s">
        <v>2447</v>
      </c>
      <c r="G301" t="s">
        <v>2602</v>
      </c>
      <c r="H301" t="s">
        <v>3230</v>
      </c>
      <c r="I301" t="s">
        <v>3235</v>
      </c>
      <c r="J301" t="s">
        <v>3379</v>
      </c>
      <c r="L301" t="s">
        <v>4000</v>
      </c>
      <c r="M301" t="s">
        <v>4286</v>
      </c>
      <c r="N301" t="s">
        <v>9</v>
      </c>
      <c r="O301" t="s">
        <v>5175</v>
      </c>
      <c r="P301" t="s">
        <v>3234</v>
      </c>
      <c r="Q301" t="s">
        <v>5741</v>
      </c>
      <c r="R301" t="s">
        <v>4732</v>
      </c>
      <c r="S301" s="1" t="s">
        <v>6770</v>
      </c>
      <c r="U301" t="s">
        <v>4047</v>
      </c>
      <c r="V301" t="s">
        <v>7761</v>
      </c>
      <c r="X301" s="1" t="s">
        <v>8343</v>
      </c>
      <c r="Y301">
        <v>6.9957091710486798</v>
      </c>
      <c r="Z301">
        <v>79.891882105816705</v>
      </c>
      <c r="AA301">
        <v>6.9310597999999999</v>
      </c>
      <c r="AB301">
        <v>79.894857999999999</v>
      </c>
      <c r="AC301">
        <f t="shared" si="4"/>
        <v>7.1961821962267001</v>
      </c>
    </row>
    <row r="302" spans="1:29" x14ac:dyDescent="0.35">
      <c r="A302">
        <v>4932</v>
      </c>
      <c r="B302" t="s">
        <v>320</v>
      </c>
      <c r="C302" t="s">
        <v>976</v>
      </c>
      <c r="D302" t="s">
        <v>1113</v>
      </c>
      <c r="E302" t="s">
        <v>1850</v>
      </c>
      <c r="F302" t="s">
        <v>2447</v>
      </c>
      <c r="G302" t="s">
        <v>2603</v>
      </c>
      <c r="H302" t="s">
        <v>3230</v>
      </c>
      <c r="I302" t="s">
        <v>3234</v>
      </c>
      <c r="J302" t="s">
        <v>3380</v>
      </c>
      <c r="L302" t="s">
        <v>4025</v>
      </c>
      <c r="M302" t="s">
        <v>4310</v>
      </c>
      <c r="N302" t="s">
        <v>4355</v>
      </c>
      <c r="O302" t="s">
        <v>5176</v>
      </c>
      <c r="P302" t="s">
        <v>3234</v>
      </c>
      <c r="Q302" t="s">
        <v>5742</v>
      </c>
      <c r="R302" t="s">
        <v>6413</v>
      </c>
      <c r="T302" s="1" t="s">
        <v>7160</v>
      </c>
      <c r="U302" t="s">
        <v>7608</v>
      </c>
      <c r="V302" t="s">
        <v>7768</v>
      </c>
      <c r="X302" s="1" t="s">
        <v>8344</v>
      </c>
      <c r="Y302">
        <v>6.9957091710486798</v>
      </c>
      <c r="Z302">
        <v>79.891882105816705</v>
      </c>
      <c r="AA302">
        <v>6.8262592999999994</v>
      </c>
      <c r="AB302">
        <v>79.917990899999992</v>
      </c>
      <c r="AC302">
        <f t="shared" si="4"/>
        <v>19.061112616020672</v>
      </c>
    </row>
    <row r="303" spans="1:29" x14ac:dyDescent="0.35">
      <c r="A303">
        <v>4930</v>
      </c>
      <c r="B303" t="s">
        <v>321</v>
      </c>
      <c r="C303" t="s">
        <v>976</v>
      </c>
      <c r="D303" t="s">
        <v>1114</v>
      </c>
      <c r="E303" t="s">
        <v>1851</v>
      </c>
      <c r="F303" t="s">
        <v>2447</v>
      </c>
      <c r="G303" t="s">
        <v>2604</v>
      </c>
      <c r="H303" t="s">
        <v>3231</v>
      </c>
      <c r="I303" t="s">
        <v>3234</v>
      </c>
      <c r="J303" t="s">
        <v>3381</v>
      </c>
      <c r="L303" t="s">
        <v>4035</v>
      </c>
      <c r="M303" t="s">
        <v>4311</v>
      </c>
      <c r="N303" t="s">
        <v>9</v>
      </c>
      <c r="O303" t="s">
        <v>5177</v>
      </c>
      <c r="P303" t="s">
        <v>3234</v>
      </c>
      <c r="Q303" t="s">
        <v>5743</v>
      </c>
      <c r="R303" t="s">
        <v>6414</v>
      </c>
      <c r="S303" s="1" t="s">
        <v>6771</v>
      </c>
      <c r="T303" s="1" t="s">
        <v>7161</v>
      </c>
      <c r="U303" t="s">
        <v>7608</v>
      </c>
      <c r="V303" t="s">
        <v>7838</v>
      </c>
      <c r="X303" s="1" t="s">
        <v>8345</v>
      </c>
      <c r="Y303">
        <v>6.9957091710486798</v>
      </c>
      <c r="Z303">
        <v>79.891882105816705</v>
      </c>
      <c r="AA303">
        <v>6.9475066000000014</v>
      </c>
      <c r="AB303">
        <v>80.01278649999999</v>
      </c>
      <c r="AC303">
        <f t="shared" si="4"/>
        <v>14.380733594326193</v>
      </c>
    </row>
    <row r="304" spans="1:29" x14ac:dyDescent="0.35">
      <c r="A304">
        <v>4923</v>
      </c>
      <c r="B304" t="s">
        <v>322</v>
      </c>
      <c r="C304" t="s">
        <v>976</v>
      </c>
      <c r="D304" t="s">
        <v>1115</v>
      </c>
      <c r="E304" t="s">
        <v>1852</v>
      </c>
      <c r="F304" t="s">
        <v>2447</v>
      </c>
      <c r="G304" t="s">
        <v>2605</v>
      </c>
      <c r="H304" t="s">
        <v>3230</v>
      </c>
      <c r="I304" t="s">
        <v>3235</v>
      </c>
      <c r="J304" t="s">
        <v>3382</v>
      </c>
      <c r="L304" t="s">
        <v>4011</v>
      </c>
      <c r="M304" t="s">
        <v>4312</v>
      </c>
      <c r="O304" t="s">
        <v>5063</v>
      </c>
      <c r="P304" t="s">
        <v>3234</v>
      </c>
      <c r="Q304" t="s">
        <v>5744</v>
      </c>
      <c r="R304" t="s">
        <v>6415</v>
      </c>
      <c r="U304" t="s">
        <v>7608</v>
      </c>
      <c r="V304" t="s">
        <v>7839</v>
      </c>
      <c r="X304" s="1" t="s">
        <v>8346</v>
      </c>
      <c r="Y304">
        <v>6.9957091710486798</v>
      </c>
      <c r="Z304">
        <v>79.891882105816705</v>
      </c>
      <c r="AA304">
        <v>6.8647190000000009</v>
      </c>
      <c r="AB304">
        <v>80.023480599999999</v>
      </c>
      <c r="AC304">
        <f t="shared" si="4"/>
        <v>20.570895237234513</v>
      </c>
    </row>
    <row r="305" spans="1:29" x14ac:dyDescent="0.35">
      <c r="A305">
        <v>4916</v>
      </c>
      <c r="B305" t="s">
        <v>323</v>
      </c>
      <c r="C305" t="s">
        <v>976</v>
      </c>
      <c r="D305" t="s">
        <v>1116</v>
      </c>
      <c r="E305" t="s">
        <v>1853</v>
      </c>
      <c r="F305" t="s">
        <v>2447</v>
      </c>
      <c r="G305" t="s">
        <v>2606</v>
      </c>
      <c r="H305" t="s">
        <v>3232</v>
      </c>
      <c r="I305" t="s">
        <v>3234</v>
      </c>
      <c r="J305" t="s">
        <v>3383</v>
      </c>
      <c r="L305" t="s">
        <v>4031</v>
      </c>
      <c r="M305" t="s">
        <v>9</v>
      </c>
      <c r="N305" t="s">
        <v>4790</v>
      </c>
      <c r="O305" t="s">
        <v>5178</v>
      </c>
      <c r="P305" t="s">
        <v>3234</v>
      </c>
      <c r="Q305" t="s">
        <v>5745</v>
      </c>
      <c r="R305" t="s">
        <v>4732</v>
      </c>
      <c r="S305" s="1" t="s">
        <v>6772</v>
      </c>
      <c r="T305" s="1" t="s">
        <v>7162</v>
      </c>
      <c r="U305" t="s">
        <v>7608</v>
      </c>
      <c r="V305" t="s">
        <v>7840</v>
      </c>
      <c r="X305" s="1" t="s">
        <v>8347</v>
      </c>
      <c r="Y305">
        <v>6.9957091710486798</v>
      </c>
      <c r="Z305">
        <v>79.891882105816705</v>
      </c>
      <c r="AA305">
        <v>6.9726014999999997</v>
      </c>
      <c r="AB305">
        <v>79.8823206</v>
      </c>
      <c r="AC305">
        <f t="shared" si="4"/>
        <v>2.7777265979580079</v>
      </c>
    </row>
    <row r="306" spans="1:29" x14ac:dyDescent="0.35">
      <c r="A306">
        <v>4913</v>
      </c>
      <c r="B306" t="s">
        <v>324</v>
      </c>
      <c r="C306" t="s">
        <v>976</v>
      </c>
      <c r="D306" t="s">
        <v>1117</v>
      </c>
      <c r="E306" t="s">
        <v>1854</v>
      </c>
      <c r="F306" t="s">
        <v>2447</v>
      </c>
      <c r="G306" t="s">
        <v>2607</v>
      </c>
      <c r="H306" t="s">
        <v>3230</v>
      </c>
      <c r="I306" t="s">
        <v>3234</v>
      </c>
      <c r="J306" t="s">
        <v>3384</v>
      </c>
      <c r="L306" t="s">
        <v>4031</v>
      </c>
      <c r="M306" t="s">
        <v>4206</v>
      </c>
      <c r="N306" t="s">
        <v>9</v>
      </c>
      <c r="O306" t="s">
        <v>5179</v>
      </c>
      <c r="P306" t="s">
        <v>3234</v>
      </c>
      <c r="Q306" t="s">
        <v>5746</v>
      </c>
      <c r="R306" t="s">
        <v>5024</v>
      </c>
      <c r="T306" s="1" t="s">
        <v>7163</v>
      </c>
      <c r="U306" t="s">
        <v>4058</v>
      </c>
      <c r="V306" t="s">
        <v>7797</v>
      </c>
      <c r="X306" s="1" t="s">
        <v>8348</v>
      </c>
      <c r="Y306">
        <v>6.9957091710486798</v>
      </c>
      <c r="Z306">
        <v>79.891882105816705</v>
      </c>
      <c r="AA306">
        <v>6.9381284000000001</v>
      </c>
      <c r="AB306">
        <v>79.958159199999997</v>
      </c>
      <c r="AC306">
        <f t="shared" si="4"/>
        <v>9.7214957985087711</v>
      </c>
    </row>
    <row r="307" spans="1:29" x14ac:dyDescent="0.35">
      <c r="A307">
        <v>4912</v>
      </c>
      <c r="B307" t="s">
        <v>325</v>
      </c>
      <c r="C307" t="s">
        <v>976</v>
      </c>
      <c r="D307" t="s">
        <v>1118</v>
      </c>
      <c r="E307" t="s">
        <v>1855</v>
      </c>
      <c r="F307" t="s">
        <v>2447</v>
      </c>
      <c r="G307" t="s">
        <v>2608</v>
      </c>
      <c r="H307" t="s">
        <v>3231</v>
      </c>
      <c r="I307" t="s">
        <v>3234</v>
      </c>
      <c r="J307" t="s">
        <v>3385</v>
      </c>
      <c r="L307" t="s">
        <v>4036</v>
      </c>
      <c r="M307" t="s">
        <v>4313</v>
      </c>
      <c r="N307" t="s">
        <v>4791</v>
      </c>
      <c r="O307" t="s">
        <v>5180</v>
      </c>
      <c r="P307" t="s">
        <v>3234</v>
      </c>
      <c r="Q307" t="s">
        <v>5747</v>
      </c>
      <c r="R307" t="s">
        <v>6416</v>
      </c>
      <c r="S307" s="1" t="s">
        <v>6773</v>
      </c>
      <c r="T307" s="1" t="s">
        <v>7164</v>
      </c>
      <c r="U307" t="s">
        <v>4058</v>
      </c>
      <c r="V307" t="s">
        <v>7841</v>
      </c>
      <c r="X307" s="1" t="s">
        <v>8349</v>
      </c>
      <c r="Y307">
        <v>6.9957091710486798</v>
      </c>
      <c r="Z307">
        <v>79.891882105816705</v>
      </c>
      <c r="AA307">
        <v>7.1331199999999999</v>
      </c>
      <c r="AB307">
        <v>80.079508599999997</v>
      </c>
      <c r="AC307">
        <f t="shared" si="4"/>
        <v>25.732185746131929</v>
      </c>
    </row>
    <row r="308" spans="1:29" x14ac:dyDescent="0.35">
      <c r="A308">
        <v>4907</v>
      </c>
      <c r="B308" t="s">
        <v>326</v>
      </c>
      <c r="C308" t="s">
        <v>976</v>
      </c>
      <c r="D308" t="s">
        <v>1119</v>
      </c>
      <c r="E308" t="s">
        <v>1856</v>
      </c>
      <c r="F308" t="s">
        <v>2447</v>
      </c>
      <c r="G308" t="s">
        <v>2609</v>
      </c>
      <c r="H308" t="s">
        <v>3232</v>
      </c>
      <c r="I308" t="s">
        <v>3235</v>
      </c>
      <c r="J308" t="s">
        <v>3386</v>
      </c>
      <c r="L308" t="s">
        <v>4021</v>
      </c>
      <c r="M308" t="s">
        <v>4240</v>
      </c>
      <c r="N308" t="s">
        <v>4206</v>
      </c>
      <c r="O308" t="s">
        <v>5063</v>
      </c>
      <c r="P308" t="s">
        <v>3234</v>
      </c>
      <c r="Q308" t="s">
        <v>5748</v>
      </c>
      <c r="R308" t="s">
        <v>6417</v>
      </c>
      <c r="U308" t="s">
        <v>7609</v>
      </c>
      <c r="V308" t="s">
        <v>4783</v>
      </c>
      <c r="X308" s="1" t="s">
        <v>8350</v>
      </c>
      <c r="Y308">
        <v>6.9957091710486798</v>
      </c>
      <c r="Z308">
        <v>79.891882105816705</v>
      </c>
      <c r="AA308">
        <v>6.7769319000000001</v>
      </c>
      <c r="AB308">
        <v>79.9511143</v>
      </c>
      <c r="AC308">
        <f t="shared" si="4"/>
        <v>25.190376930427885</v>
      </c>
    </row>
    <row r="309" spans="1:29" x14ac:dyDescent="0.35">
      <c r="A309">
        <v>4901</v>
      </c>
      <c r="B309" t="s">
        <v>327</v>
      </c>
      <c r="C309" t="s">
        <v>976</v>
      </c>
      <c r="D309" t="s">
        <v>1120</v>
      </c>
      <c r="E309" t="s">
        <v>1857</v>
      </c>
      <c r="F309" t="s">
        <v>2447</v>
      </c>
      <c r="G309" t="s">
        <v>2610</v>
      </c>
      <c r="H309" t="s">
        <v>3230</v>
      </c>
      <c r="I309" t="s">
        <v>3235</v>
      </c>
      <c r="J309" t="s">
        <v>3387</v>
      </c>
      <c r="L309" t="s">
        <v>3984</v>
      </c>
      <c r="M309" t="s">
        <v>4314</v>
      </c>
      <c r="O309" t="s">
        <v>5181</v>
      </c>
      <c r="P309" t="s">
        <v>3234</v>
      </c>
      <c r="Q309" t="s">
        <v>5749</v>
      </c>
      <c r="R309" t="s">
        <v>6418</v>
      </c>
      <c r="T309" s="1" t="s">
        <v>7165</v>
      </c>
      <c r="U309" t="s">
        <v>7610</v>
      </c>
      <c r="V309" t="s">
        <v>7842</v>
      </c>
      <c r="X309" s="1" t="s">
        <v>8351</v>
      </c>
      <c r="Y309">
        <v>6.9957091710486798</v>
      </c>
      <c r="Z309">
        <v>79.891882105816705</v>
      </c>
      <c r="AA309">
        <v>6.7812190000000001</v>
      </c>
      <c r="AB309">
        <v>79.997342099999997</v>
      </c>
      <c r="AC309">
        <f t="shared" si="4"/>
        <v>26.539935725337457</v>
      </c>
    </row>
    <row r="310" spans="1:29" x14ac:dyDescent="0.35">
      <c r="A310">
        <v>4900</v>
      </c>
      <c r="B310" t="s">
        <v>328</v>
      </c>
      <c r="C310" t="s">
        <v>976</v>
      </c>
      <c r="D310" t="s">
        <v>1121</v>
      </c>
      <c r="E310" t="s">
        <v>1858</v>
      </c>
      <c r="F310" t="s">
        <v>2447</v>
      </c>
      <c r="G310" t="s">
        <v>2611</v>
      </c>
      <c r="H310" t="s">
        <v>3232</v>
      </c>
      <c r="I310" t="s">
        <v>3235</v>
      </c>
      <c r="J310" t="s">
        <v>3388</v>
      </c>
      <c r="L310" t="s">
        <v>4037</v>
      </c>
      <c r="M310" t="s">
        <v>9</v>
      </c>
      <c r="N310" t="s">
        <v>4633</v>
      </c>
      <c r="O310" t="s">
        <v>5182</v>
      </c>
      <c r="P310" t="s">
        <v>3234</v>
      </c>
      <c r="Q310" t="s">
        <v>5750</v>
      </c>
      <c r="R310" t="s">
        <v>6419</v>
      </c>
      <c r="T310" s="1" t="s">
        <v>7166</v>
      </c>
      <c r="U310" t="s">
        <v>7610</v>
      </c>
      <c r="V310" t="s">
        <v>7831</v>
      </c>
      <c r="X310" s="1" t="s">
        <v>8352</v>
      </c>
      <c r="Y310">
        <v>6.9957091710486798</v>
      </c>
      <c r="Z310">
        <v>79.891882105816705</v>
      </c>
      <c r="AA310">
        <v>8.3353503</v>
      </c>
      <c r="AB310">
        <v>80.410963300000006</v>
      </c>
      <c r="AC310">
        <f t="shared" si="4"/>
        <v>159.56672231141835</v>
      </c>
    </row>
    <row r="311" spans="1:29" x14ac:dyDescent="0.35">
      <c r="A311">
        <v>4896</v>
      </c>
      <c r="B311" t="s">
        <v>329</v>
      </c>
      <c r="C311" t="s">
        <v>976</v>
      </c>
      <c r="D311" t="s">
        <v>1122</v>
      </c>
      <c r="E311" t="s">
        <v>1859</v>
      </c>
      <c r="F311" t="s">
        <v>2447</v>
      </c>
      <c r="G311" t="s">
        <v>2612</v>
      </c>
      <c r="H311" t="s">
        <v>3231</v>
      </c>
      <c r="I311" t="s">
        <v>3235</v>
      </c>
      <c r="J311" t="s">
        <v>3389</v>
      </c>
      <c r="L311" t="s">
        <v>3987</v>
      </c>
      <c r="M311" t="s">
        <v>4263</v>
      </c>
      <c r="N311" t="s">
        <v>4242</v>
      </c>
      <c r="O311" t="s">
        <v>4198</v>
      </c>
      <c r="P311" t="s">
        <v>3234</v>
      </c>
      <c r="Q311" t="s">
        <v>5751</v>
      </c>
      <c r="R311" t="s">
        <v>4732</v>
      </c>
      <c r="S311" s="1" t="s">
        <v>6774</v>
      </c>
      <c r="T311" s="1" t="s">
        <v>6774</v>
      </c>
      <c r="U311" t="s">
        <v>7611</v>
      </c>
      <c r="V311" t="s">
        <v>7843</v>
      </c>
      <c r="X311" s="1" t="s">
        <v>8353</v>
      </c>
      <c r="Y311">
        <v>6.9957091710486798</v>
      </c>
      <c r="Z311">
        <v>79.891882105816705</v>
      </c>
      <c r="AA311">
        <v>7.8730539999999989</v>
      </c>
      <c r="AB311">
        <v>80.771796999999992</v>
      </c>
      <c r="AC311">
        <f t="shared" si="4"/>
        <v>137.58573094851567</v>
      </c>
    </row>
    <row r="312" spans="1:29" x14ac:dyDescent="0.35">
      <c r="A312">
        <v>4894</v>
      </c>
      <c r="B312" t="s">
        <v>330</v>
      </c>
      <c r="C312" t="s">
        <v>976</v>
      </c>
      <c r="D312" t="s">
        <v>1123</v>
      </c>
      <c r="E312" t="s">
        <v>1860</v>
      </c>
      <c r="F312" t="s">
        <v>2447</v>
      </c>
      <c r="G312" t="s">
        <v>2613</v>
      </c>
      <c r="H312" t="s">
        <v>3232</v>
      </c>
      <c r="I312" t="s">
        <v>3234</v>
      </c>
      <c r="J312" t="s">
        <v>3390</v>
      </c>
      <c r="L312" t="s">
        <v>4031</v>
      </c>
      <c r="M312" t="s">
        <v>4315</v>
      </c>
      <c r="N312" t="s">
        <v>4744</v>
      </c>
      <c r="O312" t="s">
        <v>5063</v>
      </c>
      <c r="P312" t="s">
        <v>3234</v>
      </c>
      <c r="Q312" t="s">
        <v>5752</v>
      </c>
      <c r="R312" t="s">
        <v>4744</v>
      </c>
      <c r="T312" s="1" t="s">
        <v>7167</v>
      </c>
      <c r="U312" t="s">
        <v>4074</v>
      </c>
      <c r="V312" t="s">
        <v>7757</v>
      </c>
      <c r="X312" s="1" t="s">
        <v>8354</v>
      </c>
      <c r="Y312">
        <v>6.9957091710486798</v>
      </c>
      <c r="Z312">
        <v>79.891882105816705</v>
      </c>
      <c r="AA312">
        <v>6.9322007000000001</v>
      </c>
      <c r="AB312">
        <v>79.880662399999991</v>
      </c>
      <c r="AC312">
        <f t="shared" si="4"/>
        <v>7.1695787902093926</v>
      </c>
    </row>
    <row r="313" spans="1:29" x14ac:dyDescent="0.35">
      <c r="A313">
        <v>4893</v>
      </c>
      <c r="B313" t="s">
        <v>331</v>
      </c>
      <c r="C313" t="s">
        <v>976</v>
      </c>
      <c r="D313" t="s">
        <v>1124</v>
      </c>
      <c r="E313" t="s">
        <v>1861</v>
      </c>
      <c r="F313" t="s">
        <v>2447</v>
      </c>
      <c r="G313" t="s">
        <v>2614</v>
      </c>
      <c r="H313" t="s">
        <v>3230</v>
      </c>
      <c r="I313" t="s">
        <v>3234</v>
      </c>
      <c r="J313" t="s">
        <v>3391</v>
      </c>
      <c r="L313" t="s">
        <v>4025</v>
      </c>
      <c r="M313" t="s">
        <v>4316</v>
      </c>
      <c r="O313" t="s">
        <v>5183</v>
      </c>
      <c r="P313" t="s">
        <v>3234</v>
      </c>
      <c r="Q313" t="s">
        <v>5753</v>
      </c>
      <c r="R313" t="s">
        <v>4732</v>
      </c>
      <c r="S313" s="1" t="s">
        <v>6775</v>
      </c>
      <c r="U313" t="s">
        <v>4074</v>
      </c>
      <c r="V313" t="s">
        <v>7798</v>
      </c>
      <c r="X313" s="1" t="s">
        <v>8355</v>
      </c>
      <c r="Y313">
        <v>6.9957091710486798</v>
      </c>
      <c r="Z313">
        <v>79.891882105816705</v>
      </c>
      <c r="AA313">
        <v>6.8226949000000001</v>
      </c>
      <c r="AB313">
        <v>79.902601500000003</v>
      </c>
      <c r="AC313">
        <f t="shared" si="4"/>
        <v>19.274664864170145</v>
      </c>
    </row>
    <row r="314" spans="1:29" x14ac:dyDescent="0.35">
      <c r="A314">
        <v>4892</v>
      </c>
      <c r="B314" t="s">
        <v>332</v>
      </c>
      <c r="C314" t="s">
        <v>976</v>
      </c>
      <c r="D314" t="s">
        <v>1125</v>
      </c>
      <c r="E314" t="s">
        <v>1862</v>
      </c>
      <c r="F314" t="s">
        <v>2447</v>
      </c>
      <c r="G314" t="s">
        <v>2615</v>
      </c>
      <c r="H314" t="s">
        <v>3230</v>
      </c>
      <c r="I314" t="s">
        <v>3234</v>
      </c>
      <c r="J314" t="s">
        <v>3392</v>
      </c>
      <c r="L314" t="s">
        <v>4031</v>
      </c>
      <c r="M314" t="s">
        <v>4317</v>
      </c>
      <c r="N314" t="s">
        <v>4792</v>
      </c>
      <c r="O314" t="s">
        <v>4198</v>
      </c>
      <c r="P314" t="s">
        <v>3234</v>
      </c>
      <c r="Q314" t="s">
        <v>5754</v>
      </c>
      <c r="R314" t="s">
        <v>6420</v>
      </c>
      <c r="T314" s="1" t="s">
        <v>7168</v>
      </c>
      <c r="U314" t="s">
        <v>4074</v>
      </c>
      <c r="V314" t="s">
        <v>4783</v>
      </c>
      <c r="X314" s="1" t="s">
        <v>8356</v>
      </c>
      <c r="Y314">
        <v>6.9957091710486798</v>
      </c>
      <c r="Z314">
        <v>79.891882105816705</v>
      </c>
      <c r="AA314">
        <v>6.8621014999999996</v>
      </c>
      <c r="AB314">
        <v>79.862283099999999</v>
      </c>
      <c r="AC314">
        <f t="shared" si="4"/>
        <v>15.211514819580433</v>
      </c>
    </row>
    <row r="315" spans="1:29" x14ac:dyDescent="0.35">
      <c r="A315">
        <v>4887</v>
      </c>
      <c r="B315" t="s">
        <v>333</v>
      </c>
      <c r="C315" t="s">
        <v>976</v>
      </c>
      <c r="D315" t="s">
        <v>1126</v>
      </c>
      <c r="E315" t="s">
        <v>1863</v>
      </c>
      <c r="F315" t="s">
        <v>2447</v>
      </c>
      <c r="G315" t="s">
        <v>2616</v>
      </c>
      <c r="H315" t="s">
        <v>3230</v>
      </c>
      <c r="I315" t="s">
        <v>3234</v>
      </c>
      <c r="J315" t="s">
        <v>3393</v>
      </c>
      <c r="L315" t="s">
        <v>4038</v>
      </c>
      <c r="M315" t="s">
        <v>4318</v>
      </c>
      <c r="N315" t="s">
        <v>4793</v>
      </c>
      <c r="O315" t="s">
        <v>5082</v>
      </c>
      <c r="P315" t="s">
        <v>3234</v>
      </c>
      <c r="Q315" t="s">
        <v>5755</v>
      </c>
      <c r="R315" t="s">
        <v>6421</v>
      </c>
      <c r="S315" s="1" t="s">
        <v>6776</v>
      </c>
      <c r="T315" s="1" t="s">
        <v>7169</v>
      </c>
      <c r="U315" t="s">
        <v>4074</v>
      </c>
      <c r="V315" t="s">
        <v>7844</v>
      </c>
      <c r="X315" s="1" t="s">
        <v>8357</v>
      </c>
      <c r="Y315">
        <v>6.9957091710486798</v>
      </c>
      <c r="Z315">
        <v>79.891882105816705</v>
      </c>
      <c r="AA315">
        <v>6.9971939000000001</v>
      </c>
      <c r="AB315">
        <v>79.897587700000003</v>
      </c>
      <c r="AC315">
        <f t="shared" si="4"/>
        <v>0.65099116194712403</v>
      </c>
    </row>
    <row r="316" spans="1:29" x14ac:dyDescent="0.35">
      <c r="A316">
        <v>4886</v>
      </c>
      <c r="B316" t="s">
        <v>334</v>
      </c>
      <c r="C316" t="s">
        <v>976</v>
      </c>
      <c r="D316" t="s">
        <v>1127</v>
      </c>
      <c r="E316" t="s">
        <v>1864</v>
      </c>
      <c r="F316" t="s">
        <v>2447</v>
      </c>
      <c r="G316" t="s">
        <v>2617</v>
      </c>
      <c r="H316" t="s">
        <v>3231</v>
      </c>
      <c r="I316" t="s">
        <v>3234</v>
      </c>
      <c r="J316" t="s">
        <v>3392</v>
      </c>
      <c r="L316" t="s">
        <v>4025</v>
      </c>
      <c r="M316" t="s">
        <v>4319</v>
      </c>
      <c r="N316" t="s">
        <v>4794</v>
      </c>
      <c r="O316" t="s">
        <v>5067</v>
      </c>
      <c r="P316" t="s">
        <v>3234</v>
      </c>
      <c r="Q316" t="s">
        <v>5756</v>
      </c>
      <c r="R316" t="s">
        <v>6422</v>
      </c>
      <c r="U316" t="s">
        <v>4074</v>
      </c>
      <c r="V316" t="s">
        <v>4783</v>
      </c>
      <c r="X316" s="1" t="s">
        <v>8358</v>
      </c>
      <c r="Y316">
        <v>6.9957091710486798</v>
      </c>
      <c r="Z316">
        <v>79.891882105816705</v>
      </c>
      <c r="AA316">
        <v>6.9672856999999997</v>
      </c>
      <c r="AB316">
        <v>79.869258099999996</v>
      </c>
      <c r="AC316">
        <f t="shared" si="4"/>
        <v>4.0279236305243806</v>
      </c>
    </row>
    <row r="317" spans="1:29" x14ac:dyDescent="0.35">
      <c r="A317">
        <v>4883</v>
      </c>
      <c r="B317" t="s">
        <v>335</v>
      </c>
      <c r="C317" t="s">
        <v>976</v>
      </c>
      <c r="D317" t="s">
        <v>1128</v>
      </c>
      <c r="E317" t="s">
        <v>1865</v>
      </c>
      <c r="F317" t="s">
        <v>2447</v>
      </c>
      <c r="G317" t="s">
        <v>2618</v>
      </c>
      <c r="H317" t="s">
        <v>3230</v>
      </c>
      <c r="I317" t="s">
        <v>3234</v>
      </c>
      <c r="J317" t="s">
        <v>3394</v>
      </c>
      <c r="L317" t="s">
        <v>4031</v>
      </c>
      <c r="M317" t="s">
        <v>4246</v>
      </c>
      <c r="O317" t="s">
        <v>5184</v>
      </c>
      <c r="P317" t="s">
        <v>3234</v>
      </c>
      <c r="Q317" t="s">
        <v>5757</v>
      </c>
      <c r="R317" t="s">
        <v>6423</v>
      </c>
      <c r="U317" t="s">
        <v>4073</v>
      </c>
      <c r="V317" t="s">
        <v>7845</v>
      </c>
      <c r="X317" s="1" t="s">
        <v>8359</v>
      </c>
      <c r="Y317">
        <v>6.9957091710486798</v>
      </c>
      <c r="Z317">
        <v>79.891882105816705</v>
      </c>
      <c r="AA317">
        <v>7.2527283000000002</v>
      </c>
      <c r="AB317">
        <v>80.341779099999997</v>
      </c>
      <c r="AC317">
        <f t="shared" si="4"/>
        <v>57.279150789808114</v>
      </c>
    </row>
    <row r="318" spans="1:29" x14ac:dyDescent="0.35">
      <c r="A318">
        <v>4880</v>
      </c>
      <c r="B318" t="s">
        <v>336</v>
      </c>
      <c r="C318" t="s">
        <v>976</v>
      </c>
      <c r="D318" t="s">
        <v>1129</v>
      </c>
      <c r="E318" t="s">
        <v>1866</v>
      </c>
      <c r="F318" t="s">
        <v>2447</v>
      </c>
      <c r="G318" t="s">
        <v>2619</v>
      </c>
      <c r="H318" t="s">
        <v>3232</v>
      </c>
      <c r="I318" t="s">
        <v>3235</v>
      </c>
      <c r="J318" t="s">
        <v>3395</v>
      </c>
      <c r="L318" t="s">
        <v>4031</v>
      </c>
      <c r="M318" t="s">
        <v>4320</v>
      </c>
      <c r="N318" t="s">
        <v>4795</v>
      </c>
      <c r="O318" t="s">
        <v>5185</v>
      </c>
      <c r="P318" t="s">
        <v>3234</v>
      </c>
      <c r="Q318" t="s">
        <v>5758</v>
      </c>
      <c r="R318" t="s">
        <v>6424</v>
      </c>
      <c r="T318" s="1" t="s">
        <v>7170</v>
      </c>
      <c r="U318" t="s">
        <v>4073</v>
      </c>
      <c r="V318" t="s">
        <v>7846</v>
      </c>
      <c r="X318" s="1" t="s">
        <v>8360</v>
      </c>
      <c r="Y318">
        <v>6.9957091710486798</v>
      </c>
      <c r="Z318">
        <v>79.891882105816705</v>
      </c>
      <c r="AA318">
        <v>6.9252145000000001</v>
      </c>
      <c r="AB318">
        <v>80.608961199999996</v>
      </c>
      <c r="AC318">
        <f t="shared" si="4"/>
        <v>79.535109462799767</v>
      </c>
    </row>
    <row r="319" spans="1:29" x14ac:dyDescent="0.35">
      <c r="A319">
        <v>4874</v>
      </c>
      <c r="B319" t="s">
        <v>337</v>
      </c>
      <c r="C319" t="s">
        <v>976</v>
      </c>
      <c r="D319" t="s">
        <v>1130</v>
      </c>
      <c r="E319" t="s">
        <v>1867</v>
      </c>
      <c r="F319" t="s">
        <v>2447</v>
      </c>
      <c r="G319" t="s">
        <v>2620</v>
      </c>
      <c r="H319" t="s">
        <v>3230</v>
      </c>
      <c r="I319" t="s">
        <v>3234</v>
      </c>
      <c r="J319" t="s">
        <v>3396</v>
      </c>
      <c r="L319" t="s">
        <v>3981</v>
      </c>
      <c r="M319" t="s">
        <v>4321</v>
      </c>
      <c r="N319" t="s">
        <v>4204</v>
      </c>
      <c r="O319" t="s">
        <v>5186</v>
      </c>
      <c r="P319" t="s">
        <v>3234</v>
      </c>
      <c r="Q319" t="s">
        <v>5759</v>
      </c>
      <c r="R319" t="s">
        <v>6425</v>
      </c>
      <c r="T319" s="1" t="s">
        <v>7171</v>
      </c>
      <c r="U319" t="s">
        <v>4061</v>
      </c>
      <c r="V319" t="s">
        <v>7847</v>
      </c>
      <c r="X319" s="1" t="s">
        <v>8361</v>
      </c>
      <c r="Y319">
        <v>6.9957091710486798</v>
      </c>
      <c r="Z319">
        <v>79.891882105816705</v>
      </c>
      <c r="AA319">
        <v>6.8302816000000002</v>
      </c>
      <c r="AB319">
        <v>79.999984900000001</v>
      </c>
      <c r="AC319">
        <f t="shared" si="4"/>
        <v>21.926328117436746</v>
      </c>
    </row>
    <row r="320" spans="1:29" x14ac:dyDescent="0.35">
      <c r="A320">
        <v>4865</v>
      </c>
      <c r="B320" t="s">
        <v>338</v>
      </c>
      <c r="C320" t="s">
        <v>976</v>
      </c>
      <c r="D320" t="s">
        <v>1131</v>
      </c>
      <c r="E320" t="s">
        <v>1868</v>
      </c>
      <c r="F320" t="s">
        <v>2447</v>
      </c>
      <c r="G320" t="s">
        <v>2621</v>
      </c>
      <c r="H320" t="s">
        <v>3230</v>
      </c>
      <c r="I320" t="s">
        <v>3234</v>
      </c>
      <c r="J320" t="s">
        <v>3397</v>
      </c>
      <c r="L320" t="s">
        <v>4039</v>
      </c>
      <c r="M320" t="s">
        <v>4322</v>
      </c>
      <c r="N320" t="s">
        <v>4274</v>
      </c>
      <c r="O320" t="s">
        <v>4274</v>
      </c>
      <c r="P320" t="s">
        <v>3234</v>
      </c>
      <c r="Q320" t="s">
        <v>5760</v>
      </c>
      <c r="R320" t="s">
        <v>6426</v>
      </c>
      <c r="S320" s="1" t="s">
        <v>6777</v>
      </c>
      <c r="T320" s="1" t="s">
        <v>7172</v>
      </c>
      <c r="U320" t="s">
        <v>7612</v>
      </c>
      <c r="V320" t="s">
        <v>4783</v>
      </c>
      <c r="X320" s="1" t="s">
        <v>8362</v>
      </c>
      <c r="Y320">
        <v>6.9957091710486798</v>
      </c>
      <c r="Z320">
        <v>79.891882105816705</v>
      </c>
      <c r="AA320">
        <v>6.8789895000000003</v>
      </c>
      <c r="AB320">
        <v>79.86689299999999</v>
      </c>
      <c r="AC320">
        <f t="shared" si="4"/>
        <v>13.268507546426591</v>
      </c>
    </row>
    <row r="321" spans="1:29" x14ac:dyDescent="0.35">
      <c r="A321">
        <v>4859</v>
      </c>
      <c r="B321" t="s">
        <v>339</v>
      </c>
      <c r="C321" t="s">
        <v>976</v>
      </c>
      <c r="D321" t="s">
        <v>1132</v>
      </c>
      <c r="E321" t="s">
        <v>1869</v>
      </c>
      <c r="F321" t="s">
        <v>2447</v>
      </c>
      <c r="G321" t="s">
        <v>2622</v>
      </c>
      <c r="H321" t="s">
        <v>3232</v>
      </c>
      <c r="I321" t="s">
        <v>3235</v>
      </c>
      <c r="J321" t="s">
        <v>3398</v>
      </c>
      <c r="L321" t="s">
        <v>4031</v>
      </c>
      <c r="M321" t="s">
        <v>4323</v>
      </c>
      <c r="N321" t="s">
        <v>4204</v>
      </c>
      <c r="O321" t="s">
        <v>5187</v>
      </c>
      <c r="P321" t="s">
        <v>3234</v>
      </c>
      <c r="Q321" t="s">
        <v>5761</v>
      </c>
      <c r="R321" t="s">
        <v>4732</v>
      </c>
      <c r="U321" t="s">
        <v>7612</v>
      </c>
      <c r="V321" t="s">
        <v>7785</v>
      </c>
      <c r="X321" s="1" t="s">
        <v>8363</v>
      </c>
      <c r="Y321">
        <v>6.9957091710486798</v>
      </c>
      <c r="Z321">
        <v>79.891882105816705</v>
      </c>
      <c r="AA321">
        <v>6.8362583999999993</v>
      </c>
      <c r="AB321">
        <v>79.988762499999993</v>
      </c>
      <c r="AC321">
        <f t="shared" si="4"/>
        <v>20.705636978147975</v>
      </c>
    </row>
    <row r="322" spans="1:29" x14ac:dyDescent="0.35">
      <c r="A322">
        <v>4856</v>
      </c>
      <c r="B322" t="s">
        <v>340</v>
      </c>
      <c r="C322" t="s">
        <v>976</v>
      </c>
      <c r="D322" t="s">
        <v>1133</v>
      </c>
      <c r="E322" t="s">
        <v>1870</v>
      </c>
      <c r="F322" t="s">
        <v>2447</v>
      </c>
      <c r="G322" t="s">
        <v>2623</v>
      </c>
      <c r="H322" t="s">
        <v>3232</v>
      </c>
      <c r="I322" t="s">
        <v>3235</v>
      </c>
      <c r="J322" t="s">
        <v>3399</v>
      </c>
      <c r="L322" t="s">
        <v>4031</v>
      </c>
      <c r="M322" t="s">
        <v>4286</v>
      </c>
      <c r="N322" t="s">
        <v>4633</v>
      </c>
      <c r="O322" t="s">
        <v>5188</v>
      </c>
      <c r="P322" t="s">
        <v>3234</v>
      </c>
      <c r="Q322" t="s">
        <v>5762</v>
      </c>
      <c r="R322" t="s">
        <v>4732</v>
      </c>
      <c r="U322" t="s">
        <v>4040</v>
      </c>
      <c r="V322" t="s">
        <v>7848</v>
      </c>
      <c r="X322" s="1" t="s">
        <v>8364</v>
      </c>
      <c r="Y322">
        <v>6.9957091710486798</v>
      </c>
      <c r="Z322">
        <v>79.891882105816705</v>
      </c>
      <c r="AA322">
        <v>6.8635022000000001</v>
      </c>
      <c r="AB322">
        <v>79.871609899999996</v>
      </c>
      <c r="AC322">
        <f t="shared" si="4"/>
        <v>14.870076883361003</v>
      </c>
    </row>
    <row r="323" spans="1:29" x14ac:dyDescent="0.35">
      <c r="A323">
        <v>4855</v>
      </c>
      <c r="B323" t="s">
        <v>341</v>
      </c>
      <c r="C323" t="s">
        <v>976</v>
      </c>
      <c r="D323" t="s">
        <v>1134</v>
      </c>
      <c r="E323" t="s">
        <v>1871</v>
      </c>
      <c r="F323" t="s">
        <v>2447</v>
      </c>
      <c r="G323" t="s">
        <v>2624</v>
      </c>
      <c r="H323" t="s">
        <v>3230</v>
      </c>
      <c r="I323" t="s">
        <v>3234</v>
      </c>
      <c r="J323" t="s">
        <v>3400</v>
      </c>
      <c r="L323" t="s">
        <v>4040</v>
      </c>
      <c r="M323" t="s">
        <v>4324</v>
      </c>
      <c r="N323" t="s">
        <v>4744</v>
      </c>
      <c r="O323" t="s">
        <v>5189</v>
      </c>
      <c r="P323" t="s">
        <v>3234</v>
      </c>
      <c r="Q323" t="s">
        <v>5763</v>
      </c>
      <c r="R323" t="s">
        <v>6427</v>
      </c>
      <c r="T323" s="1" t="s">
        <v>7173</v>
      </c>
      <c r="U323" t="s">
        <v>4040</v>
      </c>
      <c r="V323" t="s">
        <v>7849</v>
      </c>
      <c r="X323" s="1" t="s">
        <v>8365</v>
      </c>
      <c r="Y323">
        <v>6.9957091710486798</v>
      </c>
      <c r="Z323">
        <v>79.891882105816705</v>
      </c>
      <c r="AA323">
        <v>6.6682037999999997</v>
      </c>
      <c r="AB323">
        <v>79.935789499999998</v>
      </c>
      <c r="AC323">
        <f t="shared" ref="AC323:AC386" si="5">2*6371*ASIN(SQRT(SIN(RADIANS((AA323-Y323)/2))^2+COS(RADIANS(Y323))*COS(RADIANS(AA323))*SIN(RADIANS((AB323-Z323)/2))^2))</f>
        <v>36.738161103498719</v>
      </c>
    </row>
    <row r="324" spans="1:29" x14ac:dyDescent="0.35">
      <c r="A324">
        <v>4849</v>
      </c>
      <c r="B324" t="s">
        <v>342</v>
      </c>
      <c r="C324" t="s">
        <v>976</v>
      </c>
      <c r="D324" t="s">
        <v>1135</v>
      </c>
      <c r="E324" t="s">
        <v>1872</v>
      </c>
      <c r="G324" t="s">
        <v>2625</v>
      </c>
      <c r="H324" t="s">
        <v>3230</v>
      </c>
      <c r="I324" t="s">
        <v>3235</v>
      </c>
      <c r="J324" t="s">
        <v>3401</v>
      </c>
      <c r="K324" t="s">
        <v>10</v>
      </c>
      <c r="L324" t="s">
        <v>3988</v>
      </c>
      <c r="M324" t="s">
        <v>4325</v>
      </c>
      <c r="N324" t="s">
        <v>4732</v>
      </c>
      <c r="O324" t="s">
        <v>5068</v>
      </c>
      <c r="P324" t="s">
        <v>3234</v>
      </c>
      <c r="Q324" t="s">
        <v>5764</v>
      </c>
      <c r="R324" t="s">
        <v>4732</v>
      </c>
      <c r="S324" s="1" t="s">
        <v>6778</v>
      </c>
      <c r="T324" s="1" t="s">
        <v>7174</v>
      </c>
      <c r="U324" t="s">
        <v>4040</v>
      </c>
      <c r="V324" t="s">
        <v>7786</v>
      </c>
      <c r="X324" s="1" t="s">
        <v>8366</v>
      </c>
      <c r="Y324">
        <v>6.9957091710486798</v>
      </c>
      <c r="Z324">
        <v>79.891882105816705</v>
      </c>
      <c r="AA324">
        <v>7.1558055999999999</v>
      </c>
      <c r="AB324">
        <v>80.049301</v>
      </c>
      <c r="AC324">
        <f t="shared" si="5"/>
        <v>24.87277724103177</v>
      </c>
    </row>
    <row r="325" spans="1:29" x14ac:dyDescent="0.35">
      <c r="A325">
        <v>4843</v>
      </c>
      <c r="B325" t="s">
        <v>343</v>
      </c>
      <c r="C325" t="s">
        <v>976</v>
      </c>
      <c r="D325" t="s">
        <v>1136</v>
      </c>
      <c r="E325" t="s">
        <v>1873</v>
      </c>
      <c r="F325" t="s">
        <v>2447</v>
      </c>
      <c r="G325" t="s">
        <v>2626</v>
      </c>
      <c r="H325" t="s">
        <v>3231</v>
      </c>
      <c r="I325" t="s">
        <v>3234</v>
      </c>
      <c r="J325" t="s">
        <v>3402</v>
      </c>
      <c r="L325" t="s">
        <v>4041</v>
      </c>
      <c r="M325" t="s">
        <v>9</v>
      </c>
      <c r="N325" t="s">
        <v>4796</v>
      </c>
      <c r="O325" t="s">
        <v>5062</v>
      </c>
      <c r="P325" t="s">
        <v>3234</v>
      </c>
      <c r="Q325" t="s">
        <v>5765</v>
      </c>
      <c r="R325" t="s">
        <v>4732</v>
      </c>
      <c r="T325" s="1" t="s">
        <v>7175</v>
      </c>
      <c r="U325" t="s">
        <v>4059</v>
      </c>
      <c r="V325" t="s">
        <v>4783</v>
      </c>
      <c r="X325" s="1" t="s">
        <v>8367</v>
      </c>
      <c r="Y325">
        <v>6.9957091710486798</v>
      </c>
      <c r="Z325">
        <v>79.891882105816705</v>
      </c>
      <c r="AA325">
        <v>6.8139634999999998</v>
      </c>
      <c r="AB325">
        <v>79.933933700000011</v>
      </c>
      <c r="AC325">
        <f t="shared" si="5"/>
        <v>20.735473640260295</v>
      </c>
    </row>
    <row r="326" spans="1:29" x14ac:dyDescent="0.35">
      <c r="A326">
        <v>4842</v>
      </c>
      <c r="B326" t="s">
        <v>344</v>
      </c>
      <c r="C326" t="s">
        <v>976</v>
      </c>
      <c r="D326" t="s">
        <v>1137</v>
      </c>
      <c r="E326" t="s">
        <v>1874</v>
      </c>
      <c r="F326" t="s">
        <v>2447</v>
      </c>
      <c r="G326" t="s">
        <v>2627</v>
      </c>
      <c r="H326" t="s">
        <v>3231</v>
      </c>
      <c r="I326" t="s">
        <v>3234</v>
      </c>
      <c r="J326" t="s">
        <v>3403</v>
      </c>
      <c r="L326" t="s">
        <v>4032</v>
      </c>
      <c r="M326" t="s">
        <v>4240</v>
      </c>
      <c r="O326" t="s">
        <v>5190</v>
      </c>
      <c r="P326" t="s">
        <v>3234</v>
      </c>
      <c r="Q326" t="s">
        <v>5766</v>
      </c>
      <c r="R326" t="s">
        <v>6428</v>
      </c>
      <c r="S326" s="1" t="s">
        <v>6779</v>
      </c>
      <c r="T326" s="1" t="s">
        <v>7176</v>
      </c>
      <c r="U326" t="s">
        <v>4059</v>
      </c>
      <c r="V326" t="s">
        <v>7850</v>
      </c>
      <c r="X326" s="1" t="s">
        <v>8368</v>
      </c>
      <c r="Y326">
        <v>6.9957091710486798</v>
      </c>
      <c r="Z326">
        <v>79.891882105816705</v>
      </c>
      <c r="AA326">
        <v>6.8729079999999998</v>
      </c>
      <c r="AB326">
        <v>79.965432399999997</v>
      </c>
      <c r="AC326">
        <f t="shared" si="5"/>
        <v>15.88606236519664</v>
      </c>
    </row>
    <row r="327" spans="1:29" x14ac:dyDescent="0.35">
      <c r="A327">
        <v>4841</v>
      </c>
      <c r="B327" t="s">
        <v>345</v>
      </c>
      <c r="C327" t="s">
        <v>976</v>
      </c>
      <c r="D327" t="s">
        <v>1138</v>
      </c>
      <c r="E327" t="s">
        <v>1875</v>
      </c>
      <c r="F327" t="s">
        <v>2447</v>
      </c>
      <c r="G327" t="s">
        <v>2628</v>
      </c>
      <c r="H327" t="s">
        <v>3232</v>
      </c>
      <c r="I327" t="s">
        <v>3234</v>
      </c>
      <c r="J327" t="s">
        <v>3404</v>
      </c>
      <c r="L327" t="s">
        <v>3982</v>
      </c>
      <c r="M327" t="s">
        <v>4326</v>
      </c>
      <c r="O327" t="s">
        <v>5191</v>
      </c>
      <c r="P327" t="s">
        <v>3234</v>
      </c>
      <c r="Q327" t="s">
        <v>5767</v>
      </c>
      <c r="R327" t="s">
        <v>4732</v>
      </c>
      <c r="S327" s="1" t="s">
        <v>6780</v>
      </c>
      <c r="T327" s="1" t="s">
        <v>7177</v>
      </c>
      <c r="U327" t="s">
        <v>4059</v>
      </c>
      <c r="V327" t="s">
        <v>7802</v>
      </c>
      <c r="X327" s="1" t="s">
        <v>8369</v>
      </c>
      <c r="Y327">
        <v>6.9957091710486798</v>
      </c>
      <c r="Z327">
        <v>79.891882105816705</v>
      </c>
      <c r="AA327">
        <v>7.0477897</v>
      </c>
      <c r="AB327">
        <v>79.8970348</v>
      </c>
      <c r="AC327">
        <f t="shared" si="5"/>
        <v>5.8189432152386305</v>
      </c>
    </row>
    <row r="328" spans="1:29" x14ac:dyDescent="0.35">
      <c r="A328">
        <v>4837</v>
      </c>
      <c r="B328" t="s">
        <v>346</v>
      </c>
      <c r="C328" t="s">
        <v>976</v>
      </c>
      <c r="D328" t="s">
        <v>1139</v>
      </c>
      <c r="E328" t="s">
        <v>1876</v>
      </c>
      <c r="F328" t="s">
        <v>2447</v>
      </c>
      <c r="G328" t="s">
        <v>2629</v>
      </c>
      <c r="H328" t="s">
        <v>3230</v>
      </c>
      <c r="I328" t="s">
        <v>3234</v>
      </c>
      <c r="J328" t="s">
        <v>3405</v>
      </c>
      <c r="L328" t="s">
        <v>4031</v>
      </c>
      <c r="M328" t="s">
        <v>4327</v>
      </c>
      <c r="N328" t="s">
        <v>4744</v>
      </c>
      <c r="O328" t="s">
        <v>5192</v>
      </c>
      <c r="P328" t="s">
        <v>3234</v>
      </c>
      <c r="Q328" t="s">
        <v>5768</v>
      </c>
      <c r="R328" t="s">
        <v>6429</v>
      </c>
      <c r="U328" t="s">
        <v>7613</v>
      </c>
      <c r="V328" t="s">
        <v>7851</v>
      </c>
      <c r="X328" s="1" t="s">
        <v>8370</v>
      </c>
      <c r="Y328">
        <v>6.9957091710486798</v>
      </c>
      <c r="Z328">
        <v>79.891882105816705</v>
      </c>
      <c r="AA328">
        <v>6.3159694000000002</v>
      </c>
      <c r="AB328">
        <v>80.517166200000005</v>
      </c>
      <c r="AC328">
        <f t="shared" si="5"/>
        <v>102.38204012131625</v>
      </c>
    </row>
    <row r="329" spans="1:29" x14ac:dyDescent="0.35">
      <c r="A329">
        <v>4827</v>
      </c>
      <c r="B329" t="s">
        <v>347</v>
      </c>
      <c r="C329" t="s">
        <v>976</v>
      </c>
      <c r="D329" t="s">
        <v>1140</v>
      </c>
      <c r="E329" t="s">
        <v>1877</v>
      </c>
      <c r="F329" t="s">
        <v>2447</v>
      </c>
      <c r="G329" t="s">
        <v>2630</v>
      </c>
      <c r="H329" t="s">
        <v>3231</v>
      </c>
      <c r="I329" t="s">
        <v>3234</v>
      </c>
      <c r="J329" t="s">
        <v>3406</v>
      </c>
      <c r="L329" t="s">
        <v>4031</v>
      </c>
      <c r="M329" t="s">
        <v>4328</v>
      </c>
      <c r="N329" t="s">
        <v>4797</v>
      </c>
      <c r="O329" t="s">
        <v>5193</v>
      </c>
      <c r="P329" t="s">
        <v>3234</v>
      </c>
      <c r="Q329" t="s">
        <v>5769</v>
      </c>
      <c r="R329" t="s">
        <v>6430</v>
      </c>
      <c r="T329" s="1" t="s">
        <v>7178</v>
      </c>
      <c r="U329" t="s">
        <v>4057</v>
      </c>
      <c r="V329" t="s">
        <v>7852</v>
      </c>
      <c r="X329" s="1" t="s">
        <v>8371</v>
      </c>
      <c r="Y329">
        <v>6.9957091710486798</v>
      </c>
      <c r="Z329">
        <v>79.891882105816705</v>
      </c>
      <c r="AA329">
        <v>6.9763555999999998</v>
      </c>
      <c r="AB329">
        <v>79.943096099999991</v>
      </c>
      <c r="AC329">
        <f t="shared" si="5"/>
        <v>6.0482611119412768</v>
      </c>
    </row>
    <row r="330" spans="1:29" x14ac:dyDescent="0.35">
      <c r="A330">
        <v>4822</v>
      </c>
      <c r="B330" t="s">
        <v>348</v>
      </c>
      <c r="C330" t="s">
        <v>976</v>
      </c>
      <c r="D330" t="s">
        <v>1141</v>
      </c>
      <c r="E330" t="s">
        <v>1878</v>
      </c>
      <c r="F330" t="s">
        <v>2447</v>
      </c>
      <c r="G330" t="s">
        <v>2631</v>
      </c>
      <c r="H330" t="s">
        <v>3230</v>
      </c>
      <c r="I330" t="s">
        <v>3234</v>
      </c>
      <c r="J330" t="s">
        <v>3407</v>
      </c>
      <c r="L330" t="s">
        <v>4031</v>
      </c>
      <c r="M330" t="s">
        <v>4329</v>
      </c>
      <c r="N330" t="s">
        <v>4798</v>
      </c>
      <c r="O330" t="s">
        <v>5194</v>
      </c>
      <c r="P330" t="s">
        <v>3234</v>
      </c>
      <c r="Q330" t="s">
        <v>5770</v>
      </c>
      <c r="R330" t="s">
        <v>4732</v>
      </c>
      <c r="S330" s="1" t="s">
        <v>6781</v>
      </c>
      <c r="T330" s="1" t="s">
        <v>6781</v>
      </c>
      <c r="U330" t="s">
        <v>4057</v>
      </c>
      <c r="V330" t="s">
        <v>7853</v>
      </c>
      <c r="X330" s="1" t="s">
        <v>8372</v>
      </c>
      <c r="Y330">
        <v>6.9957091710486798</v>
      </c>
      <c r="Z330">
        <v>79.891882105816705</v>
      </c>
      <c r="AA330">
        <v>6.8654348000000001</v>
      </c>
      <c r="AB330">
        <v>79.913878499999996</v>
      </c>
      <c r="AC330">
        <f t="shared" si="5"/>
        <v>14.687923000804462</v>
      </c>
    </row>
    <row r="331" spans="1:29" x14ac:dyDescent="0.35">
      <c r="A331">
        <v>4817</v>
      </c>
      <c r="B331" t="s">
        <v>349</v>
      </c>
      <c r="C331" t="s">
        <v>976</v>
      </c>
      <c r="D331" t="s">
        <v>1142</v>
      </c>
      <c r="E331" t="s">
        <v>1879</v>
      </c>
      <c r="F331" t="s">
        <v>2447</v>
      </c>
      <c r="G331" t="s">
        <v>2632</v>
      </c>
      <c r="H331" t="s">
        <v>3232</v>
      </c>
      <c r="I331" t="s">
        <v>3234</v>
      </c>
      <c r="J331" t="s">
        <v>3408</v>
      </c>
      <c r="L331" t="s">
        <v>4042</v>
      </c>
      <c r="M331" t="s">
        <v>4330</v>
      </c>
      <c r="N331" t="s">
        <v>4263</v>
      </c>
      <c r="O331" t="s">
        <v>5195</v>
      </c>
      <c r="P331" t="s">
        <v>3234</v>
      </c>
      <c r="Q331" t="s">
        <v>5771</v>
      </c>
      <c r="R331" t="s">
        <v>4732</v>
      </c>
      <c r="S331" s="1" t="s">
        <v>6782</v>
      </c>
      <c r="T331" s="1" t="s">
        <v>7179</v>
      </c>
      <c r="U331" t="s">
        <v>4084</v>
      </c>
      <c r="V331" t="s">
        <v>7772</v>
      </c>
      <c r="X331" s="1" t="s">
        <v>8373</v>
      </c>
      <c r="Y331">
        <v>6.9957091710486798</v>
      </c>
      <c r="Z331">
        <v>79.891882105816705</v>
      </c>
      <c r="AA331">
        <v>7.2482887000000007</v>
      </c>
      <c r="AB331">
        <v>80.343857799999995</v>
      </c>
      <c r="AC331">
        <f t="shared" si="5"/>
        <v>57.234388563361556</v>
      </c>
    </row>
    <row r="332" spans="1:29" x14ac:dyDescent="0.35">
      <c r="A332">
        <v>4815</v>
      </c>
      <c r="B332" t="s">
        <v>350</v>
      </c>
      <c r="C332" t="s">
        <v>976</v>
      </c>
      <c r="D332" t="s">
        <v>1143</v>
      </c>
      <c r="E332" t="s">
        <v>1880</v>
      </c>
      <c r="F332" t="s">
        <v>2447</v>
      </c>
      <c r="G332" t="s">
        <v>2633</v>
      </c>
      <c r="H332" t="s">
        <v>3230</v>
      </c>
      <c r="I332" t="s">
        <v>3235</v>
      </c>
      <c r="J332" t="s">
        <v>3409</v>
      </c>
      <c r="L332" t="s">
        <v>4000</v>
      </c>
      <c r="M332" t="s">
        <v>4331</v>
      </c>
      <c r="N332" t="s">
        <v>4799</v>
      </c>
      <c r="O332" t="s">
        <v>5196</v>
      </c>
      <c r="P332" t="s">
        <v>3234</v>
      </c>
      <c r="Q332" t="s">
        <v>5772</v>
      </c>
      <c r="R332" t="s">
        <v>4732</v>
      </c>
      <c r="S332" s="1" t="s">
        <v>6783</v>
      </c>
      <c r="T332" s="1" t="s">
        <v>7180</v>
      </c>
      <c r="U332" t="s">
        <v>4084</v>
      </c>
      <c r="V332" t="s">
        <v>7854</v>
      </c>
      <c r="X332" s="1" t="s">
        <v>8374</v>
      </c>
      <c r="Y332">
        <v>6.9957091710486798</v>
      </c>
      <c r="Z332">
        <v>79.891882105816705</v>
      </c>
      <c r="AA332">
        <v>5.9470956999999993</v>
      </c>
      <c r="AB332">
        <v>80.5287668</v>
      </c>
      <c r="AC332">
        <f t="shared" si="5"/>
        <v>136.18759838887831</v>
      </c>
    </row>
    <row r="333" spans="1:29" x14ac:dyDescent="0.35">
      <c r="A333">
        <v>4814</v>
      </c>
      <c r="B333" t="s">
        <v>351</v>
      </c>
      <c r="C333" t="s">
        <v>976</v>
      </c>
      <c r="D333" t="s">
        <v>1144</v>
      </c>
      <c r="E333" t="s">
        <v>1881</v>
      </c>
      <c r="F333" t="s">
        <v>2447</v>
      </c>
      <c r="G333" t="s">
        <v>2634</v>
      </c>
      <c r="H333" t="s">
        <v>3230</v>
      </c>
      <c r="I333" t="s">
        <v>3234</v>
      </c>
      <c r="J333" t="s">
        <v>3410</v>
      </c>
      <c r="L333" t="s">
        <v>3987</v>
      </c>
      <c r="M333" t="s">
        <v>4332</v>
      </c>
      <c r="N333" t="s">
        <v>4800</v>
      </c>
      <c r="O333" t="s">
        <v>5197</v>
      </c>
      <c r="P333" t="s">
        <v>3234</v>
      </c>
      <c r="Q333" t="s">
        <v>5773</v>
      </c>
      <c r="R333" t="s">
        <v>4732</v>
      </c>
      <c r="T333" s="1" t="s">
        <v>7181</v>
      </c>
      <c r="U333" t="s">
        <v>4084</v>
      </c>
      <c r="V333" t="s">
        <v>7855</v>
      </c>
      <c r="X333" s="1" t="s">
        <v>8375</v>
      </c>
      <c r="Y333">
        <v>6.9957091710486798</v>
      </c>
      <c r="Z333">
        <v>79.891882105816705</v>
      </c>
      <c r="AA333">
        <v>7.0074187999999999</v>
      </c>
      <c r="AB333">
        <v>79.886545799999993</v>
      </c>
      <c r="AC333">
        <f t="shared" si="5"/>
        <v>1.4290536029640541</v>
      </c>
    </row>
    <row r="334" spans="1:29" x14ac:dyDescent="0.35">
      <c r="A334">
        <v>4808</v>
      </c>
      <c r="B334" t="s">
        <v>352</v>
      </c>
      <c r="C334" t="s">
        <v>976</v>
      </c>
      <c r="D334" t="s">
        <v>1145</v>
      </c>
      <c r="E334" t="s">
        <v>1746</v>
      </c>
      <c r="F334" t="s">
        <v>2447</v>
      </c>
      <c r="G334" t="s">
        <v>2635</v>
      </c>
      <c r="H334" t="s">
        <v>3231</v>
      </c>
      <c r="I334" t="s">
        <v>3234</v>
      </c>
      <c r="J334" t="s">
        <v>3411</v>
      </c>
      <c r="L334" t="s">
        <v>4031</v>
      </c>
      <c r="M334" t="s">
        <v>4217</v>
      </c>
      <c r="N334" t="s">
        <v>4801</v>
      </c>
      <c r="O334" t="s">
        <v>5198</v>
      </c>
      <c r="P334" t="s">
        <v>3234</v>
      </c>
      <c r="Q334" t="s">
        <v>5774</v>
      </c>
      <c r="R334" t="s">
        <v>6431</v>
      </c>
      <c r="S334" s="1" t="s">
        <v>6784</v>
      </c>
      <c r="T334" s="1" t="s">
        <v>7182</v>
      </c>
      <c r="U334" t="s">
        <v>4067</v>
      </c>
      <c r="V334" t="s">
        <v>2777</v>
      </c>
      <c r="X334" s="1" t="s">
        <v>8376</v>
      </c>
      <c r="Y334">
        <v>6.9957091710486798</v>
      </c>
      <c r="Z334">
        <v>79.891882105816705</v>
      </c>
      <c r="AA334">
        <v>7.3340991000000004</v>
      </c>
      <c r="AB334">
        <v>80.639666199999994</v>
      </c>
      <c r="AC334">
        <f t="shared" si="5"/>
        <v>90.675908972020807</v>
      </c>
    </row>
    <row r="335" spans="1:29" x14ac:dyDescent="0.35">
      <c r="A335">
        <v>4806</v>
      </c>
      <c r="B335" t="s">
        <v>353</v>
      </c>
      <c r="C335" t="s">
        <v>976</v>
      </c>
      <c r="D335" t="s">
        <v>1146</v>
      </c>
      <c r="E335" t="s">
        <v>1882</v>
      </c>
      <c r="F335" t="s">
        <v>2447</v>
      </c>
      <c r="G335" t="s">
        <v>2636</v>
      </c>
      <c r="H335" t="s">
        <v>3231</v>
      </c>
      <c r="I335" t="s">
        <v>3235</v>
      </c>
      <c r="J335" t="s">
        <v>3412</v>
      </c>
      <c r="L335" t="s">
        <v>4043</v>
      </c>
      <c r="M335" t="s">
        <v>4333</v>
      </c>
      <c r="O335" t="s">
        <v>5199</v>
      </c>
      <c r="P335" t="s">
        <v>3234</v>
      </c>
      <c r="Q335" t="s">
        <v>5775</v>
      </c>
      <c r="R335" t="s">
        <v>4732</v>
      </c>
      <c r="S335" s="1" t="s">
        <v>6785</v>
      </c>
      <c r="T335" s="1" t="s">
        <v>7183</v>
      </c>
      <c r="U335" t="s">
        <v>4067</v>
      </c>
      <c r="V335" t="s">
        <v>4783</v>
      </c>
      <c r="X335" s="1" t="s">
        <v>8377</v>
      </c>
      <c r="Y335">
        <v>6.9957091710486798</v>
      </c>
      <c r="Z335">
        <v>79.891882105816705</v>
      </c>
      <c r="AA335">
        <v>6.9444682999999996</v>
      </c>
      <c r="AB335">
        <v>79.9893632</v>
      </c>
      <c r="AC335">
        <f t="shared" si="5"/>
        <v>12.174831050280554</v>
      </c>
    </row>
    <row r="336" spans="1:29" x14ac:dyDescent="0.35">
      <c r="A336">
        <v>4800</v>
      </c>
      <c r="B336" t="s">
        <v>354</v>
      </c>
      <c r="C336" t="s">
        <v>976</v>
      </c>
      <c r="D336" t="s">
        <v>1147</v>
      </c>
      <c r="E336" t="s">
        <v>1883</v>
      </c>
      <c r="F336" t="s">
        <v>2447</v>
      </c>
      <c r="G336" t="s">
        <v>2637</v>
      </c>
      <c r="H336" t="s">
        <v>3231</v>
      </c>
      <c r="I336" t="s">
        <v>3234</v>
      </c>
      <c r="J336" t="s">
        <v>3413</v>
      </c>
      <c r="L336" t="s">
        <v>4044</v>
      </c>
      <c r="M336" t="s">
        <v>4334</v>
      </c>
      <c r="N336" t="s">
        <v>4802</v>
      </c>
      <c r="O336" t="s">
        <v>5200</v>
      </c>
      <c r="P336" t="s">
        <v>3234</v>
      </c>
      <c r="Q336" t="s">
        <v>5776</v>
      </c>
      <c r="R336" t="s">
        <v>6432</v>
      </c>
      <c r="T336" s="1" t="s">
        <v>7184</v>
      </c>
      <c r="U336" t="s">
        <v>4067</v>
      </c>
      <c r="V336" t="s">
        <v>7825</v>
      </c>
      <c r="X336" s="1" t="s">
        <v>8378</v>
      </c>
      <c r="Y336">
        <v>6.9957091710486798</v>
      </c>
      <c r="Z336">
        <v>79.891882105816705</v>
      </c>
      <c r="AA336">
        <v>6.3323291999999993</v>
      </c>
      <c r="AB336">
        <v>80.031947000000002</v>
      </c>
      <c r="AC336">
        <f t="shared" si="5"/>
        <v>75.369061369787673</v>
      </c>
    </row>
    <row r="337" spans="1:29" x14ac:dyDescent="0.35">
      <c r="A337">
        <v>4795</v>
      </c>
      <c r="B337" t="s">
        <v>355</v>
      </c>
      <c r="C337" t="s">
        <v>976</v>
      </c>
      <c r="D337" t="s">
        <v>1148</v>
      </c>
      <c r="E337" t="s">
        <v>1884</v>
      </c>
      <c r="F337" t="s">
        <v>2447</v>
      </c>
      <c r="G337" t="s">
        <v>2638</v>
      </c>
      <c r="H337" t="s">
        <v>3230</v>
      </c>
      <c r="I337" t="s">
        <v>3234</v>
      </c>
      <c r="J337" t="s">
        <v>3414</v>
      </c>
      <c r="L337" t="s">
        <v>4031</v>
      </c>
      <c r="M337" t="s">
        <v>4335</v>
      </c>
      <c r="N337" t="s">
        <v>4335</v>
      </c>
      <c r="O337" t="s">
        <v>5082</v>
      </c>
      <c r="P337" t="s">
        <v>3234</v>
      </c>
      <c r="Q337" t="s">
        <v>5777</v>
      </c>
      <c r="R337" t="s">
        <v>6433</v>
      </c>
      <c r="U337" t="s">
        <v>4067</v>
      </c>
      <c r="V337" t="s">
        <v>7856</v>
      </c>
      <c r="X337" s="1" t="s">
        <v>8379</v>
      </c>
      <c r="Y337">
        <v>6.9957091710486798</v>
      </c>
      <c r="Z337">
        <v>79.891882105816705</v>
      </c>
      <c r="AA337">
        <v>7.1421805999999997</v>
      </c>
      <c r="AB337">
        <v>80.073696299999995</v>
      </c>
      <c r="AC337">
        <f t="shared" si="5"/>
        <v>25.84167083829507</v>
      </c>
    </row>
    <row r="338" spans="1:29" x14ac:dyDescent="0.35">
      <c r="A338">
        <v>4789</v>
      </c>
      <c r="B338" t="s">
        <v>356</v>
      </c>
      <c r="C338" t="s">
        <v>976</v>
      </c>
      <c r="D338" t="s">
        <v>1149</v>
      </c>
      <c r="E338" t="s">
        <v>1885</v>
      </c>
      <c r="F338" t="s">
        <v>2447</v>
      </c>
      <c r="G338" t="s">
        <v>2639</v>
      </c>
      <c r="H338" t="s">
        <v>3231</v>
      </c>
      <c r="I338" t="s">
        <v>3235</v>
      </c>
      <c r="J338" t="s">
        <v>3415</v>
      </c>
      <c r="L338" t="s">
        <v>4031</v>
      </c>
      <c r="M338" t="s">
        <v>9</v>
      </c>
      <c r="N338" t="s">
        <v>9</v>
      </c>
      <c r="O338" t="s">
        <v>5177</v>
      </c>
      <c r="P338" t="s">
        <v>3234</v>
      </c>
      <c r="Q338" t="s">
        <v>5778</v>
      </c>
      <c r="R338" t="s">
        <v>6434</v>
      </c>
      <c r="U338" t="s">
        <v>4049</v>
      </c>
      <c r="V338" t="s">
        <v>7797</v>
      </c>
      <c r="X338" s="1" t="s">
        <v>8380</v>
      </c>
      <c r="Y338">
        <v>6.9957091710486798</v>
      </c>
      <c r="Z338">
        <v>79.891882105816705</v>
      </c>
      <c r="AA338">
        <v>6.9088300999999994</v>
      </c>
      <c r="AB338">
        <v>79.962547399999991</v>
      </c>
      <c r="AC338">
        <f t="shared" si="5"/>
        <v>12.416243503371886</v>
      </c>
    </row>
    <row r="339" spans="1:29" x14ac:dyDescent="0.35">
      <c r="A339">
        <v>4788</v>
      </c>
      <c r="B339" t="s">
        <v>357</v>
      </c>
      <c r="C339" t="s">
        <v>976</v>
      </c>
      <c r="D339" t="s">
        <v>1150</v>
      </c>
      <c r="E339" t="s">
        <v>1886</v>
      </c>
      <c r="F339" t="s">
        <v>2447</v>
      </c>
      <c r="G339" t="s">
        <v>2640</v>
      </c>
      <c r="H339" t="s">
        <v>3232</v>
      </c>
      <c r="I339" t="s">
        <v>3235</v>
      </c>
      <c r="J339" t="s">
        <v>3416</v>
      </c>
      <c r="L339" t="s">
        <v>4045</v>
      </c>
      <c r="M339" t="s">
        <v>4336</v>
      </c>
      <c r="N339" t="s">
        <v>4803</v>
      </c>
      <c r="O339" t="s">
        <v>5201</v>
      </c>
      <c r="P339" t="s">
        <v>3234</v>
      </c>
      <c r="Q339" t="s">
        <v>5779</v>
      </c>
      <c r="R339" t="s">
        <v>6435</v>
      </c>
      <c r="U339" t="s">
        <v>4049</v>
      </c>
      <c r="V339" t="s">
        <v>7857</v>
      </c>
      <c r="X339" s="1" t="s">
        <v>8381</v>
      </c>
      <c r="Y339">
        <v>6.9957091710486798</v>
      </c>
      <c r="Z339">
        <v>79.891882105816705</v>
      </c>
      <c r="AA339">
        <v>7.4023694999999998</v>
      </c>
      <c r="AB339">
        <v>79.831504699999996</v>
      </c>
      <c r="AC339">
        <f t="shared" si="5"/>
        <v>45.706497034646858</v>
      </c>
    </row>
    <row r="340" spans="1:29" x14ac:dyDescent="0.35">
      <c r="A340">
        <v>4786</v>
      </c>
      <c r="B340" t="s">
        <v>358</v>
      </c>
      <c r="C340" t="s">
        <v>976</v>
      </c>
      <c r="D340" t="s">
        <v>1151</v>
      </c>
      <c r="E340" t="s">
        <v>1887</v>
      </c>
      <c r="F340" t="s">
        <v>2447</v>
      </c>
      <c r="G340" t="s">
        <v>2641</v>
      </c>
      <c r="H340" t="s">
        <v>3231</v>
      </c>
      <c r="I340" t="s">
        <v>3235</v>
      </c>
      <c r="J340" t="s">
        <v>3417</v>
      </c>
      <c r="L340" t="s">
        <v>4045</v>
      </c>
      <c r="M340" t="s">
        <v>4337</v>
      </c>
      <c r="N340" t="s">
        <v>4804</v>
      </c>
      <c r="O340" t="s">
        <v>5202</v>
      </c>
      <c r="P340" t="s">
        <v>3234</v>
      </c>
      <c r="Q340" t="s">
        <v>5780</v>
      </c>
      <c r="R340" t="s">
        <v>4804</v>
      </c>
      <c r="T340" s="1" t="s">
        <v>7185</v>
      </c>
      <c r="U340" t="s">
        <v>4049</v>
      </c>
      <c r="V340" t="s">
        <v>7858</v>
      </c>
      <c r="X340" s="1" t="s">
        <v>8382</v>
      </c>
      <c r="Y340">
        <v>6.9957091710486798</v>
      </c>
      <c r="Z340">
        <v>79.891882105816705</v>
      </c>
      <c r="AA340">
        <v>6.8979941</v>
      </c>
      <c r="AB340">
        <v>79.922286900000003</v>
      </c>
      <c r="AC340">
        <f t="shared" si="5"/>
        <v>11.371910634527298</v>
      </c>
    </row>
    <row r="341" spans="1:29" x14ac:dyDescent="0.35">
      <c r="A341">
        <v>4782</v>
      </c>
      <c r="B341" t="s">
        <v>359</v>
      </c>
      <c r="C341" t="s">
        <v>976</v>
      </c>
      <c r="D341" t="s">
        <v>1152</v>
      </c>
      <c r="E341" t="s">
        <v>1888</v>
      </c>
      <c r="F341" t="s">
        <v>2447</v>
      </c>
      <c r="G341" t="s">
        <v>2642</v>
      </c>
      <c r="H341" t="s">
        <v>3231</v>
      </c>
      <c r="I341" t="s">
        <v>3235</v>
      </c>
      <c r="J341" t="s">
        <v>3418</v>
      </c>
      <c r="L341" t="s">
        <v>4031</v>
      </c>
      <c r="M341" t="s">
        <v>4338</v>
      </c>
      <c r="N341" t="s">
        <v>4805</v>
      </c>
      <c r="O341" t="s">
        <v>5203</v>
      </c>
      <c r="P341" t="s">
        <v>3234</v>
      </c>
      <c r="Q341" t="s">
        <v>5781</v>
      </c>
      <c r="R341" t="s">
        <v>6436</v>
      </c>
      <c r="T341" s="1" t="s">
        <v>7186</v>
      </c>
      <c r="U341" t="s">
        <v>4049</v>
      </c>
      <c r="V341" t="s">
        <v>7859</v>
      </c>
      <c r="X341" s="1" t="s">
        <v>8383</v>
      </c>
      <c r="Y341">
        <v>6.9957091710486798</v>
      </c>
      <c r="Z341">
        <v>79.891882105816705</v>
      </c>
      <c r="AA341">
        <v>7.0564077000000003</v>
      </c>
      <c r="AB341">
        <v>79.891418599999994</v>
      </c>
      <c r="AC341">
        <f t="shared" si="5"/>
        <v>6.7495623098597388</v>
      </c>
    </row>
    <row r="342" spans="1:29" x14ac:dyDescent="0.35">
      <c r="A342">
        <v>4779</v>
      </c>
      <c r="B342" t="s">
        <v>360</v>
      </c>
      <c r="C342" t="s">
        <v>976</v>
      </c>
      <c r="D342" t="s">
        <v>1153</v>
      </c>
      <c r="E342" t="s">
        <v>1889</v>
      </c>
      <c r="F342" t="s">
        <v>2447</v>
      </c>
      <c r="G342" t="s">
        <v>2643</v>
      </c>
      <c r="H342" t="s">
        <v>3232</v>
      </c>
      <c r="I342" t="s">
        <v>3234</v>
      </c>
      <c r="J342" t="s">
        <v>3419</v>
      </c>
      <c r="L342" t="s">
        <v>4041</v>
      </c>
      <c r="M342" t="s">
        <v>4263</v>
      </c>
      <c r="N342" t="s">
        <v>4633</v>
      </c>
      <c r="O342" t="s">
        <v>5204</v>
      </c>
      <c r="P342" t="s">
        <v>3234</v>
      </c>
      <c r="Q342" t="s">
        <v>5782</v>
      </c>
      <c r="R342" t="s">
        <v>4732</v>
      </c>
      <c r="T342" s="1" t="s">
        <v>7187</v>
      </c>
      <c r="U342" t="s">
        <v>4041</v>
      </c>
      <c r="V342" t="s">
        <v>7834</v>
      </c>
      <c r="X342" s="1" t="s">
        <v>8384</v>
      </c>
      <c r="Y342">
        <v>6.9957091710486798</v>
      </c>
      <c r="Z342">
        <v>79.891882105816705</v>
      </c>
      <c r="AA342">
        <v>7.2605288999999997</v>
      </c>
      <c r="AB342">
        <v>80.122119600000005</v>
      </c>
      <c r="AC342">
        <f t="shared" si="5"/>
        <v>38.890011843714525</v>
      </c>
    </row>
    <row r="343" spans="1:29" x14ac:dyDescent="0.35">
      <c r="A343">
        <v>4775</v>
      </c>
      <c r="B343" t="s">
        <v>361</v>
      </c>
      <c r="C343" t="s">
        <v>976</v>
      </c>
      <c r="D343" t="s">
        <v>1025</v>
      </c>
      <c r="E343" t="s">
        <v>1771</v>
      </c>
      <c r="F343" t="s">
        <v>2447</v>
      </c>
      <c r="G343" t="s">
        <v>2644</v>
      </c>
      <c r="H343" t="s">
        <v>3230</v>
      </c>
      <c r="I343" t="s">
        <v>3234</v>
      </c>
      <c r="J343" t="s">
        <v>3283</v>
      </c>
      <c r="L343" t="s">
        <v>4031</v>
      </c>
      <c r="M343" t="s">
        <v>9</v>
      </c>
      <c r="N343" t="s">
        <v>9</v>
      </c>
      <c r="O343" t="s">
        <v>5100</v>
      </c>
      <c r="P343" t="s">
        <v>3234</v>
      </c>
      <c r="Q343" t="s">
        <v>5647</v>
      </c>
      <c r="R343" t="s">
        <v>6374</v>
      </c>
      <c r="T343" s="1" t="s">
        <v>7188</v>
      </c>
      <c r="U343" t="s">
        <v>7614</v>
      </c>
      <c r="V343" t="s">
        <v>7789</v>
      </c>
      <c r="X343" s="1" t="s">
        <v>8385</v>
      </c>
      <c r="Y343">
        <v>6.9957091710486798</v>
      </c>
      <c r="Z343">
        <v>79.891882105816705</v>
      </c>
      <c r="AA343">
        <v>7.1243923999999996</v>
      </c>
      <c r="AB343">
        <v>80.112424199999992</v>
      </c>
      <c r="AC343">
        <f t="shared" si="5"/>
        <v>28.231993777931844</v>
      </c>
    </row>
    <row r="344" spans="1:29" x14ac:dyDescent="0.35">
      <c r="A344">
        <v>4773</v>
      </c>
      <c r="B344" t="s">
        <v>362</v>
      </c>
      <c r="C344" t="s">
        <v>976</v>
      </c>
      <c r="D344" t="s">
        <v>1154</v>
      </c>
      <c r="E344" t="s">
        <v>1890</v>
      </c>
      <c r="F344" t="s">
        <v>2447</v>
      </c>
      <c r="G344" t="s">
        <v>2645</v>
      </c>
      <c r="H344" t="s">
        <v>3231</v>
      </c>
      <c r="I344" t="s">
        <v>3234</v>
      </c>
      <c r="J344" t="s">
        <v>3420</v>
      </c>
      <c r="L344" t="s">
        <v>4022</v>
      </c>
      <c r="M344" t="s">
        <v>4339</v>
      </c>
      <c r="N344" t="s">
        <v>4806</v>
      </c>
      <c r="O344" t="s">
        <v>5205</v>
      </c>
      <c r="P344" t="s">
        <v>3234</v>
      </c>
      <c r="Q344" t="s">
        <v>5783</v>
      </c>
      <c r="R344" t="s">
        <v>4732</v>
      </c>
      <c r="S344" s="1" t="s">
        <v>6786</v>
      </c>
      <c r="T344" s="1" t="s">
        <v>7189</v>
      </c>
      <c r="U344" t="s">
        <v>7614</v>
      </c>
      <c r="V344" t="s">
        <v>7860</v>
      </c>
      <c r="X344" s="1" t="s">
        <v>8386</v>
      </c>
      <c r="Y344">
        <v>6.9957091710486798</v>
      </c>
      <c r="Z344">
        <v>79.891882105816705</v>
      </c>
      <c r="AA344">
        <v>7.1928611</v>
      </c>
      <c r="AB344">
        <v>79.860483099999996</v>
      </c>
      <c r="AC344">
        <f t="shared" si="5"/>
        <v>22.194390895269784</v>
      </c>
    </row>
    <row r="345" spans="1:29" x14ac:dyDescent="0.35">
      <c r="A345">
        <v>4768</v>
      </c>
      <c r="B345" t="s">
        <v>363</v>
      </c>
      <c r="C345" t="s">
        <v>976</v>
      </c>
      <c r="D345" t="s">
        <v>1155</v>
      </c>
      <c r="E345" t="s">
        <v>1891</v>
      </c>
      <c r="F345" t="s">
        <v>2447</v>
      </c>
      <c r="G345" t="s">
        <v>2646</v>
      </c>
      <c r="H345" t="s">
        <v>3230</v>
      </c>
      <c r="I345" t="s">
        <v>3234</v>
      </c>
      <c r="J345" t="s">
        <v>3421</v>
      </c>
      <c r="L345" t="s">
        <v>4045</v>
      </c>
      <c r="M345" t="s">
        <v>4340</v>
      </c>
      <c r="N345" t="s">
        <v>4807</v>
      </c>
      <c r="O345" t="s">
        <v>5206</v>
      </c>
      <c r="P345" t="s">
        <v>3234</v>
      </c>
      <c r="Q345" t="s">
        <v>5784</v>
      </c>
      <c r="R345" t="s">
        <v>4732</v>
      </c>
      <c r="T345" s="1" t="s">
        <v>7190</v>
      </c>
      <c r="U345" t="s">
        <v>7615</v>
      </c>
      <c r="V345" t="s">
        <v>7841</v>
      </c>
      <c r="X345" s="1" t="s">
        <v>8387</v>
      </c>
      <c r="Y345">
        <v>6.9957091710486798</v>
      </c>
      <c r="Z345">
        <v>79.891882105816705</v>
      </c>
      <c r="AA345">
        <v>7.1370813999999996</v>
      </c>
      <c r="AB345">
        <v>80.043712299999996</v>
      </c>
      <c r="AC345">
        <f t="shared" si="5"/>
        <v>22.974505965708037</v>
      </c>
    </row>
    <row r="346" spans="1:29" x14ac:dyDescent="0.35">
      <c r="A346">
        <v>4767</v>
      </c>
      <c r="B346" t="s">
        <v>364</v>
      </c>
      <c r="C346" t="s">
        <v>976</v>
      </c>
      <c r="D346" t="s">
        <v>1156</v>
      </c>
      <c r="E346" t="s">
        <v>1842</v>
      </c>
      <c r="F346" t="s">
        <v>2447</v>
      </c>
      <c r="G346" t="s">
        <v>2647</v>
      </c>
      <c r="H346" t="s">
        <v>3231</v>
      </c>
      <c r="I346" t="s">
        <v>3235</v>
      </c>
      <c r="J346" t="s">
        <v>3422</v>
      </c>
      <c r="L346" t="s">
        <v>4040</v>
      </c>
      <c r="M346" t="s">
        <v>4286</v>
      </c>
      <c r="N346" t="s">
        <v>4808</v>
      </c>
      <c r="O346" t="s">
        <v>5207</v>
      </c>
      <c r="P346" t="s">
        <v>3234</v>
      </c>
      <c r="Q346" t="s">
        <v>5785</v>
      </c>
      <c r="R346" t="s">
        <v>4732</v>
      </c>
      <c r="S346" s="1" t="s">
        <v>6765</v>
      </c>
      <c r="T346" s="1" t="s">
        <v>7191</v>
      </c>
      <c r="U346" t="s">
        <v>7615</v>
      </c>
      <c r="V346" t="s">
        <v>7825</v>
      </c>
      <c r="X346" s="1" t="s">
        <v>8388</v>
      </c>
      <c r="Y346">
        <v>6.9957091710486798</v>
      </c>
      <c r="Z346">
        <v>79.891882105816705</v>
      </c>
      <c r="AA346">
        <v>6.5943934000000004</v>
      </c>
      <c r="AB346">
        <v>79.957194000000001</v>
      </c>
      <c r="AC346">
        <f t="shared" si="5"/>
        <v>45.203200601288621</v>
      </c>
    </row>
    <row r="347" spans="1:29" x14ac:dyDescent="0.35">
      <c r="A347">
        <v>4758</v>
      </c>
      <c r="B347" t="s">
        <v>365</v>
      </c>
      <c r="C347" t="s">
        <v>976</v>
      </c>
      <c r="D347" t="s">
        <v>1157</v>
      </c>
      <c r="E347" t="s">
        <v>1892</v>
      </c>
      <c r="F347" t="s">
        <v>2447</v>
      </c>
      <c r="G347" t="s">
        <v>2648</v>
      </c>
      <c r="H347" t="s">
        <v>3230</v>
      </c>
      <c r="I347" t="s">
        <v>3235</v>
      </c>
      <c r="J347" t="s">
        <v>3423</v>
      </c>
      <c r="L347" t="s">
        <v>4046</v>
      </c>
      <c r="M347" t="s">
        <v>4341</v>
      </c>
      <c r="N347" t="s">
        <v>4809</v>
      </c>
      <c r="O347" t="s">
        <v>5067</v>
      </c>
      <c r="P347" t="s">
        <v>3234</v>
      </c>
      <c r="Q347" t="s">
        <v>5786</v>
      </c>
      <c r="R347" t="s">
        <v>6437</v>
      </c>
      <c r="T347" s="1" t="s">
        <v>7192</v>
      </c>
      <c r="U347" t="s">
        <v>7615</v>
      </c>
      <c r="V347" t="s">
        <v>7861</v>
      </c>
      <c r="X347" s="1" t="s">
        <v>8389</v>
      </c>
      <c r="Y347">
        <v>6.9957091710486798</v>
      </c>
      <c r="Z347">
        <v>79.891882105816705</v>
      </c>
      <c r="AA347">
        <v>6.8367708999999994</v>
      </c>
      <c r="AB347">
        <v>79.906811099999999</v>
      </c>
      <c r="AC347">
        <f t="shared" si="5"/>
        <v>17.749795375712868</v>
      </c>
    </row>
    <row r="348" spans="1:29" x14ac:dyDescent="0.35">
      <c r="A348">
        <v>4747</v>
      </c>
      <c r="B348" t="s">
        <v>366</v>
      </c>
      <c r="C348" t="s">
        <v>976</v>
      </c>
      <c r="D348" t="s">
        <v>1158</v>
      </c>
      <c r="E348" t="s">
        <v>1893</v>
      </c>
      <c r="F348" t="s">
        <v>2447</v>
      </c>
      <c r="G348" t="s">
        <v>2649</v>
      </c>
      <c r="H348" t="s">
        <v>3232</v>
      </c>
      <c r="I348" t="s">
        <v>3234</v>
      </c>
      <c r="J348" t="s">
        <v>3424</v>
      </c>
      <c r="L348" t="s">
        <v>4047</v>
      </c>
      <c r="M348" t="s">
        <v>4342</v>
      </c>
      <c r="N348" t="s">
        <v>4744</v>
      </c>
      <c r="O348" t="s">
        <v>5208</v>
      </c>
      <c r="P348" t="s">
        <v>3234</v>
      </c>
      <c r="Q348" t="s">
        <v>5787</v>
      </c>
      <c r="R348" t="s">
        <v>4744</v>
      </c>
      <c r="S348" s="1" t="s">
        <v>6787</v>
      </c>
      <c r="T348" s="1" t="s">
        <v>6787</v>
      </c>
      <c r="U348" t="s">
        <v>4055</v>
      </c>
      <c r="V348" t="s">
        <v>7862</v>
      </c>
      <c r="X348" s="1" t="s">
        <v>8390</v>
      </c>
      <c r="Y348">
        <v>6.9957091710486798</v>
      </c>
      <c r="Z348">
        <v>79.891882105816705</v>
      </c>
      <c r="AA348">
        <v>7.0350807999999994</v>
      </c>
      <c r="AB348">
        <v>79.922088500000001</v>
      </c>
      <c r="AC348">
        <f t="shared" si="5"/>
        <v>5.5026778946652923</v>
      </c>
    </row>
    <row r="349" spans="1:29" x14ac:dyDescent="0.35">
      <c r="A349">
        <v>4736</v>
      </c>
      <c r="B349" t="s">
        <v>367</v>
      </c>
      <c r="C349" t="s">
        <v>976</v>
      </c>
      <c r="D349" t="s">
        <v>1159</v>
      </c>
      <c r="E349" t="s">
        <v>1894</v>
      </c>
      <c r="F349" t="s">
        <v>2447</v>
      </c>
      <c r="G349" t="s">
        <v>2650</v>
      </c>
      <c r="H349" t="s">
        <v>3232</v>
      </c>
      <c r="I349" t="s">
        <v>3234</v>
      </c>
      <c r="J349" t="s">
        <v>3425</v>
      </c>
      <c r="L349" t="s">
        <v>4048</v>
      </c>
      <c r="M349" t="s">
        <v>4343</v>
      </c>
      <c r="N349" t="s">
        <v>4810</v>
      </c>
      <c r="O349" t="s">
        <v>5209</v>
      </c>
      <c r="P349" t="s">
        <v>3234</v>
      </c>
      <c r="Q349" t="s">
        <v>5788</v>
      </c>
      <c r="R349" t="s">
        <v>4744</v>
      </c>
      <c r="T349" s="1" t="s">
        <v>7193</v>
      </c>
      <c r="U349" t="s">
        <v>4048</v>
      </c>
      <c r="V349" t="s">
        <v>7863</v>
      </c>
      <c r="X349" s="1" t="s">
        <v>8391</v>
      </c>
      <c r="Y349">
        <v>6.9957091710486798</v>
      </c>
      <c r="Z349">
        <v>79.891882105816705</v>
      </c>
      <c r="AA349">
        <v>6.7879293999999986</v>
      </c>
      <c r="AB349">
        <v>79.929063200000002</v>
      </c>
      <c r="AC349">
        <f t="shared" si="5"/>
        <v>23.465807636894212</v>
      </c>
    </row>
    <row r="350" spans="1:29" x14ac:dyDescent="0.35">
      <c r="A350">
        <v>4733</v>
      </c>
      <c r="B350" t="s">
        <v>368</v>
      </c>
      <c r="C350" t="s">
        <v>976</v>
      </c>
      <c r="D350" t="s">
        <v>1160</v>
      </c>
      <c r="E350" t="s">
        <v>1895</v>
      </c>
      <c r="F350" t="s">
        <v>2447</v>
      </c>
      <c r="G350" t="s">
        <v>2651</v>
      </c>
      <c r="H350" t="s">
        <v>3230</v>
      </c>
      <c r="I350" t="s">
        <v>3235</v>
      </c>
      <c r="J350" t="s">
        <v>3426</v>
      </c>
      <c r="L350" t="s">
        <v>4049</v>
      </c>
      <c r="M350" t="s">
        <v>4344</v>
      </c>
      <c r="N350" t="s">
        <v>4811</v>
      </c>
      <c r="O350" t="s">
        <v>5210</v>
      </c>
      <c r="P350" t="s">
        <v>3234</v>
      </c>
      <c r="Q350" t="s">
        <v>5789</v>
      </c>
      <c r="R350" t="s">
        <v>6438</v>
      </c>
      <c r="T350" s="1" t="s">
        <v>7194</v>
      </c>
      <c r="U350" t="s">
        <v>7616</v>
      </c>
      <c r="V350" t="s">
        <v>7864</v>
      </c>
      <c r="X350" s="1" t="s">
        <v>8392</v>
      </c>
      <c r="Y350">
        <v>6.9957091710486798</v>
      </c>
      <c r="Z350">
        <v>79.891882105816705</v>
      </c>
      <c r="AA350">
        <v>7.1423638999999994</v>
      </c>
      <c r="AB350">
        <v>80.1037721</v>
      </c>
      <c r="AC350">
        <f t="shared" si="5"/>
        <v>28.506914039738774</v>
      </c>
    </row>
    <row r="351" spans="1:29" x14ac:dyDescent="0.35">
      <c r="A351">
        <v>4727</v>
      </c>
      <c r="B351" t="s">
        <v>369</v>
      </c>
      <c r="C351" t="s">
        <v>976</v>
      </c>
      <c r="D351" t="s">
        <v>1161</v>
      </c>
      <c r="E351" t="s">
        <v>1896</v>
      </c>
      <c r="F351" t="s">
        <v>2447</v>
      </c>
      <c r="G351" t="s">
        <v>2652</v>
      </c>
      <c r="H351" t="s">
        <v>3230</v>
      </c>
      <c r="I351" t="s">
        <v>3234</v>
      </c>
      <c r="J351" t="s">
        <v>3427</v>
      </c>
      <c r="L351" t="s">
        <v>4033</v>
      </c>
      <c r="M351" t="s">
        <v>4345</v>
      </c>
      <c r="N351" t="s">
        <v>4812</v>
      </c>
      <c r="O351" t="s">
        <v>5211</v>
      </c>
      <c r="P351" t="s">
        <v>3234</v>
      </c>
      <c r="Q351" t="s">
        <v>5790</v>
      </c>
      <c r="R351" t="s">
        <v>4732</v>
      </c>
      <c r="U351" t="s">
        <v>4064</v>
      </c>
      <c r="V351" t="s">
        <v>7865</v>
      </c>
      <c r="X351" s="1" t="s">
        <v>8393</v>
      </c>
      <c r="Y351">
        <v>6.9957091710486798</v>
      </c>
      <c r="Z351">
        <v>79.891882105816705</v>
      </c>
      <c r="AA351">
        <v>6.8832291999999997</v>
      </c>
      <c r="AB351">
        <v>79.930262599999992</v>
      </c>
      <c r="AC351">
        <f t="shared" si="5"/>
        <v>13.205212163720821</v>
      </c>
    </row>
    <row r="352" spans="1:29" x14ac:dyDescent="0.35">
      <c r="A352">
        <v>4725</v>
      </c>
      <c r="B352" t="s">
        <v>370</v>
      </c>
      <c r="C352" t="s">
        <v>976</v>
      </c>
      <c r="D352" t="s">
        <v>1162</v>
      </c>
      <c r="E352" t="s">
        <v>1897</v>
      </c>
      <c r="F352" t="s">
        <v>2447</v>
      </c>
      <c r="G352" t="s">
        <v>2653</v>
      </c>
      <c r="H352" t="s">
        <v>3231</v>
      </c>
      <c r="I352" t="s">
        <v>3235</v>
      </c>
      <c r="J352" t="s">
        <v>3428</v>
      </c>
      <c r="L352" t="s">
        <v>3981</v>
      </c>
      <c r="M352" t="s">
        <v>4346</v>
      </c>
      <c r="N352" t="s">
        <v>4813</v>
      </c>
      <c r="O352" t="s">
        <v>5212</v>
      </c>
      <c r="P352" t="s">
        <v>3234</v>
      </c>
      <c r="Q352" t="s">
        <v>5791</v>
      </c>
      <c r="R352" t="s">
        <v>6439</v>
      </c>
      <c r="S352" s="1" t="s">
        <v>6788</v>
      </c>
      <c r="T352" s="1" t="s">
        <v>7195</v>
      </c>
      <c r="U352" t="s">
        <v>3981</v>
      </c>
      <c r="V352" t="s">
        <v>7782</v>
      </c>
      <c r="X352" s="1" t="s">
        <v>8394</v>
      </c>
      <c r="Y352">
        <v>6.9957091710486798</v>
      </c>
      <c r="Z352">
        <v>79.891882105816705</v>
      </c>
      <c r="AA352">
        <v>6.7325406000000001</v>
      </c>
      <c r="AB352">
        <v>79.951446399999995</v>
      </c>
      <c r="AC352">
        <f t="shared" si="5"/>
        <v>29.992740458532744</v>
      </c>
    </row>
    <row r="353" spans="1:29" x14ac:dyDescent="0.35">
      <c r="A353">
        <v>4722</v>
      </c>
      <c r="B353" t="s">
        <v>371</v>
      </c>
      <c r="C353" t="s">
        <v>976</v>
      </c>
      <c r="D353" t="s">
        <v>1163</v>
      </c>
      <c r="E353" t="s">
        <v>1898</v>
      </c>
      <c r="F353" t="s">
        <v>2447</v>
      </c>
      <c r="G353" t="s">
        <v>2654</v>
      </c>
      <c r="H353" t="s">
        <v>3232</v>
      </c>
      <c r="I353" t="s">
        <v>3234</v>
      </c>
      <c r="J353" t="s">
        <v>3429</v>
      </c>
      <c r="L353" t="s">
        <v>3990</v>
      </c>
      <c r="M353" t="s">
        <v>4347</v>
      </c>
      <c r="N353" t="s">
        <v>4814</v>
      </c>
      <c r="O353" t="s">
        <v>5213</v>
      </c>
      <c r="P353" t="s">
        <v>3234</v>
      </c>
      <c r="Q353" t="s">
        <v>5792</v>
      </c>
      <c r="R353" t="s">
        <v>6357</v>
      </c>
      <c r="T353" s="1" t="s">
        <v>7196</v>
      </c>
      <c r="U353" t="s">
        <v>4054</v>
      </c>
      <c r="V353" t="s">
        <v>2654</v>
      </c>
      <c r="X353" s="1" t="s">
        <v>8395</v>
      </c>
      <c r="Y353">
        <v>6.9957091710486798</v>
      </c>
      <c r="Z353">
        <v>79.891882105816705</v>
      </c>
      <c r="AA353">
        <v>6.9412568000000006</v>
      </c>
      <c r="AB353">
        <v>79.872722999999993</v>
      </c>
      <c r="AC353">
        <f t="shared" si="5"/>
        <v>6.4134790810949527</v>
      </c>
    </row>
    <row r="354" spans="1:29" x14ac:dyDescent="0.35">
      <c r="A354">
        <v>4721</v>
      </c>
      <c r="B354" t="s">
        <v>372</v>
      </c>
      <c r="C354" t="s">
        <v>976</v>
      </c>
      <c r="D354" t="s">
        <v>1164</v>
      </c>
      <c r="E354" t="s">
        <v>1899</v>
      </c>
      <c r="F354" t="s">
        <v>2447</v>
      </c>
      <c r="G354" t="s">
        <v>2655</v>
      </c>
      <c r="H354" t="s">
        <v>3232</v>
      </c>
      <c r="I354" t="s">
        <v>3234</v>
      </c>
      <c r="J354" t="s">
        <v>3430</v>
      </c>
      <c r="L354" t="s">
        <v>4031</v>
      </c>
      <c r="M354" t="s">
        <v>4348</v>
      </c>
      <c r="N354" t="s">
        <v>9</v>
      </c>
      <c r="O354" t="s">
        <v>5214</v>
      </c>
      <c r="P354" t="s">
        <v>3234</v>
      </c>
      <c r="Q354" t="s">
        <v>5793</v>
      </c>
      <c r="R354" t="s">
        <v>6440</v>
      </c>
      <c r="U354" t="s">
        <v>4054</v>
      </c>
      <c r="V354" t="s">
        <v>7866</v>
      </c>
      <c r="X354" s="1" t="s">
        <v>8396</v>
      </c>
      <c r="Y354">
        <v>6.9957091710486798</v>
      </c>
      <c r="Z354">
        <v>79.891882105816705</v>
      </c>
      <c r="AA354">
        <v>6.8281919000000002</v>
      </c>
      <c r="AB354">
        <v>79.965030900000002</v>
      </c>
      <c r="AC354">
        <f t="shared" si="5"/>
        <v>20.301917589698231</v>
      </c>
    </row>
    <row r="355" spans="1:29" x14ac:dyDescent="0.35">
      <c r="A355">
        <v>4719</v>
      </c>
      <c r="B355" t="s">
        <v>373</v>
      </c>
      <c r="C355" t="s">
        <v>976</v>
      </c>
      <c r="D355" t="s">
        <v>1165</v>
      </c>
      <c r="E355" t="s">
        <v>1900</v>
      </c>
      <c r="F355" t="s">
        <v>2447</v>
      </c>
      <c r="G355" t="s">
        <v>2656</v>
      </c>
      <c r="H355" t="s">
        <v>3230</v>
      </c>
      <c r="I355" t="s">
        <v>3234</v>
      </c>
      <c r="J355" t="s">
        <v>3431</v>
      </c>
      <c r="L355" t="s">
        <v>4045</v>
      </c>
      <c r="M355" t="s">
        <v>4349</v>
      </c>
      <c r="N355" t="s">
        <v>4815</v>
      </c>
      <c r="O355" t="s">
        <v>5215</v>
      </c>
      <c r="P355" t="s">
        <v>3234</v>
      </c>
      <c r="Q355" t="s">
        <v>5794</v>
      </c>
      <c r="R355" t="s">
        <v>4732</v>
      </c>
      <c r="S355" s="1" t="s">
        <v>6789</v>
      </c>
      <c r="T355" s="1" t="s">
        <v>7197</v>
      </c>
      <c r="U355" t="s">
        <v>4054</v>
      </c>
      <c r="V355" s="1" t="s">
        <v>7867</v>
      </c>
      <c r="X355" s="1" t="s">
        <v>8397</v>
      </c>
      <c r="Y355">
        <v>6.9957091710486798</v>
      </c>
      <c r="Z355">
        <v>79.891882105816705</v>
      </c>
      <c r="AA355">
        <v>7.4117830000000007</v>
      </c>
      <c r="AB355">
        <v>79.865369299999998</v>
      </c>
      <c r="AC355">
        <f t="shared" si="5"/>
        <v>46.35765747651002</v>
      </c>
    </row>
    <row r="356" spans="1:29" x14ac:dyDescent="0.35">
      <c r="A356">
        <v>4716</v>
      </c>
      <c r="B356" t="s">
        <v>374</v>
      </c>
      <c r="C356" t="s">
        <v>976</v>
      </c>
      <c r="D356" t="s">
        <v>1166</v>
      </c>
      <c r="E356" t="s">
        <v>1901</v>
      </c>
      <c r="F356" t="s">
        <v>2447</v>
      </c>
      <c r="G356" t="s">
        <v>2657</v>
      </c>
      <c r="H356" t="s">
        <v>3231</v>
      </c>
      <c r="I356" t="s">
        <v>3234</v>
      </c>
      <c r="J356" t="s">
        <v>3432</v>
      </c>
      <c r="L356" t="s">
        <v>4031</v>
      </c>
      <c r="M356" t="s">
        <v>4350</v>
      </c>
      <c r="N356" t="s">
        <v>9</v>
      </c>
      <c r="O356" t="s">
        <v>5121</v>
      </c>
      <c r="P356" t="s">
        <v>3234</v>
      </c>
      <c r="Q356" t="s">
        <v>5795</v>
      </c>
      <c r="R356" t="s">
        <v>6441</v>
      </c>
      <c r="U356" t="s">
        <v>7617</v>
      </c>
      <c r="V356" t="s">
        <v>7868</v>
      </c>
      <c r="X356" s="1" t="s">
        <v>8398</v>
      </c>
      <c r="Y356">
        <v>6.9957091710486798</v>
      </c>
      <c r="Z356">
        <v>79.891882105816705</v>
      </c>
      <c r="AA356">
        <v>7.8355991999999999</v>
      </c>
      <c r="AB356">
        <v>80.629916600000001</v>
      </c>
      <c r="AC356">
        <f t="shared" si="5"/>
        <v>123.872663113467</v>
      </c>
    </row>
    <row r="357" spans="1:29" x14ac:dyDescent="0.35">
      <c r="A357">
        <v>4713</v>
      </c>
      <c r="B357" t="s">
        <v>375</v>
      </c>
      <c r="C357" t="s">
        <v>976</v>
      </c>
      <c r="D357" t="s">
        <v>1167</v>
      </c>
      <c r="E357" t="s">
        <v>1902</v>
      </c>
      <c r="F357" t="s">
        <v>2447</v>
      </c>
      <c r="G357" t="s">
        <v>2658</v>
      </c>
      <c r="H357" t="s">
        <v>3232</v>
      </c>
      <c r="I357" t="s">
        <v>3234</v>
      </c>
      <c r="J357" t="s">
        <v>3433</v>
      </c>
      <c r="L357" t="s">
        <v>4033</v>
      </c>
      <c r="M357" t="s">
        <v>4351</v>
      </c>
      <c r="N357" t="s">
        <v>4816</v>
      </c>
      <c r="O357" t="s">
        <v>5216</v>
      </c>
      <c r="P357" t="s">
        <v>3234</v>
      </c>
      <c r="Q357" t="s">
        <v>5796</v>
      </c>
      <c r="R357" t="s">
        <v>6442</v>
      </c>
      <c r="T357" s="1" t="s">
        <v>7198</v>
      </c>
      <c r="U357" t="s">
        <v>7618</v>
      </c>
      <c r="V357" t="s">
        <v>7825</v>
      </c>
      <c r="X357" s="1" t="s">
        <v>8399</v>
      </c>
      <c r="Y357">
        <v>6.9957091710486798</v>
      </c>
      <c r="Z357">
        <v>79.891882105816705</v>
      </c>
      <c r="AA357">
        <v>6.5817793000000009</v>
      </c>
      <c r="AB357">
        <v>79.964967700000003</v>
      </c>
      <c r="AC357">
        <f t="shared" si="5"/>
        <v>46.728969017762211</v>
      </c>
    </row>
    <row r="358" spans="1:29" x14ac:dyDescent="0.35">
      <c r="A358">
        <v>4705</v>
      </c>
      <c r="B358" t="s">
        <v>376</v>
      </c>
      <c r="C358" t="s">
        <v>976</v>
      </c>
      <c r="D358" t="s">
        <v>1168</v>
      </c>
      <c r="E358" t="s">
        <v>1903</v>
      </c>
      <c r="F358" t="s">
        <v>2447</v>
      </c>
      <c r="G358" t="s">
        <v>2659</v>
      </c>
      <c r="H358" t="s">
        <v>3230</v>
      </c>
      <c r="I358" t="s">
        <v>3235</v>
      </c>
      <c r="J358" t="s">
        <v>3434</v>
      </c>
      <c r="L358" t="s">
        <v>4031</v>
      </c>
      <c r="M358" t="s">
        <v>4352</v>
      </c>
      <c r="N358" t="s">
        <v>4747</v>
      </c>
      <c r="O358" t="s">
        <v>5217</v>
      </c>
      <c r="P358" t="s">
        <v>3234</v>
      </c>
      <c r="Q358" t="s">
        <v>5797</v>
      </c>
      <c r="R358" t="s">
        <v>4732</v>
      </c>
      <c r="T358" s="1" t="s">
        <v>7199</v>
      </c>
      <c r="U358" t="s">
        <v>7618</v>
      </c>
      <c r="V358" t="s">
        <v>7834</v>
      </c>
      <c r="X358" s="1" t="s">
        <v>8400</v>
      </c>
      <c r="Y358">
        <v>6.9957091710486798</v>
      </c>
      <c r="Z358">
        <v>79.891882105816705</v>
      </c>
      <c r="AA358">
        <v>7.2053667999999993</v>
      </c>
      <c r="AB358">
        <v>80.127505200000002</v>
      </c>
      <c r="AC358">
        <f t="shared" si="5"/>
        <v>34.920553962004497</v>
      </c>
    </row>
    <row r="359" spans="1:29" x14ac:dyDescent="0.35">
      <c r="A359">
        <v>4696</v>
      </c>
      <c r="B359" t="s">
        <v>377</v>
      </c>
      <c r="C359" t="s">
        <v>976</v>
      </c>
      <c r="D359" t="s">
        <v>1169</v>
      </c>
      <c r="E359" t="s">
        <v>1904</v>
      </c>
      <c r="F359" t="s">
        <v>2447</v>
      </c>
      <c r="G359" t="s">
        <v>2660</v>
      </c>
      <c r="H359" t="s">
        <v>3231</v>
      </c>
      <c r="I359" t="s">
        <v>3234</v>
      </c>
      <c r="J359" t="s">
        <v>3435</v>
      </c>
      <c r="L359" t="s">
        <v>4005</v>
      </c>
      <c r="M359" t="s">
        <v>4353</v>
      </c>
      <c r="N359" t="s">
        <v>4204</v>
      </c>
      <c r="O359" t="s">
        <v>4489</v>
      </c>
      <c r="P359" t="s">
        <v>3234</v>
      </c>
      <c r="Q359" t="s">
        <v>5798</v>
      </c>
      <c r="R359" t="s">
        <v>6443</v>
      </c>
      <c r="U359" t="s">
        <v>7619</v>
      </c>
      <c r="V359" t="s">
        <v>2777</v>
      </c>
      <c r="X359" s="1" t="s">
        <v>8401</v>
      </c>
      <c r="Y359">
        <v>6.9957091710486798</v>
      </c>
      <c r="Z359">
        <v>79.891882105816705</v>
      </c>
      <c r="AA359">
        <v>7.2870298</v>
      </c>
      <c r="AB359">
        <v>80.714511599999994</v>
      </c>
      <c r="AC359">
        <f t="shared" si="5"/>
        <v>96.36993329185961</v>
      </c>
    </row>
    <row r="360" spans="1:29" x14ac:dyDescent="0.35">
      <c r="A360">
        <v>4693</v>
      </c>
      <c r="B360" t="s">
        <v>378</v>
      </c>
      <c r="C360" t="s">
        <v>976</v>
      </c>
      <c r="D360" t="s">
        <v>1170</v>
      </c>
      <c r="E360" t="s">
        <v>1905</v>
      </c>
      <c r="F360" t="s">
        <v>2447</v>
      </c>
      <c r="G360" t="s">
        <v>2661</v>
      </c>
      <c r="H360" t="s">
        <v>3232</v>
      </c>
      <c r="I360" t="s">
        <v>3235</v>
      </c>
      <c r="J360" t="s">
        <v>3436</v>
      </c>
      <c r="L360" t="s">
        <v>4050</v>
      </c>
      <c r="M360" t="s">
        <v>4354</v>
      </c>
      <c r="O360" t="s">
        <v>5063</v>
      </c>
      <c r="P360" t="s">
        <v>3234</v>
      </c>
      <c r="Q360" t="s">
        <v>5799</v>
      </c>
      <c r="R360" t="s">
        <v>6444</v>
      </c>
      <c r="S360" s="1" t="s">
        <v>6790</v>
      </c>
      <c r="U360" t="s">
        <v>4085</v>
      </c>
      <c r="V360" t="s">
        <v>7869</v>
      </c>
      <c r="X360" s="1" t="s">
        <v>8402</v>
      </c>
      <c r="Y360">
        <v>6.9957091710486798</v>
      </c>
      <c r="Z360">
        <v>79.891882105816705</v>
      </c>
      <c r="AA360">
        <v>6.8998854999999999</v>
      </c>
      <c r="AB360">
        <v>79.895667399999994</v>
      </c>
      <c r="AC360">
        <f t="shared" si="5"/>
        <v>10.66329473071235</v>
      </c>
    </row>
    <row r="361" spans="1:29" x14ac:dyDescent="0.35">
      <c r="A361">
        <v>4689</v>
      </c>
      <c r="B361" t="s">
        <v>379</v>
      </c>
      <c r="C361" t="s">
        <v>976</v>
      </c>
      <c r="D361" t="s">
        <v>1171</v>
      </c>
      <c r="E361" t="s">
        <v>1906</v>
      </c>
      <c r="F361" t="s">
        <v>2447</v>
      </c>
      <c r="G361" t="s">
        <v>2662</v>
      </c>
      <c r="H361" t="s">
        <v>3230</v>
      </c>
      <c r="I361" t="s">
        <v>3235</v>
      </c>
      <c r="J361" t="s">
        <v>3437</v>
      </c>
      <c r="L361" t="s">
        <v>4031</v>
      </c>
      <c r="M361" t="s">
        <v>4355</v>
      </c>
      <c r="N361" t="s">
        <v>4817</v>
      </c>
      <c r="O361" t="s">
        <v>5218</v>
      </c>
      <c r="P361" t="s">
        <v>3234</v>
      </c>
      <c r="Q361" t="s">
        <v>4796</v>
      </c>
      <c r="R361" t="s">
        <v>6445</v>
      </c>
      <c r="U361" t="s">
        <v>4085</v>
      </c>
      <c r="V361" t="s">
        <v>4219</v>
      </c>
      <c r="X361" s="1" t="s">
        <v>8403</v>
      </c>
      <c r="Y361">
        <v>6.9957091710486798</v>
      </c>
      <c r="Z361">
        <v>79.891882105816705</v>
      </c>
      <c r="AA361">
        <v>7.4953130000000003</v>
      </c>
      <c r="AB361">
        <v>80.363917999999998</v>
      </c>
      <c r="AC361">
        <f t="shared" si="5"/>
        <v>76.140203470184701</v>
      </c>
    </row>
    <row r="362" spans="1:29" x14ac:dyDescent="0.35">
      <c r="A362">
        <v>4688</v>
      </c>
      <c r="B362" t="s">
        <v>380</v>
      </c>
      <c r="C362" t="s">
        <v>976</v>
      </c>
      <c r="D362" t="s">
        <v>1172</v>
      </c>
      <c r="E362" t="s">
        <v>1907</v>
      </c>
      <c r="F362" t="s">
        <v>2447</v>
      </c>
      <c r="G362" t="s">
        <v>2663</v>
      </c>
      <c r="H362" t="s">
        <v>3232</v>
      </c>
      <c r="I362" t="s">
        <v>3234</v>
      </c>
      <c r="J362" t="s">
        <v>3328</v>
      </c>
      <c r="L362" t="s">
        <v>4050</v>
      </c>
      <c r="M362" t="s">
        <v>4204</v>
      </c>
      <c r="N362" t="s">
        <v>4204</v>
      </c>
      <c r="O362" t="s">
        <v>5219</v>
      </c>
      <c r="P362" t="s">
        <v>3234</v>
      </c>
      <c r="Q362" t="s">
        <v>5800</v>
      </c>
      <c r="R362" t="s">
        <v>6446</v>
      </c>
      <c r="T362" s="1" t="s">
        <v>7200</v>
      </c>
      <c r="U362" t="s">
        <v>7620</v>
      </c>
      <c r="V362" t="s">
        <v>7870</v>
      </c>
      <c r="X362" s="1" t="s">
        <v>8404</v>
      </c>
      <c r="Y362">
        <v>6.9957091710486798</v>
      </c>
      <c r="Z362">
        <v>79.891882105816705</v>
      </c>
      <c r="AA362">
        <v>7.0748115999999994</v>
      </c>
      <c r="AB362">
        <v>79.966663299999993</v>
      </c>
      <c r="AC362">
        <f t="shared" si="5"/>
        <v>12.061205178533923</v>
      </c>
    </row>
    <row r="363" spans="1:29" x14ac:dyDescent="0.35">
      <c r="A363">
        <v>4684</v>
      </c>
      <c r="B363" t="s">
        <v>381</v>
      </c>
      <c r="C363" t="s">
        <v>976</v>
      </c>
      <c r="D363" t="s">
        <v>1173</v>
      </c>
      <c r="E363" t="s">
        <v>1908</v>
      </c>
      <c r="F363" t="s">
        <v>2447</v>
      </c>
      <c r="G363" t="s">
        <v>2664</v>
      </c>
      <c r="H363" t="s">
        <v>3231</v>
      </c>
      <c r="I363" t="s">
        <v>3234</v>
      </c>
      <c r="J363" t="s">
        <v>3438</v>
      </c>
      <c r="L363" t="s">
        <v>3981</v>
      </c>
      <c r="M363" t="s">
        <v>4291</v>
      </c>
      <c r="N363" t="s">
        <v>9</v>
      </c>
      <c r="O363" t="s">
        <v>5082</v>
      </c>
      <c r="P363" t="s">
        <v>3234</v>
      </c>
      <c r="Q363" t="s">
        <v>5801</v>
      </c>
      <c r="R363" t="s">
        <v>4732</v>
      </c>
      <c r="U363" t="s">
        <v>4081</v>
      </c>
      <c r="V363" t="s">
        <v>2664</v>
      </c>
      <c r="X363" s="1" t="s">
        <v>8405</v>
      </c>
      <c r="Y363">
        <v>6.9957091710486798</v>
      </c>
      <c r="Z363">
        <v>79.891882105816705</v>
      </c>
      <c r="AA363">
        <v>6.7899357999999994</v>
      </c>
      <c r="AB363">
        <v>79.980814299999992</v>
      </c>
      <c r="AC363">
        <f t="shared" si="5"/>
        <v>24.898154160380766</v>
      </c>
    </row>
    <row r="364" spans="1:29" x14ac:dyDescent="0.35">
      <c r="A364">
        <v>4681</v>
      </c>
      <c r="B364" t="s">
        <v>382</v>
      </c>
      <c r="C364" t="s">
        <v>976</v>
      </c>
      <c r="D364" t="s">
        <v>1174</v>
      </c>
      <c r="E364" t="s">
        <v>1909</v>
      </c>
      <c r="F364" t="s">
        <v>2447</v>
      </c>
      <c r="G364" t="s">
        <v>2665</v>
      </c>
      <c r="H364" t="s">
        <v>3230</v>
      </c>
      <c r="I364" t="s">
        <v>3234</v>
      </c>
      <c r="J364" t="s">
        <v>3439</v>
      </c>
      <c r="L364" t="s">
        <v>4040</v>
      </c>
      <c r="M364" t="s">
        <v>4356</v>
      </c>
      <c r="N364" t="s">
        <v>9</v>
      </c>
      <c r="O364" t="s">
        <v>5220</v>
      </c>
      <c r="P364" t="s">
        <v>3234</v>
      </c>
      <c r="Q364" t="s">
        <v>5802</v>
      </c>
      <c r="R364" t="s">
        <v>6447</v>
      </c>
      <c r="S364" s="1" t="s">
        <v>6791</v>
      </c>
      <c r="T364" s="1" t="s">
        <v>7201</v>
      </c>
      <c r="U364" t="s">
        <v>4081</v>
      </c>
      <c r="V364" t="s">
        <v>7871</v>
      </c>
      <c r="X364" s="1" t="s">
        <v>8406</v>
      </c>
      <c r="Y364">
        <v>6.9957091710486798</v>
      </c>
      <c r="Z364">
        <v>79.891882105816705</v>
      </c>
      <c r="AA364">
        <v>7.1300621</v>
      </c>
      <c r="AB364">
        <v>79.895687199999998</v>
      </c>
      <c r="AC364">
        <f t="shared" si="5"/>
        <v>14.945263869039307</v>
      </c>
    </row>
    <row r="365" spans="1:29" x14ac:dyDescent="0.35">
      <c r="A365">
        <v>4675</v>
      </c>
      <c r="B365" t="s">
        <v>383</v>
      </c>
      <c r="C365" t="s">
        <v>976</v>
      </c>
      <c r="D365" t="s">
        <v>1175</v>
      </c>
      <c r="E365" t="s">
        <v>1910</v>
      </c>
      <c r="F365" t="s">
        <v>2447</v>
      </c>
      <c r="G365" t="s">
        <v>2666</v>
      </c>
      <c r="H365" t="s">
        <v>3232</v>
      </c>
      <c r="I365" t="s">
        <v>3235</v>
      </c>
      <c r="J365" t="s">
        <v>3440</v>
      </c>
      <c r="L365" t="s">
        <v>4005</v>
      </c>
      <c r="M365" t="s">
        <v>4357</v>
      </c>
      <c r="N365" t="s">
        <v>4818</v>
      </c>
      <c r="O365" t="s">
        <v>5079</v>
      </c>
      <c r="P365" t="s">
        <v>3234</v>
      </c>
      <c r="Q365" t="s">
        <v>5803</v>
      </c>
      <c r="R365" t="s">
        <v>6448</v>
      </c>
      <c r="T365" s="1" t="s">
        <v>7202</v>
      </c>
      <c r="U365" t="s">
        <v>7621</v>
      </c>
      <c r="V365" t="s">
        <v>2984</v>
      </c>
      <c r="X365" s="1" t="s">
        <v>8407</v>
      </c>
      <c r="Y365">
        <v>6.9957091710486798</v>
      </c>
      <c r="Z365">
        <v>79.891882105816705</v>
      </c>
      <c r="AA365">
        <v>6.8017574999999999</v>
      </c>
      <c r="AB365">
        <v>79.922731299999995</v>
      </c>
      <c r="AC365">
        <f t="shared" si="5"/>
        <v>21.833653256935207</v>
      </c>
    </row>
    <row r="366" spans="1:29" x14ac:dyDescent="0.35">
      <c r="A366">
        <v>4674</v>
      </c>
      <c r="B366" t="s">
        <v>384</v>
      </c>
      <c r="C366" t="s">
        <v>976</v>
      </c>
      <c r="D366" t="s">
        <v>1176</v>
      </c>
      <c r="E366" t="s">
        <v>1911</v>
      </c>
      <c r="F366" t="s">
        <v>2447</v>
      </c>
      <c r="G366" t="s">
        <v>2667</v>
      </c>
      <c r="H366" t="s">
        <v>3232</v>
      </c>
      <c r="I366" t="s">
        <v>3234</v>
      </c>
      <c r="J366" t="s">
        <v>3441</v>
      </c>
      <c r="L366" t="s">
        <v>4033</v>
      </c>
      <c r="M366" t="s">
        <v>4358</v>
      </c>
      <c r="N366" t="s">
        <v>4358</v>
      </c>
      <c r="O366" t="s">
        <v>5221</v>
      </c>
      <c r="P366" t="s">
        <v>3234</v>
      </c>
      <c r="Q366" t="s">
        <v>5804</v>
      </c>
      <c r="R366" t="s">
        <v>6449</v>
      </c>
      <c r="T366" s="1" t="s">
        <v>7203</v>
      </c>
      <c r="U366" t="s">
        <v>7622</v>
      </c>
      <c r="V366" t="s">
        <v>7872</v>
      </c>
      <c r="X366" s="1" t="s">
        <v>8408</v>
      </c>
      <c r="Y366">
        <v>6.9957091710486798</v>
      </c>
      <c r="Z366">
        <v>79.891882105816705</v>
      </c>
      <c r="AA366">
        <v>6.8647955999999999</v>
      </c>
      <c r="AB366">
        <v>79.906255799999997</v>
      </c>
      <c r="AC366">
        <f t="shared" si="5"/>
        <v>14.643134089474721</v>
      </c>
    </row>
    <row r="367" spans="1:29" x14ac:dyDescent="0.35">
      <c r="A367">
        <v>4668</v>
      </c>
      <c r="B367" t="s">
        <v>385</v>
      </c>
      <c r="C367" t="s">
        <v>976</v>
      </c>
      <c r="D367" t="s">
        <v>1177</v>
      </c>
      <c r="E367" t="s">
        <v>1912</v>
      </c>
      <c r="F367" t="s">
        <v>2447</v>
      </c>
      <c r="G367" t="s">
        <v>2668</v>
      </c>
      <c r="H367" t="s">
        <v>3230</v>
      </c>
      <c r="I367" t="s">
        <v>3234</v>
      </c>
      <c r="J367" t="s">
        <v>3442</v>
      </c>
      <c r="L367" t="s">
        <v>4051</v>
      </c>
      <c r="M367" t="s">
        <v>4359</v>
      </c>
      <c r="N367" t="s">
        <v>4819</v>
      </c>
      <c r="O367" t="s">
        <v>5222</v>
      </c>
      <c r="P367" t="s">
        <v>3234</v>
      </c>
      <c r="Q367" t="s">
        <v>5805</v>
      </c>
      <c r="R367" t="s">
        <v>6450</v>
      </c>
      <c r="S367" s="1" t="s">
        <v>6792</v>
      </c>
      <c r="T367" s="1" t="s">
        <v>7204</v>
      </c>
      <c r="U367" t="s">
        <v>7621</v>
      </c>
      <c r="V367" t="s">
        <v>7769</v>
      </c>
      <c r="X367" s="1" t="s">
        <v>8409</v>
      </c>
      <c r="Y367">
        <v>6.9957091710486798</v>
      </c>
      <c r="Z367">
        <v>79.891882105816705</v>
      </c>
      <c r="AA367">
        <v>6.7523187999999994</v>
      </c>
      <c r="AB367">
        <v>79.890099899999996</v>
      </c>
      <c r="AC367">
        <f t="shared" si="5"/>
        <v>27.064489600685757</v>
      </c>
    </row>
    <row r="368" spans="1:29" x14ac:dyDescent="0.35">
      <c r="A368">
        <v>4666</v>
      </c>
      <c r="B368" t="s">
        <v>386</v>
      </c>
      <c r="C368" t="s">
        <v>976</v>
      </c>
      <c r="D368" t="s">
        <v>1178</v>
      </c>
      <c r="E368" t="s">
        <v>1913</v>
      </c>
      <c r="F368" t="s">
        <v>2447</v>
      </c>
      <c r="G368" t="s">
        <v>2669</v>
      </c>
      <c r="H368" t="s">
        <v>3232</v>
      </c>
      <c r="I368" t="s">
        <v>3234</v>
      </c>
      <c r="J368" t="s">
        <v>3443</v>
      </c>
      <c r="L368" t="s">
        <v>4006</v>
      </c>
      <c r="M368" t="s">
        <v>4263</v>
      </c>
      <c r="N368" t="s">
        <v>4820</v>
      </c>
      <c r="O368" t="s">
        <v>5223</v>
      </c>
      <c r="P368" t="s">
        <v>3234</v>
      </c>
      <c r="Q368" t="s">
        <v>5806</v>
      </c>
      <c r="R368" t="s">
        <v>6451</v>
      </c>
      <c r="T368" s="1" t="s">
        <v>7205</v>
      </c>
      <c r="U368" t="s">
        <v>7621</v>
      </c>
      <c r="V368" t="s">
        <v>7873</v>
      </c>
      <c r="X368" s="1" t="s">
        <v>8410</v>
      </c>
      <c r="Y368">
        <v>6.9957091710486798</v>
      </c>
      <c r="Z368">
        <v>79.891882105816705</v>
      </c>
      <c r="AA368">
        <v>6.9718233999999999</v>
      </c>
      <c r="AB368">
        <v>79.974874599999993</v>
      </c>
      <c r="AC368">
        <f t="shared" si="5"/>
        <v>9.5371660679573651</v>
      </c>
    </row>
    <row r="369" spans="1:29" x14ac:dyDescent="0.35">
      <c r="A369">
        <v>4662</v>
      </c>
      <c r="B369" t="s">
        <v>387</v>
      </c>
      <c r="C369" t="s">
        <v>976</v>
      </c>
      <c r="D369" t="s">
        <v>1179</v>
      </c>
      <c r="E369" t="s">
        <v>1914</v>
      </c>
      <c r="F369" t="s">
        <v>2447</v>
      </c>
      <c r="G369" t="s">
        <v>2670</v>
      </c>
      <c r="H369" t="s">
        <v>3230</v>
      </c>
      <c r="I369" t="s">
        <v>3235</v>
      </c>
      <c r="J369" t="s">
        <v>3444</v>
      </c>
      <c r="L369" t="s">
        <v>4040</v>
      </c>
      <c r="M369" t="s">
        <v>4360</v>
      </c>
      <c r="N369" t="s">
        <v>4821</v>
      </c>
      <c r="O369" t="s">
        <v>5224</v>
      </c>
      <c r="P369" t="s">
        <v>3234</v>
      </c>
      <c r="Q369" t="s">
        <v>5807</v>
      </c>
      <c r="R369" t="s">
        <v>4732</v>
      </c>
      <c r="S369" s="1" t="s">
        <v>6793</v>
      </c>
      <c r="T369" s="1" t="s">
        <v>7206</v>
      </c>
      <c r="U369" t="s">
        <v>7623</v>
      </c>
      <c r="V369" t="s">
        <v>7874</v>
      </c>
      <c r="X369" s="1" t="s">
        <v>8411</v>
      </c>
      <c r="Y369">
        <v>6.9957091710486798</v>
      </c>
      <c r="Z369">
        <v>79.891882105816705</v>
      </c>
      <c r="AA369">
        <v>7.3542775000000002</v>
      </c>
      <c r="AB369">
        <v>80.618167099999994</v>
      </c>
      <c r="AC369">
        <f t="shared" si="5"/>
        <v>89.498473451220747</v>
      </c>
    </row>
    <row r="370" spans="1:29" x14ac:dyDescent="0.35">
      <c r="A370">
        <v>4660</v>
      </c>
      <c r="B370" t="s">
        <v>388</v>
      </c>
      <c r="C370" t="s">
        <v>976</v>
      </c>
      <c r="D370" t="s">
        <v>1180</v>
      </c>
      <c r="E370" t="s">
        <v>1915</v>
      </c>
      <c r="F370" t="s">
        <v>2449</v>
      </c>
      <c r="G370" t="s">
        <v>2671</v>
      </c>
      <c r="H370" t="s">
        <v>3231</v>
      </c>
      <c r="I370" t="s">
        <v>3235</v>
      </c>
      <c r="J370" t="s">
        <v>3445</v>
      </c>
      <c r="L370" t="s">
        <v>4052</v>
      </c>
      <c r="M370" t="s">
        <v>4361</v>
      </c>
      <c r="N370" t="s">
        <v>4822</v>
      </c>
      <c r="O370" t="s">
        <v>5225</v>
      </c>
      <c r="P370" t="s">
        <v>3234</v>
      </c>
      <c r="Q370" t="s">
        <v>5808</v>
      </c>
      <c r="R370" t="s">
        <v>5121</v>
      </c>
      <c r="T370" s="1" t="s">
        <v>7207</v>
      </c>
      <c r="U370" t="s">
        <v>7623</v>
      </c>
      <c r="V370" t="s">
        <v>7875</v>
      </c>
      <c r="X370" s="1" t="s">
        <v>8412</v>
      </c>
      <c r="Y370">
        <v>6.9957091710486798</v>
      </c>
      <c r="Z370">
        <v>79.891882105816705</v>
      </c>
      <c r="AA370">
        <v>48.817738299999988</v>
      </c>
      <c r="AB370">
        <v>2.3653797999999999</v>
      </c>
      <c r="AC370">
        <f t="shared" si="5"/>
        <v>8510.4753174607195</v>
      </c>
    </row>
    <row r="371" spans="1:29" x14ac:dyDescent="0.35">
      <c r="A371">
        <v>4658</v>
      </c>
      <c r="B371" t="s">
        <v>389</v>
      </c>
      <c r="C371" t="s">
        <v>976</v>
      </c>
      <c r="D371" t="s">
        <v>1181</v>
      </c>
      <c r="E371" t="s">
        <v>1916</v>
      </c>
      <c r="F371" t="s">
        <v>2447</v>
      </c>
      <c r="G371" t="s">
        <v>2672</v>
      </c>
      <c r="H371" t="s">
        <v>3230</v>
      </c>
      <c r="I371" t="s">
        <v>3235</v>
      </c>
      <c r="J371" t="s">
        <v>3446</v>
      </c>
      <c r="L371" t="s">
        <v>4025</v>
      </c>
      <c r="M371" t="s">
        <v>4362</v>
      </c>
      <c r="N371" t="s">
        <v>4823</v>
      </c>
      <c r="O371" t="s">
        <v>5226</v>
      </c>
      <c r="P371" t="s">
        <v>3234</v>
      </c>
      <c r="Q371" t="s">
        <v>5809</v>
      </c>
      <c r="R371" t="s">
        <v>5121</v>
      </c>
      <c r="T371" s="1" t="s">
        <v>7208</v>
      </c>
      <c r="U371" t="s">
        <v>7623</v>
      </c>
      <c r="V371" t="s">
        <v>7783</v>
      </c>
      <c r="X371" s="1" t="s">
        <v>8413</v>
      </c>
      <c r="Y371">
        <v>6.9957091710486798</v>
      </c>
      <c r="Z371">
        <v>79.891882105816705</v>
      </c>
      <c r="AA371">
        <v>6.8488530000000001</v>
      </c>
      <c r="AB371">
        <v>79.935249499999998</v>
      </c>
      <c r="AC371">
        <f t="shared" si="5"/>
        <v>17.01687345473097</v>
      </c>
    </row>
    <row r="372" spans="1:29" x14ac:dyDescent="0.35">
      <c r="A372">
        <v>4656</v>
      </c>
      <c r="B372" t="s">
        <v>390</v>
      </c>
      <c r="C372" t="s">
        <v>976</v>
      </c>
      <c r="D372" t="s">
        <v>1182</v>
      </c>
      <c r="E372" t="s">
        <v>1917</v>
      </c>
      <c r="F372" t="s">
        <v>2447</v>
      </c>
      <c r="G372" t="s">
        <v>2673</v>
      </c>
      <c r="H372" t="s">
        <v>3231</v>
      </c>
      <c r="I372" t="s">
        <v>3234</v>
      </c>
      <c r="J372" t="s">
        <v>3447</v>
      </c>
      <c r="L372" t="s">
        <v>4040</v>
      </c>
      <c r="M372" t="s">
        <v>9</v>
      </c>
      <c r="N372" t="s">
        <v>9</v>
      </c>
      <c r="O372" t="s">
        <v>5227</v>
      </c>
      <c r="P372" t="s">
        <v>3234</v>
      </c>
      <c r="Q372" t="s">
        <v>5810</v>
      </c>
      <c r="R372" t="s">
        <v>4732</v>
      </c>
      <c r="U372" t="s">
        <v>7623</v>
      </c>
      <c r="V372" t="s">
        <v>7876</v>
      </c>
      <c r="X372" s="1" t="s">
        <v>8414</v>
      </c>
      <c r="Y372">
        <v>6.9957091710486798</v>
      </c>
      <c r="Z372">
        <v>79.891882105816705</v>
      </c>
      <c r="AA372">
        <v>7.0506302999999999</v>
      </c>
      <c r="AB372">
        <v>79.94657509999999</v>
      </c>
      <c r="AC372">
        <f t="shared" si="5"/>
        <v>8.5864756296851183</v>
      </c>
    </row>
    <row r="373" spans="1:29" x14ac:dyDescent="0.35">
      <c r="A373">
        <v>4654</v>
      </c>
      <c r="B373" t="s">
        <v>391</v>
      </c>
      <c r="C373" t="s">
        <v>976</v>
      </c>
      <c r="D373" t="s">
        <v>1183</v>
      </c>
      <c r="E373" t="s">
        <v>1918</v>
      </c>
      <c r="F373" t="s">
        <v>2447</v>
      </c>
      <c r="G373" t="s">
        <v>2674</v>
      </c>
      <c r="H373" t="s">
        <v>3232</v>
      </c>
      <c r="I373" t="s">
        <v>3234</v>
      </c>
      <c r="J373" t="s">
        <v>3448</v>
      </c>
      <c r="L373" t="s">
        <v>4031</v>
      </c>
      <c r="M373" t="s">
        <v>4363</v>
      </c>
      <c r="N373" t="s">
        <v>4363</v>
      </c>
      <c r="O373" t="s">
        <v>5228</v>
      </c>
      <c r="P373" t="s">
        <v>3234</v>
      </c>
      <c r="Q373" t="s">
        <v>5811</v>
      </c>
      <c r="R373" t="s">
        <v>4732</v>
      </c>
      <c r="U373" t="s">
        <v>7623</v>
      </c>
      <c r="V373" t="s">
        <v>7877</v>
      </c>
      <c r="X373" s="1" t="s">
        <v>8415</v>
      </c>
      <c r="Y373">
        <v>6.9957091710486798</v>
      </c>
      <c r="Z373">
        <v>79.891882105816705</v>
      </c>
      <c r="AA373">
        <v>6.7568045999999997</v>
      </c>
      <c r="AB373">
        <v>80.367256900000001</v>
      </c>
      <c r="AC373">
        <f t="shared" si="5"/>
        <v>58.819591538547783</v>
      </c>
    </row>
    <row r="374" spans="1:29" x14ac:dyDescent="0.35">
      <c r="A374">
        <v>4653</v>
      </c>
      <c r="B374" t="s">
        <v>392</v>
      </c>
      <c r="C374" t="s">
        <v>976</v>
      </c>
      <c r="D374" t="s">
        <v>1184</v>
      </c>
      <c r="E374" t="s">
        <v>1919</v>
      </c>
      <c r="F374" t="s">
        <v>2447</v>
      </c>
      <c r="G374" t="s">
        <v>2675</v>
      </c>
      <c r="H374" t="s">
        <v>3231</v>
      </c>
      <c r="I374" t="s">
        <v>3234</v>
      </c>
      <c r="J374" t="s">
        <v>3449</v>
      </c>
      <c r="L374" t="s">
        <v>4031</v>
      </c>
      <c r="M374" t="s">
        <v>4364</v>
      </c>
      <c r="N374" t="s">
        <v>4824</v>
      </c>
      <c r="O374" t="s">
        <v>5229</v>
      </c>
      <c r="P374" t="s">
        <v>3234</v>
      </c>
      <c r="Q374" t="s">
        <v>5812</v>
      </c>
      <c r="R374" t="s">
        <v>6452</v>
      </c>
      <c r="S374" s="1" t="s">
        <v>6794</v>
      </c>
      <c r="T374" s="1" t="s">
        <v>7209</v>
      </c>
      <c r="U374" t="s">
        <v>7623</v>
      </c>
      <c r="V374" t="s">
        <v>7769</v>
      </c>
      <c r="X374" s="1" t="s">
        <v>8416</v>
      </c>
      <c r="Y374">
        <v>6.9957091710486798</v>
      </c>
      <c r="Z374">
        <v>79.891882105816705</v>
      </c>
      <c r="AA374">
        <v>6.6518677000000004</v>
      </c>
      <c r="AB374">
        <v>79.935850000000002</v>
      </c>
      <c r="AC374">
        <f t="shared" si="5"/>
        <v>38.540366215609346</v>
      </c>
    </row>
    <row r="375" spans="1:29" x14ac:dyDescent="0.35">
      <c r="A375">
        <v>4641</v>
      </c>
      <c r="B375" t="s">
        <v>393</v>
      </c>
      <c r="C375" t="s">
        <v>976</v>
      </c>
      <c r="D375" t="s">
        <v>1185</v>
      </c>
      <c r="E375" t="s">
        <v>1920</v>
      </c>
      <c r="F375" t="s">
        <v>2447</v>
      </c>
      <c r="G375" t="s">
        <v>2676</v>
      </c>
      <c r="H375" t="s">
        <v>3231</v>
      </c>
      <c r="I375" t="s">
        <v>3235</v>
      </c>
      <c r="J375" t="s">
        <v>3450</v>
      </c>
      <c r="L375" t="s">
        <v>4031</v>
      </c>
      <c r="M375" t="s">
        <v>4286</v>
      </c>
      <c r="O375" t="s">
        <v>5226</v>
      </c>
      <c r="P375" t="s">
        <v>3234</v>
      </c>
      <c r="Q375" t="s">
        <v>5813</v>
      </c>
      <c r="R375" t="s">
        <v>6453</v>
      </c>
      <c r="S375" s="1" t="s">
        <v>6795</v>
      </c>
      <c r="T375" s="1" t="s">
        <v>6795</v>
      </c>
      <c r="U375" t="s">
        <v>7624</v>
      </c>
      <c r="V375" t="s">
        <v>7878</v>
      </c>
      <c r="X375" s="1" t="s">
        <v>8417</v>
      </c>
      <c r="Y375">
        <v>6.9957091710486798</v>
      </c>
      <c r="Z375">
        <v>79.891882105816705</v>
      </c>
      <c r="AA375">
        <v>6.7803483</v>
      </c>
      <c r="AB375">
        <v>80.002524600000001</v>
      </c>
      <c r="AC375">
        <f t="shared" si="5"/>
        <v>26.882043869696638</v>
      </c>
    </row>
    <row r="376" spans="1:29" x14ac:dyDescent="0.35">
      <c r="A376">
        <v>4639</v>
      </c>
      <c r="B376" t="s">
        <v>394</v>
      </c>
      <c r="C376" t="s">
        <v>976</v>
      </c>
      <c r="D376" t="s">
        <v>1186</v>
      </c>
      <c r="E376" t="s">
        <v>1921</v>
      </c>
      <c r="F376" t="s">
        <v>2447</v>
      </c>
      <c r="G376" t="s">
        <v>2677</v>
      </c>
      <c r="H376" t="s">
        <v>3232</v>
      </c>
      <c r="I376" t="s">
        <v>3234</v>
      </c>
      <c r="J376" t="s">
        <v>3451</v>
      </c>
      <c r="L376" t="s">
        <v>4053</v>
      </c>
      <c r="M376" t="s">
        <v>4365</v>
      </c>
      <c r="N376" t="s">
        <v>4825</v>
      </c>
      <c r="O376" t="s">
        <v>5230</v>
      </c>
      <c r="P376" t="s">
        <v>3234</v>
      </c>
      <c r="Q376" t="s">
        <v>5814</v>
      </c>
      <c r="R376" t="s">
        <v>6454</v>
      </c>
      <c r="U376" t="s">
        <v>7624</v>
      </c>
      <c r="V376" t="s">
        <v>7879</v>
      </c>
      <c r="X376" s="1" t="s">
        <v>8418</v>
      </c>
      <c r="Y376">
        <v>6.9957091710486798</v>
      </c>
      <c r="Z376">
        <v>79.891882105816705</v>
      </c>
      <c r="AA376">
        <v>7.0971154000000007</v>
      </c>
      <c r="AB376">
        <v>80.038123200000001</v>
      </c>
      <c r="AC376">
        <f t="shared" si="5"/>
        <v>19.687417608208996</v>
      </c>
    </row>
    <row r="377" spans="1:29" x14ac:dyDescent="0.35">
      <c r="A377">
        <v>4638</v>
      </c>
      <c r="B377" t="s">
        <v>395</v>
      </c>
      <c r="C377" t="s">
        <v>976</v>
      </c>
      <c r="D377" t="s">
        <v>1186</v>
      </c>
      <c r="E377" t="s">
        <v>1921</v>
      </c>
      <c r="F377" t="s">
        <v>2447</v>
      </c>
      <c r="G377" t="s">
        <v>2678</v>
      </c>
      <c r="H377" t="s">
        <v>3232</v>
      </c>
      <c r="I377" t="s">
        <v>3234</v>
      </c>
      <c r="J377" t="s">
        <v>3451</v>
      </c>
      <c r="L377" t="s">
        <v>4054</v>
      </c>
      <c r="M377" t="s">
        <v>4365</v>
      </c>
      <c r="N377" t="s">
        <v>4826</v>
      </c>
      <c r="O377" t="s">
        <v>5230</v>
      </c>
      <c r="P377" t="s">
        <v>3234</v>
      </c>
      <c r="Q377" t="s">
        <v>5814</v>
      </c>
      <c r="R377" t="s">
        <v>6454</v>
      </c>
      <c r="U377" t="s">
        <v>7624</v>
      </c>
      <c r="V377" t="s">
        <v>7879</v>
      </c>
      <c r="X377" s="1" t="s">
        <v>8419</v>
      </c>
      <c r="Y377">
        <v>6.9957091710486798</v>
      </c>
      <c r="Z377">
        <v>79.891882105816705</v>
      </c>
      <c r="AA377">
        <v>7.0971154000000007</v>
      </c>
      <c r="AB377">
        <v>80.038123200000001</v>
      </c>
      <c r="AC377">
        <f t="shared" si="5"/>
        <v>19.687417608208996</v>
      </c>
    </row>
    <row r="378" spans="1:29" x14ac:dyDescent="0.35">
      <c r="A378">
        <v>4636</v>
      </c>
      <c r="B378" t="s">
        <v>396</v>
      </c>
      <c r="C378" t="s">
        <v>976</v>
      </c>
      <c r="D378" t="s">
        <v>1187</v>
      </c>
      <c r="E378" t="s">
        <v>1922</v>
      </c>
      <c r="F378" t="s">
        <v>2447</v>
      </c>
      <c r="G378" t="s">
        <v>2679</v>
      </c>
      <c r="H378" t="s">
        <v>3231</v>
      </c>
      <c r="I378" t="s">
        <v>3235</v>
      </c>
      <c r="J378" t="s">
        <v>3452</v>
      </c>
      <c r="L378" t="s">
        <v>4031</v>
      </c>
      <c r="M378" t="s">
        <v>4286</v>
      </c>
      <c r="O378" t="s">
        <v>5231</v>
      </c>
      <c r="P378" t="s">
        <v>3234</v>
      </c>
      <c r="Q378" t="s">
        <v>5815</v>
      </c>
      <c r="S378" s="1" t="s">
        <v>6796</v>
      </c>
      <c r="U378" t="s">
        <v>4095</v>
      </c>
      <c r="V378" t="s">
        <v>7880</v>
      </c>
      <c r="X378" s="1" t="s">
        <v>8420</v>
      </c>
      <c r="Y378">
        <v>6.9957091710486798</v>
      </c>
      <c r="Z378">
        <v>79.891882105816705</v>
      </c>
      <c r="AA378">
        <v>6.9414536999999994</v>
      </c>
      <c r="AB378">
        <v>80.166646599999993</v>
      </c>
      <c r="AC378">
        <f t="shared" si="5"/>
        <v>30.92096771537091</v>
      </c>
    </row>
    <row r="379" spans="1:29" x14ac:dyDescent="0.35">
      <c r="A379">
        <v>4635</v>
      </c>
      <c r="B379" t="s">
        <v>396</v>
      </c>
      <c r="C379" t="s">
        <v>976</v>
      </c>
      <c r="D379" t="s">
        <v>1187</v>
      </c>
      <c r="E379" t="s">
        <v>1922</v>
      </c>
      <c r="F379" t="s">
        <v>2447</v>
      </c>
      <c r="G379" t="s">
        <v>2679</v>
      </c>
      <c r="H379" t="s">
        <v>3231</v>
      </c>
      <c r="I379" t="s">
        <v>3235</v>
      </c>
      <c r="J379" t="s">
        <v>3452</v>
      </c>
      <c r="L379" t="s">
        <v>4031</v>
      </c>
      <c r="M379" t="s">
        <v>4286</v>
      </c>
      <c r="O379" t="s">
        <v>5231</v>
      </c>
      <c r="P379" t="s">
        <v>3234</v>
      </c>
      <c r="Q379" t="s">
        <v>5815</v>
      </c>
      <c r="S379" s="1" t="s">
        <v>6796</v>
      </c>
      <c r="U379" t="s">
        <v>4095</v>
      </c>
      <c r="V379" t="s">
        <v>7880</v>
      </c>
      <c r="X379" s="1" t="s">
        <v>8421</v>
      </c>
      <c r="Y379">
        <v>6.9957091710486798</v>
      </c>
      <c r="Z379">
        <v>79.891882105816705</v>
      </c>
      <c r="AA379">
        <v>6.9414536999999994</v>
      </c>
      <c r="AB379">
        <v>80.166646599999993</v>
      </c>
      <c r="AC379">
        <f t="shared" si="5"/>
        <v>30.92096771537091</v>
      </c>
    </row>
    <row r="380" spans="1:29" x14ac:dyDescent="0.35">
      <c r="A380">
        <v>4628</v>
      </c>
      <c r="B380" t="s">
        <v>397</v>
      </c>
      <c r="C380" t="s">
        <v>976</v>
      </c>
      <c r="D380" t="s">
        <v>1188</v>
      </c>
      <c r="E380" t="s">
        <v>1923</v>
      </c>
      <c r="F380" t="s">
        <v>2447</v>
      </c>
      <c r="G380" t="s">
        <v>2680</v>
      </c>
      <c r="H380" t="s">
        <v>3230</v>
      </c>
      <c r="I380" t="s">
        <v>3234</v>
      </c>
      <c r="J380" t="s">
        <v>3453</v>
      </c>
      <c r="L380" t="s">
        <v>4031</v>
      </c>
      <c r="M380" t="s">
        <v>9</v>
      </c>
      <c r="N380" t="s">
        <v>4827</v>
      </c>
      <c r="O380" t="s">
        <v>5062</v>
      </c>
      <c r="P380" t="s">
        <v>3234</v>
      </c>
      <c r="Q380" t="s">
        <v>5816</v>
      </c>
      <c r="R380" t="s">
        <v>6455</v>
      </c>
      <c r="S380" s="1" t="s">
        <v>6797</v>
      </c>
      <c r="U380" t="s">
        <v>4095</v>
      </c>
      <c r="V380" t="s">
        <v>7881</v>
      </c>
      <c r="X380" s="1" t="s">
        <v>8422</v>
      </c>
      <c r="Y380">
        <v>6.9957091710486798</v>
      </c>
      <c r="Z380">
        <v>79.891882105816705</v>
      </c>
      <c r="AA380">
        <v>7.0872126</v>
      </c>
      <c r="AB380">
        <v>79.928397399999994</v>
      </c>
      <c r="AC380">
        <f t="shared" si="5"/>
        <v>10.943640904941903</v>
      </c>
    </row>
    <row r="381" spans="1:29" x14ac:dyDescent="0.35">
      <c r="A381">
        <v>4627</v>
      </c>
      <c r="B381" t="s">
        <v>398</v>
      </c>
      <c r="C381" t="s">
        <v>976</v>
      </c>
      <c r="D381" t="s">
        <v>1189</v>
      </c>
      <c r="E381" t="s">
        <v>1924</v>
      </c>
      <c r="F381" t="s">
        <v>2447</v>
      </c>
      <c r="G381" t="s">
        <v>2681</v>
      </c>
      <c r="H381" t="s">
        <v>3231</v>
      </c>
      <c r="I381" t="s">
        <v>3234</v>
      </c>
      <c r="J381" t="s">
        <v>3454</v>
      </c>
      <c r="L381" t="s">
        <v>4031</v>
      </c>
      <c r="M381" t="s">
        <v>4286</v>
      </c>
      <c r="O381" t="s">
        <v>5232</v>
      </c>
      <c r="P381" t="s">
        <v>3234</v>
      </c>
      <c r="Q381" t="s">
        <v>5817</v>
      </c>
      <c r="R381" t="s">
        <v>4732</v>
      </c>
      <c r="S381" s="1" t="s">
        <v>6798</v>
      </c>
      <c r="T381" s="1" t="s">
        <v>7210</v>
      </c>
      <c r="U381" t="s">
        <v>4095</v>
      </c>
      <c r="V381" t="s">
        <v>4783</v>
      </c>
      <c r="X381" s="1" t="s">
        <v>8423</v>
      </c>
      <c r="Y381">
        <v>6.9957091710486798</v>
      </c>
      <c r="Z381">
        <v>79.891882105816705</v>
      </c>
      <c r="AA381">
        <v>6.9704935999999993</v>
      </c>
      <c r="AB381">
        <v>79.981789300000003</v>
      </c>
      <c r="AC381">
        <f t="shared" si="5"/>
        <v>10.311583552627891</v>
      </c>
    </row>
    <row r="382" spans="1:29" x14ac:dyDescent="0.35">
      <c r="A382">
        <v>4623</v>
      </c>
      <c r="B382" t="s">
        <v>399</v>
      </c>
      <c r="C382" t="s">
        <v>976</v>
      </c>
      <c r="D382" t="s">
        <v>1190</v>
      </c>
      <c r="E382" t="s">
        <v>1925</v>
      </c>
      <c r="F382" t="s">
        <v>2447</v>
      </c>
      <c r="G382" t="s">
        <v>2682</v>
      </c>
      <c r="H382" t="s">
        <v>3232</v>
      </c>
      <c r="I382" t="s">
        <v>3234</v>
      </c>
      <c r="J382" t="s">
        <v>3455</v>
      </c>
      <c r="L382" t="s">
        <v>4040</v>
      </c>
      <c r="M382" t="s">
        <v>4366</v>
      </c>
      <c r="N382" t="s">
        <v>4828</v>
      </c>
      <c r="O382" t="s">
        <v>5233</v>
      </c>
      <c r="P382" t="s">
        <v>3234</v>
      </c>
      <c r="Q382" t="s">
        <v>5818</v>
      </c>
      <c r="R382" t="s">
        <v>4732</v>
      </c>
      <c r="T382" s="1" t="s">
        <v>7211</v>
      </c>
      <c r="U382" t="s">
        <v>4095</v>
      </c>
      <c r="V382" t="s">
        <v>7840</v>
      </c>
      <c r="X382" s="1" t="s">
        <v>8424</v>
      </c>
      <c r="Y382">
        <v>6.9957091710486798</v>
      </c>
      <c r="Z382">
        <v>79.891882105816705</v>
      </c>
      <c r="AA382">
        <v>6.9726014999999997</v>
      </c>
      <c r="AB382">
        <v>79.8823206</v>
      </c>
      <c r="AC382">
        <f t="shared" si="5"/>
        <v>2.7777265979580079</v>
      </c>
    </row>
    <row r="383" spans="1:29" x14ac:dyDescent="0.35">
      <c r="A383">
        <v>4615</v>
      </c>
      <c r="B383" t="s">
        <v>400</v>
      </c>
      <c r="C383" t="s">
        <v>976</v>
      </c>
      <c r="D383" t="s">
        <v>1191</v>
      </c>
      <c r="E383" t="s">
        <v>1926</v>
      </c>
      <c r="F383" t="s">
        <v>2447</v>
      </c>
      <c r="G383" t="s">
        <v>2683</v>
      </c>
      <c r="H383" t="s">
        <v>3232</v>
      </c>
      <c r="I383" t="s">
        <v>3235</v>
      </c>
      <c r="J383" t="s">
        <v>3456</v>
      </c>
      <c r="L383" t="s">
        <v>4046</v>
      </c>
      <c r="M383" t="s">
        <v>4367</v>
      </c>
      <c r="N383" t="s">
        <v>4732</v>
      </c>
      <c r="O383" t="s">
        <v>5062</v>
      </c>
      <c r="P383" t="s">
        <v>3234</v>
      </c>
      <c r="Q383" t="s">
        <v>5819</v>
      </c>
      <c r="R383" t="s">
        <v>4732</v>
      </c>
      <c r="U383" t="s">
        <v>7625</v>
      </c>
      <c r="V383" t="s">
        <v>2984</v>
      </c>
      <c r="X383" s="1" t="s">
        <v>8425</v>
      </c>
      <c r="Y383">
        <v>6.9957091710486798</v>
      </c>
      <c r="Z383">
        <v>79.891882105816705</v>
      </c>
      <c r="AA383">
        <v>6.8052448999999999</v>
      </c>
      <c r="AB383">
        <v>79.931215299999991</v>
      </c>
      <c r="AC383">
        <f t="shared" si="5"/>
        <v>21.619166396535679</v>
      </c>
    </row>
    <row r="384" spans="1:29" x14ac:dyDescent="0.35">
      <c r="A384">
        <v>4605</v>
      </c>
      <c r="B384" t="s">
        <v>401</v>
      </c>
      <c r="C384" t="s">
        <v>976</v>
      </c>
      <c r="D384" t="s">
        <v>1192</v>
      </c>
      <c r="E384" t="s">
        <v>1927</v>
      </c>
      <c r="F384" t="s">
        <v>2447</v>
      </c>
      <c r="G384" t="s">
        <v>2684</v>
      </c>
      <c r="H384" t="s">
        <v>3230</v>
      </c>
      <c r="I384" t="s">
        <v>3234</v>
      </c>
      <c r="J384" t="s">
        <v>3457</v>
      </c>
      <c r="L384" t="s">
        <v>4055</v>
      </c>
      <c r="M384" t="s">
        <v>4368</v>
      </c>
      <c r="N384" t="s">
        <v>4829</v>
      </c>
      <c r="O384" t="s">
        <v>5234</v>
      </c>
      <c r="P384" t="s">
        <v>3234</v>
      </c>
      <c r="Q384" t="s">
        <v>5820</v>
      </c>
      <c r="R384" t="s">
        <v>6456</v>
      </c>
      <c r="U384" t="s">
        <v>7626</v>
      </c>
      <c r="V384" t="s">
        <v>7760</v>
      </c>
      <c r="X384" s="1" t="s">
        <v>8426</v>
      </c>
      <c r="Y384">
        <v>6.9957091710486798</v>
      </c>
      <c r="Z384">
        <v>79.891882105816705</v>
      </c>
      <c r="AA384">
        <v>6.7110309999999993</v>
      </c>
      <c r="AB384">
        <v>79.909365699999995</v>
      </c>
      <c r="AC384">
        <f t="shared" si="5"/>
        <v>31.71356189267869</v>
      </c>
    </row>
    <row r="385" spans="1:29" x14ac:dyDescent="0.35">
      <c r="A385">
        <v>4600</v>
      </c>
      <c r="B385" t="s">
        <v>402</v>
      </c>
      <c r="C385" t="s">
        <v>976</v>
      </c>
      <c r="D385" t="s">
        <v>1193</v>
      </c>
      <c r="E385" t="s">
        <v>1928</v>
      </c>
      <c r="F385" t="s">
        <v>2447</v>
      </c>
      <c r="G385" t="s">
        <v>2685</v>
      </c>
      <c r="H385" t="s">
        <v>3230</v>
      </c>
      <c r="I385" t="s">
        <v>3234</v>
      </c>
      <c r="J385" t="s">
        <v>3458</v>
      </c>
      <c r="L385" t="s">
        <v>4031</v>
      </c>
      <c r="M385" t="s">
        <v>4369</v>
      </c>
      <c r="N385" t="s">
        <v>4604</v>
      </c>
      <c r="O385" t="s">
        <v>5235</v>
      </c>
      <c r="P385" t="s">
        <v>3234</v>
      </c>
      <c r="Q385" t="s">
        <v>5821</v>
      </c>
      <c r="R385" t="s">
        <v>4732</v>
      </c>
      <c r="U385" t="s">
        <v>7626</v>
      </c>
      <c r="V385" t="s">
        <v>4783</v>
      </c>
      <c r="X385" s="1" t="s">
        <v>8427</v>
      </c>
      <c r="Y385">
        <v>6.9957091710486798</v>
      </c>
      <c r="Z385">
        <v>79.891882105816705</v>
      </c>
      <c r="AA385">
        <v>6.8199126999999997</v>
      </c>
      <c r="AB385">
        <v>79.923783599999993</v>
      </c>
      <c r="AC385">
        <f t="shared" si="5"/>
        <v>19.862346784932793</v>
      </c>
    </row>
    <row r="386" spans="1:29" x14ac:dyDescent="0.35">
      <c r="A386">
        <v>4592</v>
      </c>
      <c r="B386" t="s">
        <v>403</v>
      </c>
      <c r="C386" t="s">
        <v>976</v>
      </c>
      <c r="D386" t="s">
        <v>1194</v>
      </c>
      <c r="E386" t="s">
        <v>1929</v>
      </c>
      <c r="F386" t="s">
        <v>2447</v>
      </c>
      <c r="G386" t="s">
        <v>2686</v>
      </c>
      <c r="H386" t="s">
        <v>3230</v>
      </c>
      <c r="I386" t="s">
        <v>3235</v>
      </c>
      <c r="J386" t="s">
        <v>3459</v>
      </c>
      <c r="L386" t="s">
        <v>4056</v>
      </c>
      <c r="M386" t="s">
        <v>9</v>
      </c>
      <c r="N386" t="s">
        <v>9</v>
      </c>
      <c r="O386" t="s">
        <v>5236</v>
      </c>
      <c r="P386" t="s">
        <v>3234</v>
      </c>
      <c r="Q386" t="s">
        <v>5822</v>
      </c>
      <c r="R386" t="s">
        <v>4732</v>
      </c>
      <c r="S386" s="1" t="s">
        <v>6799</v>
      </c>
      <c r="T386" s="1" t="s">
        <v>7212</v>
      </c>
      <c r="U386" t="s">
        <v>4056</v>
      </c>
      <c r="V386" t="s">
        <v>7767</v>
      </c>
      <c r="X386" s="1" t="s">
        <v>8428</v>
      </c>
      <c r="Y386">
        <v>6.9957091710486798</v>
      </c>
      <c r="Z386">
        <v>79.891882105816705</v>
      </c>
      <c r="AA386">
        <v>7.0515230000000004</v>
      </c>
      <c r="AB386">
        <v>80.076547199999993</v>
      </c>
      <c r="AC386">
        <f t="shared" si="5"/>
        <v>21.303768536204327</v>
      </c>
    </row>
    <row r="387" spans="1:29" x14ac:dyDescent="0.35">
      <c r="A387">
        <v>4587</v>
      </c>
      <c r="B387" t="s">
        <v>404</v>
      </c>
      <c r="C387" t="s">
        <v>976</v>
      </c>
      <c r="D387" t="s">
        <v>1195</v>
      </c>
      <c r="E387" t="s">
        <v>1930</v>
      </c>
      <c r="F387" t="s">
        <v>2447</v>
      </c>
      <c r="G387" t="s">
        <v>2687</v>
      </c>
      <c r="H387" t="s">
        <v>3231</v>
      </c>
      <c r="I387" t="s">
        <v>3234</v>
      </c>
      <c r="J387" t="s">
        <v>3460</v>
      </c>
      <c r="L387" t="s">
        <v>4045</v>
      </c>
      <c r="M387" t="s">
        <v>9</v>
      </c>
      <c r="N387" t="s">
        <v>9</v>
      </c>
      <c r="O387" t="s">
        <v>5105</v>
      </c>
      <c r="P387" t="s">
        <v>3234</v>
      </c>
      <c r="Q387" t="s">
        <v>5823</v>
      </c>
      <c r="R387" t="s">
        <v>6457</v>
      </c>
      <c r="T387" s="1" t="s">
        <v>7213</v>
      </c>
      <c r="U387" t="s">
        <v>7617</v>
      </c>
      <c r="V387" t="s">
        <v>7882</v>
      </c>
      <c r="X387" s="1" t="s">
        <v>8429</v>
      </c>
      <c r="Y387">
        <v>6.9957091710486798</v>
      </c>
      <c r="Z387">
        <v>79.891882105816705</v>
      </c>
      <c r="AA387">
        <v>6.7228050000000001</v>
      </c>
      <c r="AB387">
        <v>80.041350800000004</v>
      </c>
      <c r="AC387">
        <f t="shared" ref="AC387:AC450" si="6">2*6371*ASIN(SQRT(SIN(RADIANS((AA387-Y387)/2))^2+COS(RADIANS(Y387))*COS(RADIANS(AA387))*SIN(RADIANS((AB387-Z387)/2))^2))</f>
        <v>34.5418890160513</v>
      </c>
    </row>
    <row r="388" spans="1:29" x14ac:dyDescent="0.35">
      <c r="A388">
        <v>4586</v>
      </c>
      <c r="B388" t="s">
        <v>405</v>
      </c>
      <c r="C388" t="s">
        <v>976</v>
      </c>
      <c r="D388" t="s">
        <v>1196</v>
      </c>
      <c r="E388" t="s">
        <v>1931</v>
      </c>
      <c r="F388" t="s">
        <v>2447</v>
      </c>
      <c r="G388" t="s">
        <v>2688</v>
      </c>
      <c r="H388" t="s">
        <v>3230</v>
      </c>
      <c r="I388" t="s">
        <v>3235</v>
      </c>
      <c r="J388" t="s">
        <v>3461</v>
      </c>
      <c r="L388" t="s">
        <v>4031</v>
      </c>
      <c r="M388" t="s">
        <v>4350</v>
      </c>
      <c r="N388" t="s">
        <v>4830</v>
      </c>
      <c r="O388" t="s">
        <v>5237</v>
      </c>
      <c r="P388" t="s">
        <v>3234</v>
      </c>
      <c r="Q388" t="s">
        <v>5824</v>
      </c>
      <c r="R388" t="s">
        <v>4732</v>
      </c>
      <c r="U388" t="s">
        <v>7617</v>
      </c>
      <c r="V388" t="s">
        <v>7802</v>
      </c>
      <c r="X388" s="1" t="s">
        <v>8430</v>
      </c>
      <c r="Y388">
        <v>6.9957091710486798</v>
      </c>
      <c r="Z388">
        <v>79.891882105816705</v>
      </c>
      <c r="AA388">
        <v>6.9837096999999986</v>
      </c>
      <c r="AB388">
        <v>80.017209699999995</v>
      </c>
      <c r="AC388">
        <f t="shared" si="6"/>
        <v>13.896426592877644</v>
      </c>
    </row>
    <row r="389" spans="1:29" x14ac:dyDescent="0.35">
      <c r="A389">
        <v>4578</v>
      </c>
      <c r="B389" t="s">
        <v>406</v>
      </c>
      <c r="C389" t="s">
        <v>976</v>
      </c>
      <c r="D389" t="s">
        <v>1197</v>
      </c>
      <c r="E389" t="s">
        <v>1932</v>
      </c>
      <c r="F389" t="s">
        <v>2447</v>
      </c>
      <c r="G389" t="s">
        <v>2689</v>
      </c>
      <c r="H389" t="s">
        <v>3230</v>
      </c>
      <c r="I389" t="s">
        <v>3234</v>
      </c>
      <c r="J389" t="s">
        <v>3462</v>
      </c>
      <c r="L389" t="s">
        <v>4057</v>
      </c>
      <c r="M389" t="s">
        <v>4370</v>
      </c>
      <c r="N389" t="s">
        <v>9</v>
      </c>
      <c r="O389" t="s">
        <v>5172</v>
      </c>
      <c r="P389" t="s">
        <v>3234</v>
      </c>
      <c r="Q389" t="s">
        <v>5825</v>
      </c>
      <c r="R389" t="s">
        <v>6458</v>
      </c>
      <c r="U389" t="s">
        <v>4123</v>
      </c>
      <c r="V389" t="s">
        <v>7792</v>
      </c>
      <c r="X389" s="1" t="s">
        <v>8431</v>
      </c>
      <c r="Y389">
        <v>6.9957091710486798</v>
      </c>
      <c r="Z389">
        <v>79.891882105816705</v>
      </c>
      <c r="AA389">
        <v>6.8986299000000004</v>
      </c>
      <c r="AB389">
        <v>79.890547699999999</v>
      </c>
      <c r="AC389">
        <f t="shared" si="6"/>
        <v>10.795727231660933</v>
      </c>
    </row>
    <row r="390" spans="1:29" x14ac:dyDescent="0.35">
      <c r="A390">
        <v>4573</v>
      </c>
      <c r="B390" t="s">
        <v>407</v>
      </c>
      <c r="C390" t="s">
        <v>976</v>
      </c>
      <c r="D390" t="s">
        <v>1198</v>
      </c>
      <c r="E390" t="s">
        <v>1933</v>
      </c>
      <c r="F390" t="s">
        <v>2447</v>
      </c>
      <c r="G390" t="s">
        <v>2690</v>
      </c>
      <c r="H390" t="s">
        <v>3232</v>
      </c>
      <c r="I390" t="s">
        <v>3235</v>
      </c>
      <c r="J390" t="s">
        <v>3463</v>
      </c>
      <c r="L390" t="s">
        <v>3988</v>
      </c>
      <c r="M390" t="s">
        <v>4371</v>
      </c>
      <c r="N390" t="s">
        <v>4831</v>
      </c>
      <c r="O390" t="s">
        <v>5238</v>
      </c>
      <c r="P390" t="s">
        <v>3234</v>
      </c>
      <c r="Q390" t="s">
        <v>5826</v>
      </c>
      <c r="R390" t="s">
        <v>4732</v>
      </c>
      <c r="T390" s="1" t="s">
        <v>7214</v>
      </c>
      <c r="U390" t="s">
        <v>4150</v>
      </c>
      <c r="V390" t="s">
        <v>7823</v>
      </c>
      <c r="X390" s="1" t="s">
        <v>8432</v>
      </c>
      <c r="Y390">
        <v>6.9957091710486798</v>
      </c>
      <c r="Z390">
        <v>79.891882105816705</v>
      </c>
      <c r="AA390">
        <v>6.7113090999999994</v>
      </c>
      <c r="AB390">
        <v>79.945851399999995</v>
      </c>
      <c r="AC390">
        <f t="shared" si="6"/>
        <v>32.180242579534379</v>
      </c>
    </row>
    <row r="391" spans="1:29" x14ac:dyDescent="0.35">
      <c r="A391">
        <v>4564</v>
      </c>
      <c r="B391" t="s">
        <v>408</v>
      </c>
      <c r="C391" t="s">
        <v>976</v>
      </c>
      <c r="D391" t="s">
        <v>1199</v>
      </c>
      <c r="E391" t="s">
        <v>1934</v>
      </c>
      <c r="F391" t="s">
        <v>2447</v>
      </c>
      <c r="G391" t="s">
        <v>2691</v>
      </c>
      <c r="H391" t="s">
        <v>3231</v>
      </c>
      <c r="I391" t="s">
        <v>3235</v>
      </c>
      <c r="J391" t="s">
        <v>3464</v>
      </c>
      <c r="L391" t="s">
        <v>4040</v>
      </c>
      <c r="M391" t="s">
        <v>4372</v>
      </c>
      <c r="N391" t="s">
        <v>9</v>
      </c>
      <c r="O391" t="s">
        <v>5239</v>
      </c>
      <c r="P391" t="s">
        <v>3234</v>
      </c>
      <c r="Q391" t="s">
        <v>5827</v>
      </c>
      <c r="R391" t="s">
        <v>4732</v>
      </c>
      <c r="S391" s="1" t="s">
        <v>6800</v>
      </c>
      <c r="U391" t="s">
        <v>7627</v>
      </c>
      <c r="V391" t="s">
        <v>2691</v>
      </c>
      <c r="X391" s="1" t="s">
        <v>8433</v>
      </c>
      <c r="Y391">
        <v>6.9957091710486798</v>
      </c>
      <c r="Z391">
        <v>79.891882105816705</v>
      </c>
      <c r="AA391">
        <v>6.9345135999999998</v>
      </c>
      <c r="AB391">
        <v>79.905976600000002</v>
      </c>
      <c r="AC391">
        <f t="shared" si="6"/>
        <v>6.9802002166348691</v>
      </c>
    </row>
    <row r="392" spans="1:29" x14ac:dyDescent="0.35">
      <c r="A392">
        <v>4558</v>
      </c>
      <c r="B392" t="s">
        <v>409</v>
      </c>
      <c r="C392" t="s">
        <v>976</v>
      </c>
      <c r="D392" t="s">
        <v>1200</v>
      </c>
      <c r="E392" t="s">
        <v>1935</v>
      </c>
      <c r="F392" t="s">
        <v>2447</v>
      </c>
      <c r="G392" t="s">
        <v>2692</v>
      </c>
      <c r="H392" t="s">
        <v>3231</v>
      </c>
      <c r="I392" t="s">
        <v>3235</v>
      </c>
      <c r="J392" t="s">
        <v>3465</v>
      </c>
      <c r="L392" t="s">
        <v>3981</v>
      </c>
      <c r="M392" t="s">
        <v>4373</v>
      </c>
      <c r="N392" t="s">
        <v>9</v>
      </c>
      <c r="O392" t="s">
        <v>5082</v>
      </c>
      <c r="P392" t="s">
        <v>3234</v>
      </c>
      <c r="Q392" t="s">
        <v>5828</v>
      </c>
      <c r="R392" t="s">
        <v>6459</v>
      </c>
      <c r="S392" s="1" t="s">
        <v>6801</v>
      </c>
      <c r="T392" s="1" t="s">
        <v>7215</v>
      </c>
      <c r="U392" t="s">
        <v>7627</v>
      </c>
      <c r="V392" t="s">
        <v>7785</v>
      </c>
      <c r="X392" s="1" t="s">
        <v>8434</v>
      </c>
      <c r="Y392">
        <v>6.9957091710486798</v>
      </c>
      <c r="Z392">
        <v>79.891882105816705</v>
      </c>
      <c r="AA392">
        <v>6.8225766999999999</v>
      </c>
      <c r="AB392">
        <v>79.995005699999993</v>
      </c>
      <c r="AC392">
        <f t="shared" si="6"/>
        <v>22.365230453305283</v>
      </c>
    </row>
    <row r="393" spans="1:29" x14ac:dyDescent="0.35">
      <c r="A393">
        <v>4551</v>
      </c>
      <c r="B393" t="s">
        <v>410</v>
      </c>
      <c r="C393" t="s">
        <v>976</v>
      </c>
      <c r="D393" t="s">
        <v>1201</v>
      </c>
      <c r="E393" t="s">
        <v>1936</v>
      </c>
      <c r="F393" t="s">
        <v>2447</v>
      </c>
      <c r="G393" t="s">
        <v>2693</v>
      </c>
      <c r="H393" t="s">
        <v>3231</v>
      </c>
      <c r="I393" t="s">
        <v>3235</v>
      </c>
      <c r="J393" t="s">
        <v>3466</v>
      </c>
      <c r="L393" t="s">
        <v>4031</v>
      </c>
      <c r="M393" t="s">
        <v>4374</v>
      </c>
      <c r="N393" t="s">
        <v>4832</v>
      </c>
      <c r="O393" t="s">
        <v>1201</v>
      </c>
      <c r="P393" t="s">
        <v>3234</v>
      </c>
      <c r="Q393" t="s">
        <v>5829</v>
      </c>
      <c r="R393" t="s">
        <v>4732</v>
      </c>
      <c r="S393" s="1" t="s">
        <v>6802</v>
      </c>
      <c r="T393" s="1" t="s">
        <v>7216</v>
      </c>
      <c r="U393" t="s">
        <v>4031</v>
      </c>
      <c r="V393" t="s">
        <v>7782</v>
      </c>
      <c r="X393" s="1" t="s">
        <v>8435</v>
      </c>
      <c r="Y393">
        <v>6.9957091710486798</v>
      </c>
      <c r="Z393">
        <v>79.891882105816705</v>
      </c>
      <c r="AA393">
        <v>6.6789478000000004</v>
      </c>
      <c r="AB393">
        <v>80.040917800000003</v>
      </c>
      <c r="AC393">
        <f t="shared" si="6"/>
        <v>38.876032847797731</v>
      </c>
    </row>
    <row r="394" spans="1:29" x14ac:dyDescent="0.35">
      <c r="A394">
        <v>4540</v>
      </c>
      <c r="B394" t="s">
        <v>411</v>
      </c>
      <c r="C394" t="s">
        <v>976</v>
      </c>
      <c r="D394" t="s">
        <v>1202</v>
      </c>
      <c r="E394" t="s">
        <v>1937</v>
      </c>
      <c r="F394" t="s">
        <v>2447</v>
      </c>
      <c r="G394" t="s">
        <v>2694</v>
      </c>
      <c r="H394" t="s">
        <v>3230</v>
      </c>
      <c r="I394" t="s">
        <v>3235</v>
      </c>
      <c r="J394" t="s">
        <v>3467</v>
      </c>
      <c r="L394" t="s">
        <v>4048</v>
      </c>
      <c r="M394" t="s">
        <v>4375</v>
      </c>
      <c r="N394" t="s">
        <v>4732</v>
      </c>
      <c r="O394" t="s">
        <v>5240</v>
      </c>
      <c r="P394" t="s">
        <v>3234</v>
      </c>
      <c r="Q394" t="s">
        <v>5830</v>
      </c>
      <c r="R394" t="s">
        <v>4732</v>
      </c>
      <c r="S394" s="1" t="s">
        <v>6803</v>
      </c>
      <c r="U394" t="s">
        <v>4070</v>
      </c>
      <c r="V394" t="s">
        <v>7790</v>
      </c>
      <c r="X394" s="1" t="s">
        <v>8436</v>
      </c>
      <c r="Y394">
        <v>6.9957091710486798</v>
      </c>
      <c r="Z394">
        <v>79.891882105816705</v>
      </c>
      <c r="AA394">
        <v>6.9315148999999998</v>
      </c>
      <c r="AB394">
        <v>79.920445000000001</v>
      </c>
      <c r="AC394">
        <f t="shared" si="6"/>
        <v>7.8032788473088264</v>
      </c>
    </row>
    <row r="395" spans="1:29" x14ac:dyDescent="0.35">
      <c r="A395">
        <v>4536</v>
      </c>
      <c r="B395" t="s">
        <v>412</v>
      </c>
      <c r="C395" t="s">
        <v>976</v>
      </c>
      <c r="D395" t="s">
        <v>1203</v>
      </c>
      <c r="E395" t="s">
        <v>1938</v>
      </c>
      <c r="F395" t="s">
        <v>2447</v>
      </c>
      <c r="G395" t="s">
        <v>2695</v>
      </c>
      <c r="H395" t="s">
        <v>3230</v>
      </c>
      <c r="I395" t="s">
        <v>3234</v>
      </c>
      <c r="J395" t="s">
        <v>3468</v>
      </c>
      <c r="L395" t="s">
        <v>4031</v>
      </c>
      <c r="M395" t="s">
        <v>4322</v>
      </c>
      <c r="N395" t="s">
        <v>4833</v>
      </c>
      <c r="O395" t="s">
        <v>5241</v>
      </c>
      <c r="P395" t="s">
        <v>3234</v>
      </c>
      <c r="Q395" t="s">
        <v>5831</v>
      </c>
      <c r="R395" t="s">
        <v>6460</v>
      </c>
      <c r="T395" s="1" t="s">
        <v>7217</v>
      </c>
      <c r="U395" t="s">
        <v>4070</v>
      </c>
      <c r="V395" t="s">
        <v>4783</v>
      </c>
      <c r="X395" s="1" t="s">
        <v>8437</v>
      </c>
      <c r="Y395">
        <v>6.9957091710486798</v>
      </c>
      <c r="Z395">
        <v>79.891882105816705</v>
      </c>
      <c r="AA395">
        <v>6.8511642000000004</v>
      </c>
      <c r="AB395">
        <v>79.949158400000016</v>
      </c>
      <c r="AC395">
        <f t="shared" si="6"/>
        <v>17.271458083707969</v>
      </c>
    </row>
    <row r="396" spans="1:29" x14ac:dyDescent="0.35">
      <c r="A396">
        <v>4533</v>
      </c>
      <c r="B396" t="s">
        <v>413</v>
      </c>
      <c r="C396" t="s">
        <v>976</v>
      </c>
      <c r="D396" t="s">
        <v>1204</v>
      </c>
      <c r="E396" t="s">
        <v>1939</v>
      </c>
      <c r="F396" t="s">
        <v>2447</v>
      </c>
      <c r="G396" t="s">
        <v>2696</v>
      </c>
      <c r="H396" t="s">
        <v>3232</v>
      </c>
      <c r="I396" t="s">
        <v>3235</v>
      </c>
      <c r="J396" t="s">
        <v>3469</v>
      </c>
      <c r="L396" t="s">
        <v>4040</v>
      </c>
      <c r="M396" t="s">
        <v>4376</v>
      </c>
      <c r="N396" t="s">
        <v>4834</v>
      </c>
      <c r="O396" t="s">
        <v>5242</v>
      </c>
      <c r="P396" t="s">
        <v>3234</v>
      </c>
      <c r="Q396" t="s">
        <v>5832</v>
      </c>
      <c r="R396" t="s">
        <v>6461</v>
      </c>
      <c r="S396" s="1" t="s">
        <v>6804</v>
      </c>
      <c r="U396" t="s">
        <v>4070</v>
      </c>
      <c r="V396" t="s">
        <v>7780</v>
      </c>
      <c r="X396" s="1" t="s">
        <v>8438</v>
      </c>
      <c r="Y396">
        <v>6.9957091710486798</v>
      </c>
      <c r="Z396">
        <v>79.891882105816705</v>
      </c>
      <c r="AA396">
        <v>6.8979941</v>
      </c>
      <c r="AB396">
        <v>79.922286900000003</v>
      </c>
      <c r="AC396">
        <f t="shared" si="6"/>
        <v>11.371910634527298</v>
      </c>
    </row>
    <row r="397" spans="1:29" x14ac:dyDescent="0.35">
      <c r="A397">
        <v>4530</v>
      </c>
      <c r="B397" t="s">
        <v>414</v>
      </c>
      <c r="C397" t="s">
        <v>976</v>
      </c>
      <c r="D397" t="s">
        <v>1205</v>
      </c>
      <c r="E397" t="s">
        <v>1940</v>
      </c>
      <c r="F397" t="s">
        <v>2447</v>
      </c>
      <c r="G397" t="s">
        <v>2697</v>
      </c>
      <c r="H397" t="s">
        <v>3230</v>
      </c>
      <c r="I397" t="s">
        <v>3234</v>
      </c>
      <c r="J397" t="s">
        <v>3470</v>
      </c>
      <c r="L397" t="s">
        <v>4058</v>
      </c>
      <c r="M397" t="s">
        <v>4377</v>
      </c>
      <c r="N397" t="s">
        <v>4835</v>
      </c>
      <c r="O397" t="s">
        <v>5243</v>
      </c>
      <c r="P397" t="s">
        <v>3234</v>
      </c>
      <c r="Q397" t="s">
        <v>5833</v>
      </c>
      <c r="R397" t="s">
        <v>6462</v>
      </c>
      <c r="S397" s="1" t="s">
        <v>6805</v>
      </c>
      <c r="T397" s="1" t="s">
        <v>7218</v>
      </c>
      <c r="U397" t="s">
        <v>4070</v>
      </c>
      <c r="V397" t="s">
        <v>4377</v>
      </c>
      <c r="X397" s="1" t="s">
        <v>8439</v>
      </c>
      <c r="Y397">
        <v>6.9957091710486798</v>
      </c>
      <c r="Z397">
        <v>79.891882105816705</v>
      </c>
      <c r="AA397">
        <v>7.0711849000000004</v>
      </c>
      <c r="AB397">
        <v>79.909173699999997</v>
      </c>
      <c r="AC397">
        <f t="shared" si="6"/>
        <v>8.6067327975379211</v>
      </c>
    </row>
    <row r="398" spans="1:29" x14ac:dyDescent="0.35">
      <c r="A398">
        <v>4529</v>
      </c>
      <c r="B398" t="s">
        <v>415</v>
      </c>
      <c r="C398" t="s">
        <v>976</v>
      </c>
      <c r="D398" t="s">
        <v>1206</v>
      </c>
      <c r="E398" t="s">
        <v>1941</v>
      </c>
      <c r="F398" t="s">
        <v>2450</v>
      </c>
      <c r="G398" t="s">
        <v>2698</v>
      </c>
      <c r="H398" t="s">
        <v>3230</v>
      </c>
      <c r="I398" t="s">
        <v>3234</v>
      </c>
      <c r="J398" t="s">
        <v>3471</v>
      </c>
      <c r="L398" t="s">
        <v>4031</v>
      </c>
      <c r="M398" t="s">
        <v>4286</v>
      </c>
      <c r="N398" t="s">
        <v>9</v>
      </c>
      <c r="O398" t="s">
        <v>5244</v>
      </c>
      <c r="P398" t="s">
        <v>3234</v>
      </c>
      <c r="Q398" t="s">
        <v>5834</v>
      </c>
      <c r="R398" t="s">
        <v>4732</v>
      </c>
      <c r="S398" s="1" t="s">
        <v>6806</v>
      </c>
      <c r="U398" t="s">
        <v>4075</v>
      </c>
      <c r="V398" t="s">
        <v>7883</v>
      </c>
      <c r="X398" s="1" t="s">
        <v>8440</v>
      </c>
      <c r="Y398">
        <v>6.9957091710486798</v>
      </c>
      <c r="Z398">
        <v>79.891882105816705</v>
      </c>
      <c r="AA398">
        <v>6.8720144999999997</v>
      </c>
      <c r="AB398">
        <v>79.891260599999995</v>
      </c>
      <c r="AC398">
        <f t="shared" si="6"/>
        <v>13.754390959964143</v>
      </c>
    </row>
    <row r="399" spans="1:29" x14ac:dyDescent="0.35">
      <c r="A399">
        <v>4526</v>
      </c>
      <c r="B399" t="s">
        <v>416</v>
      </c>
      <c r="C399" t="s">
        <v>976</v>
      </c>
      <c r="D399" t="s">
        <v>1207</v>
      </c>
      <c r="E399" t="s">
        <v>1942</v>
      </c>
      <c r="F399" t="s">
        <v>2447</v>
      </c>
      <c r="G399" t="s">
        <v>2699</v>
      </c>
      <c r="H399" t="s">
        <v>3232</v>
      </c>
      <c r="I399" t="s">
        <v>3235</v>
      </c>
      <c r="J399" t="s">
        <v>3472</v>
      </c>
      <c r="L399" t="s">
        <v>4059</v>
      </c>
      <c r="M399" t="s">
        <v>4378</v>
      </c>
      <c r="N399" t="s">
        <v>4836</v>
      </c>
      <c r="O399" t="s">
        <v>5245</v>
      </c>
      <c r="P399" t="s">
        <v>3234</v>
      </c>
      <c r="Q399" t="s">
        <v>5835</v>
      </c>
      <c r="R399" t="s">
        <v>4732</v>
      </c>
      <c r="S399" s="1" t="s">
        <v>6807</v>
      </c>
      <c r="T399" s="1" t="s">
        <v>6807</v>
      </c>
      <c r="U399" t="s">
        <v>4075</v>
      </c>
      <c r="V399" t="s">
        <v>7884</v>
      </c>
      <c r="X399" s="1" t="s">
        <v>8441</v>
      </c>
      <c r="Y399">
        <v>6.9957091710486798</v>
      </c>
      <c r="Z399">
        <v>79.891882105816705</v>
      </c>
      <c r="AA399">
        <v>7.0019327000000002</v>
      </c>
      <c r="AB399">
        <v>79.909828500000003</v>
      </c>
      <c r="AC399">
        <f t="shared" si="6"/>
        <v>2.0980909443263425</v>
      </c>
    </row>
    <row r="400" spans="1:29" x14ac:dyDescent="0.35">
      <c r="A400">
        <v>4523</v>
      </c>
      <c r="B400" t="s">
        <v>417</v>
      </c>
      <c r="C400" t="s">
        <v>976</v>
      </c>
      <c r="D400" t="s">
        <v>1208</v>
      </c>
      <c r="E400" t="s">
        <v>1943</v>
      </c>
      <c r="F400" t="s">
        <v>2447</v>
      </c>
      <c r="G400" t="s">
        <v>2700</v>
      </c>
      <c r="H400" t="s">
        <v>3232</v>
      </c>
      <c r="I400" t="s">
        <v>3234</v>
      </c>
      <c r="J400" t="s">
        <v>3473</v>
      </c>
      <c r="L400" t="s">
        <v>4033</v>
      </c>
      <c r="M400" t="s">
        <v>9</v>
      </c>
      <c r="N400" t="s">
        <v>9</v>
      </c>
      <c r="O400" t="s">
        <v>5246</v>
      </c>
      <c r="P400" t="s">
        <v>3234</v>
      </c>
      <c r="Q400" t="s">
        <v>5836</v>
      </c>
      <c r="R400" t="s">
        <v>6463</v>
      </c>
      <c r="T400" s="1" t="s">
        <v>7219</v>
      </c>
      <c r="U400" t="s">
        <v>4075</v>
      </c>
      <c r="V400" t="s">
        <v>7792</v>
      </c>
      <c r="X400" s="1" t="s">
        <v>8442</v>
      </c>
      <c r="Y400">
        <v>6.9957091710486798</v>
      </c>
      <c r="Z400">
        <v>79.891882105816705</v>
      </c>
      <c r="AA400">
        <v>6.8716447000000001</v>
      </c>
      <c r="AB400">
        <v>79.967082700000006</v>
      </c>
      <c r="AC400">
        <f t="shared" si="6"/>
        <v>16.100129035692383</v>
      </c>
    </row>
    <row r="401" spans="1:29" x14ac:dyDescent="0.35">
      <c r="A401">
        <v>4521</v>
      </c>
      <c r="B401" t="s">
        <v>418</v>
      </c>
      <c r="C401" t="s">
        <v>976</v>
      </c>
      <c r="D401" t="s">
        <v>1209</v>
      </c>
      <c r="E401" t="s">
        <v>1944</v>
      </c>
      <c r="F401" t="s">
        <v>2447</v>
      </c>
      <c r="G401" t="s">
        <v>2701</v>
      </c>
      <c r="H401" t="s">
        <v>3230</v>
      </c>
      <c r="I401" t="s">
        <v>3235</v>
      </c>
      <c r="J401" t="s">
        <v>3273</v>
      </c>
      <c r="L401" t="s">
        <v>4060</v>
      </c>
      <c r="M401" t="s">
        <v>9</v>
      </c>
      <c r="N401" t="s">
        <v>9</v>
      </c>
      <c r="O401" t="s">
        <v>4198</v>
      </c>
      <c r="P401" t="s">
        <v>3234</v>
      </c>
      <c r="Q401" t="s">
        <v>5837</v>
      </c>
      <c r="R401" t="s">
        <v>6464</v>
      </c>
      <c r="T401" s="1" t="s">
        <v>7220</v>
      </c>
      <c r="U401" t="s">
        <v>4075</v>
      </c>
      <c r="V401" t="s">
        <v>7860</v>
      </c>
      <c r="X401" s="1" t="s">
        <v>8443</v>
      </c>
      <c r="Y401">
        <v>6.9957091710486798</v>
      </c>
      <c r="Z401">
        <v>79.891882105816705</v>
      </c>
      <c r="AA401">
        <v>7.2249987999999998</v>
      </c>
      <c r="AB401">
        <v>79.850217499999999</v>
      </c>
      <c r="AC401">
        <f t="shared" si="6"/>
        <v>25.907003693152308</v>
      </c>
    </row>
    <row r="402" spans="1:29" x14ac:dyDescent="0.35">
      <c r="A402">
        <v>4520</v>
      </c>
      <c r="B402" t="s">
        <v>419</v>
      </c>
      <c r="C402" t="s">
        <v>976</v>
      </c>
      <c r="D402" t="s">
        <v>1210</v>
      </c>
      <c r="E402" t="s">
        <v>1945</v>
      </c>
      <c r="F402" t="s">
        <v>2447</v>
      </c>
      <c r="G402" t="s">
        <v>2702</v>
      </c>
      <c r="H402" t="s">
        <v>3230</v>
      </c>
      <c r="I402" t="s">
        <v>3235</v>
      </c>
      <c r="J402" t="s">
        <v>3474</v>
      </c>
      <c r="L402" t="s">
        <v>4031</v>
      </c>
      <c r="M402" t="s">
        <v>4379</v>
      </c>
      <c r="N402" t="s">
        <v>4379</v>
      </c>
      <c r="O402" t="s">
        <v>5115</v>
      </c>
      <c r="P402" t="s">
        <v>3234</v>
      </c>
      <c r="Q402" t="s">
        <v>5838</v>
      </c>
      <c r="R402" t="s">
        <v>4744</v>
      </c>
      <c r="T402" s="1" t="s">
        <v>7221</v>
      </c>
      <c r="U402" t="s">
        <v>4075</v>
      </c>
      <c r="V402" t="s">
        <v>7885</v>
      </c>
      <c r="X402" s="1" t="s">
        <v>8444</v>
      </c>
      <c r="Y402">
        <v>6.9957091710486798</v>
      </c>
      <c r="Z402">
        <v>79.891882105816705</v>
      </c>
      <c r="AA402">
        <v>7.0405673999999996</v>
      </c>
      <c r="AB402">
        <v>79.938857099999993</v>
      </c>
      <c r="AC402">
        <f t="shared" si="6"/>
        <v>7.1942069029079994</v>
      </c>
    </row>
    <row r="403" spans="1:29" x14ac:dyDescent="0.35">
      <c r="A403">
        <v>4518</v>
      </c>
      <c r="B403" t="s">
        <v>420</v>
      </c>
      <c r="C403" t="s">
        <v>976</v>
      </c>
      <c r="D403" t="s">
        <v>1211</v>
      </c>
      <c r="E403" t="s">
        <v>1946</v>
      </c>
      <c r="F403" t="s">
        <v>2447</v>
      </c>
      <c r="G403" t="s">
        <v>2703</v>
      </c>
      <c r="H403" t="s">
        <v>3230</v>
      </c>
      <c r="I403" t="s">
        <v>3234</v>
      </c>
      <c r="J403" t="s">
        <v>3475</v>
      </c>
      <c r="L403" t="s">
        <v>4061</v>
      </c>
      <c r="M403" t="s">
        <v>4380</v>
      </c>
      <c r="N403" t="s">
        <v>4837</v>
      </c>
      <c r="O403" t="s">
        <v>5062</v>
      </c>
      <c r="P403" t="s">
        <v>3234</v>
      </c>
      <c r="Q403" t="s">
        <v>5839</v>
      </c>
      <c r="R403" t="s">
        <v>6465</v>
      </c>
      <c r="S403" s="1" t="s">
        <v>6808</v>
      </c>
      <c r="T403" s="1" t="s">
        <v>6808</v>
      </c>
      <c r="U403" t="s">
        <v>4075</v>
      </c>
      <c r="V403" t="s">
        <v>7825</v>
      </c>
      <c r="X403" s="1" t="s">
        <v>8445</v>
      </c>
      <c r="Y403">
        <v>6.9957091710486798</v>
      </c>
      <c r="Z403">
        <v>79.891882105816705</v>
      </c>
      <c r="AA403">
        <v>6.4843291999999986</v>
      </c>
      <c r="AB403">
        <v>80.012456499999999</v>
      </c>
      <c r="AC403">
        <f t="shared" si="6"/>
        <v>58.40087385482925</v>
      </c>
    </row>
    <row r="404" spans="1:29" x14ac:dyDescent="0.35">
      <c r="A404">
        <v>4509</v>
      </c>
      <c r="B404" t="s">
        <v>421</v>
      </c>
      <c r="C404" t="s">
        <v>976</v>
      </c>
      <c r="D404" t="s">
        <v>1212</v>
      </c>
      <c r="E404" t="s">
        <v>1947</v>
      </c>
      <c r="F404" t="s">
        <v>2447</v>
      </c>
      <c r="G404" t="s">
        <v>2704</v>
      </c>
      <c r="H404" t="s">
        <v>3231</v>
      </c>
      <c r="I404" t="s">
        <v>3235</v>
      </c>
      <c r="J404" t="s">
        <v>3476</v>
      </c>
      <c r="L404" t="s">
        <v>4040</v>
      </c>
      <c r="M404" t="s">
        <v>4381</v>
      </c>
      <c r="N404" t="s">
        <v>4732</v>
      </c>
      <c r="O404" t="s">
        <v>5247</v>
      </c>
      <c r="P404" t="s">
        <v>3234</v>
      </c>
      <c r="Q404" t="s">
        <v>5840</v>
      </c>
      <c r="R404" t="s">
        <v>4744</v>
      </c>
      <c r="T404" s="1" t="s">
        <v>7222</v>
      </c>
      <c r="U404" t="s">
        <v>4079</v>
      </c>
      <c r="V404" t="s">
        <v>7782</v>
      </c>
      <c r="X404" s="1" t="s">
        <v>8446</v>
      </c>
      <c r="Y404">
        <v>6.9957091710486798</v>
      </c>
      <c r="Z404">
        <v>79.891882105816705</v>
      </c>
      <c r="AA404">
        <v>6.7292772999999997</v>
      </c>
      <c r="AB404">
        <v>80.082127499999999</v>
      </c>
      <c r="AC404">
        <f t="shared" si="6"/>
        <v>36.315392783051578</v>
      </c>
    </row>
    <row r="405" spans="1:29" x14ac:dyDescent="0.35">
      <c r="A405">
        <v>4505</v>
      </c>
      <c r="B405" t="s">
        <v>422</v>
      </c>
      <c r="C405" t="s">
        <v>976</v>
      </c>
      <c r="D405" t="s">
        <v>1213</v>
      </c>
      <c r="E405" t="s">
        <v>1948</v>
      </c>
      <c r="F405" t="s">
        <v>2447</v>
      </c>
      <c r="G405" t="s">
        <v>2705</v>
      </c>
      <c r="H405" t="s">
        <v>3231</v>
      </c>
      <c r="I405" t="s">
        <v>3235</v>
      </c>
      <c r="J405" t="s">
        <v>3477</v>
      </c>
      <c r="L405" t="s">
        <v>4000</v>
      </c>
      <c r="M405" t="s">
        <v>4382</v>
      </c>
      <c r="O405" t="s">
        <v>5248</v>
      </c>
      <c r="P405" t="s">
        <v>3234</v>
      </c>
      <c r="Q405" t="s">
        <v>5841</v>
      </c>
      <c r="R405" t="s">
        <v>4732</v>
      </c>
      <c r="S405" s="1" t="s">
        <v>6809</v>
      </c>
      <c r="T405" s="1" t="s">
        <v>7223</v>
      </c>
      <c r="U405" t="s">
        <v>4079</v>
      </c>
      <c r="V405" t="s">
        <v>7886</v>
      </c>
      <c r="X405" s="1" t="s">
        <v>8447</v>
      </c>
      <c r="Y405">
        <v>6.9957091710486798</v>
      </c>
      <c r="Z405">
        <v>79.891882105816705</v>
      </c>
      <c r="AA405">
        <v>6.9557544</v>
      </c>
      <c r="AB405">
        <v>79.946320200000002</v>
      </c>
      <c r="AC405">
        <f t="shared" si="6"/>
        <v>7.4725790820032501</v>
      </c>
    </row>
    <row r="406" spans="1:29" x14ac:dyDescent="0.35">
      <c r="A406">
        <v>4499</v>
      </c>
      <c r="B406" t="s">
        <v>423</v>
      </c>
      <c r="C406" t="s">
        <v>976</v>
      </c>
      <c r="D406" t="s">
        <v>1214</v>
      </c>
      <c r="E406" t="s">
        <v>1949</v>
      </c>
      <c r="F406" t="s">
        <v>2447</v>
      </c>
      <c r="G406" t="s">
        <v>2706</v>
      </c>
      <c r="H406" t="s">
        <v>3232</v>
      </c>
      <c r="I406" t="s">
        <v>3234</v>
      </c>
      <c r="J406" t="s">
        <v>3478</v>
      </c>
      <c r="L406" t="s">
        <v>4033</v>
      </c>
      <c r="M406" t="s">
        <v>4383</v>
      </c>
      <c r="O406" t="s">
        <v>5105</v>
      </c>
      <c r="P406" t="s">
        <v>3234</v>
      </c>
      <c r="Q406" t="s">
        <v>5842</v>
      </c>
      <c r="R406" t="s">
        <v>6466</v>
      </c>
      <c r="S406" s="1" t="s">
        <v>6810</v>
      </c>
      <c r="T406" s="1" t="s">
        <v>7224</v>
      </c>
      <c r="U406" t="s">
        <v>4079</v>
      </c>
      <c r="V406" t="s">
        <v>7869</v>
      </c>
      <c r="X406" s="1" t="s">
        <v>8448</v>
      </c>
      <c r="Y406">
        <v>6.9957091710486798</v>
      </c>
      <c r="Z406">
        <v>79.891882105816705</v>
      </c>
      <c r="AA406">
        <v>6.8979324999999996</v>
      </c>
      <c r="AB406">
        <v>79.887169499999999</v>
      </c>
      <c r="AC406">
        <f t="shared" si="6"/>
        <v>10.884706132709022</v>
      </c>
    </row>
    <row r="407" spans="1:29" x14ac:dyDescent="0.35">
      <c r="A407">
        <v>4495</v>
      </c>
      <c r="B407" t="s">
        <v>424</v>
      </c>
      <c r="C407" t="s">
        <v>976</v>
      </c>
      <c r="D407" t="s">
        <v>1215</v>
      </c>
      <c r="E407" t="s">
        <v>1950</v>
      </c>
      <c r="F407" t="s">
        <v>2447</v>
      </c>
      <c r="G407" t="s">
        <v>2707</v>
      </c>
      <c r="H407" t="s">
        <v>3230</v>
      </c>
      <c r="I407" t="s">
        <v>3234</v>
      </c>
      <c r="J407" t="s">
        <v>3479</v>
      </c>
      <c r="L407" t="s">
        <v>4040</v>
      </c>
      <c r="M407" t="s">
        <v>9</v>
      </c>
      <c r="N407" t="s">
        <v>4732</v>
      </c>
      <c r="O407" t="s">
        <v>5082</v>
      </c>
      <c r="P407" t="s">
        <v>3234</v>
      </c>
      <c r="Q407" t="s">
        <v>5843</v>
      </c>
      <c r="R407" t="s">
        <v>4732</v>
      </c>
      <c r="T407" s="1" t="s">
        <v>7225</v>
      </c>
      <c r="U407" t="s">
        <v>4063</v>
      </c>
      <c r="V407" t="s">
        <v>7774</v>
      </c>
      <c r="X407" s="1" t="s">
        <v>8449</v>
      </c>
      <c r="Y407">
        <v>6.9957091710486798</v>
      </c>
      <c r="Z407">
        <v>79.891882105816705</v>
      </c>
      <c r="AA407">
        <v>7.0844605999999999</v>
      </c>
      <c r="AB407">
        <v>80.015035499999996</v>
      </c>
      <c r="AC407">
        <f t="shared" si="6"/>
        <v>16.795859673516251</v>
      </c>
    </row>
    <row r="408" spans="1:29" x14ac:dyDescent="0.35">
      <c r="A408">
        <v>4493</v>
      </c>
      <c r="B408" t="s">
        <v>425</v>
      </c>
      <c r="C408" t="s">
        <v>976</v>
      </c>
      <c r="D408" t="s">
        <v>1216</v>
      </c>
      <c r="E408" t="s">
        <v>1951</v>
      </c>
      <c r="F408" t="s">
        <v>2447</v>
      </c>
      <c r="G408" t="s">
        <v>2708</v>
      </c>
      <c r="H408" t="s">
        <v>3231</v>
      </c>
      <c r="I408" t="s">
        <v>3234</v>
      </c>
      <c r="J408" t="s">
        <v>3480</v>
      </c>
      <c r="L408" t="s">
        <v>4062</v>
      </c>
      <c r="M408" t="s">
        <v>4384</v>
      </c>
      <c r="N408" t="s">
        <v>9</v>
      </c>
      <c r="O408" t="s">
        <v>5249</v>
      </c>
      <c r="P408" t="s">
        <v>3234</v>
      </c>
      <c r="Q408" t="s">
        <v>5844</v>
      </c>
      <c r="R408" t="s">
        <v>6467</v>
      </c>
      <c r="S408" s="1" t="s">
        <v>6811</v>
      </c>
      <c r="T408" s="1" t="s">
        <v>7226</v>
      </c>
      <c r="U408" t="s">
        <v>4063</v>
      </c>
      <c r="V408" t="s">
        <v>7887</v>
      </c>
      <c r="X408" s="1" t="s">
        <v>8450</v>
      </c>
      <c r="Y408">
        <v>6.9957091710486798</v>
      </c>
      <c r="Z408">
        <v>79.891882105816705</v>
      </c>
      <c r="AA408">
        <v>6.0464365999999998</v>
      </c>
      <c r="AB408">
        <v>80.236930799999996</v>
      </c>
      <c r="AC408">
        <f t="shared" si="6"/>
        <v>112.22640245439754</v>
      </c>
    </row>
    <row r="409" spans="1:29" x14ac:dyDescent="0.35">
      <c r="A409">
        <v>4492</v>
      </c>
      <c r="B409" t="s">
        <v>426</v>
      </c>
      <c r="C409" t="s">
        <v>976</v>
      </c>
      <c r="D409" t="s">
        <v>1217</v>
      </c>
      <c r="E409" t="s">
        <v>1952</v>
      </c>
      <c r="F409" t="s">
        <v>2447</v>
      </c>
      <c r="G409" t="s">
        <v>2709</v>
      </c>
      <c r="H409" t="s">
        <v>3231</v>
      </c>
      <c r="I409" t="s">
        <v>3235</v>
      </c>
      <c r="J409" t="s">
        <v>3481</v>
      </c>
      <c r="L409" t="s">
        <v>4022</v>
      </c>
      <c r="M409" t="s">
        <v>4201</v>
      </c>
      <c r="N409" t="s">
        <v>4732</v>
      </c>
      <c r="O409" t="s">
        <v>5250</v>
      </c>
      <c r="P409" t="s">
        <v>3234</v>
      </c>
      <c r="Q409" t="s">
        <v>5845</v>
      </c>
      <c r="R409" t="s">
        <v>4732</v>
      </c>
      <c r="S409" s="1" t="s">
        <v>6812</v>
      </c>
      <c r="U409" t="s">
        <v>4063</v>
      </c>
      <c r="V409" t="s">
        <v>4219</v>
      </c>
      <c r="X409" s="1" t="s">
        <v>8451</v>
      </c>
      <c r="Y409">
        <v>6.9957091710486798</v>
      </c>
      <c r="Z409">
        <v>79.891882105816705</v>
      </c>
      <c r="AA409">
        <v>7.4953776999999997</v>
      </c>
      <c r="AB409">
        <v>80.379357999999996</v>
      </c>
      <c r="AC409">
        <f t="shared" si="6"/>
        <v>77.320050434081168</v>
      </c>
    </row>
    <row r="410" spans="1:29" x14ac:dyDescent="0.35">
      <c r="A410">
        <v>4476</v>
      </c>
      <c r="B410" t="s">
        <v>427</v>
      </c>
      <c r="C410" t="s">
        <v>976</v>
      </c>
      <c r="D410" t="s">
        <v>1218</v>
      </c>
      <c r="E410" t="s">
        <v>1953</v>
      </c>
      <c r="F410" t="s">
        <v>2447</v>
      </c>
      <c r="G410" t="s">
        <v>2710</v>
      </c>
      <c r="H410" t="s">
        <v>3231</v>
      </c>
      <c r="I410" t="s">
        <v>3235</v>
      </c>
      <c r="J410" t="s">
        <v>3482</v>
      </c>
      <c r="L410" t="s">
        <v>4040</v>
      </c>
      <c r="M410" t="s">
        <v>4385</v>
      </c>
      <c r="N410" t="s">
        <v>4838</v>
      </c>
      <c r="O410" t="s">
        <v>5251</v>
      </c>
      <c r="P410" t="s">
        <v>3234</v>
      </c>
      <c r="Q410" t="s">
        <v>5846</v>
      </c>
      <c r="R410" t="s">
        <v>6357</v>
      </c>
      <c r="U410" t="s">
        <v>4098</v>
      </c>
      <c r="V410" t="s">
        <v>7888</v>
      </c>
      <c r="X410" s="1" t="s">
        <v>8452</v>
      </c>
      <c r="Y410">
        <v>6.9957091710486798</v>
      </c>
      <c r="Z410">
        <v>79.891882105816705</v>
      </c>
      <c r="AA410">
        <v>6.8053353999999997</v>
      </c>
      <c r="AB410">
        <v>79.884798199999992</v>
      </c>
      <c r="AC410">
        <f t="shared" si="6"/>
        <v>21.183036275976068</v>
      </c>
    </row>
    <row r="411" spans="1:29" x14ac:dyDescent="0.35">
      <c r="A411">
        <v>4472</v>
      </c>
      <c r="B411" t="s">
        <v>428</v>
      </c>
      <c r="C411" t="s">
        <v>976</v>
      </c>
      <c r="D411" t="s">
        <v>1219</v>
      </c>
      <c r="E411" t="s">
        <v>1954</v>
      </c>
      <c r="F411" t="s">
        <v>2447</v>
      </c>
      <c r="G411" t="s">
        <v>2711</v>
      </c>
      <c r="H411" t="s">
        <v>3230</v>
      </c>
      <c r="I411" t="s">
        <v>3234</v>
      </c>
      <c r="J411" t="s">
        <v>3483</v>
      </c>
      <c r="L411" t="s">
        <v>4031</v>
      </c>
      <c r="M411" t="s">
        <v>4386</v>
      </c>
      <c r="N411" t="s">
        <v>4839</v>
      </c>
      <c r="O411" t="s">
        <v>5252</v>
      </c>
      <c r="P411" t="s">
        <v>3234</v>
      </c>
      <c r="Q411" t="s">
        <v>5847</v>
      </c>
      <c r="R411" t="s">
        <v>6468</v>
      </c>
      <c r="U411" t="s">
        <v>4098</v>
      </c>
      <c r="V411" t="s">
        <v>7760</v>
      </c>
      <c r="X411" s="1" t="s">
        <v>8453</v>
      </c>
      <c r="Y411">
        <v>6.9957091710486798</v>
      </c>
      <c r="Z411">
        <v>79.891882105816705</v>
      </c>
      <c r="AA411">
        <v>6.7129311999999999</v>
      </c>
      <c r="AB411">
        <v>79.913545499999998</v>
      </c>
      <c r="AC411">
        <f t="shared" si="6"/>
        <v>31.534300546139551</v>
      </c>
    </row>
    <row r="412" spans="1:29" x14ac:dyDescent="0.35">
      <c r="A412">
        <v>4447</v>
      </c>
      <c r="B412" t="s">
        <v>429</v>
      </c>
      <c r="C412" t="s">
        <v>976</v>
      </c>
      <c r="D412" t="s">
        <v>1220</v>
      </c>
      <c r="E412" t="s">
        <v>1955</v>
      </c>
      <c r="F412" t="s">
        <v>2447</v>
      </c>
      <c r="G412" t="s">
        <v>2712</v>
      </c>
      <c r="H412" t="s">
        <v>3231</v>
      </c>
      <c r="I412" t="s">
        <v>3235</v>
      </c>
      <c r="J412" t="s">
        <v>3484</v>
      </c>
      <c r="L412" t="s">
        <v>4063</v>
      </c>
      <c r="M412" t="s">
        <v>4387</v>
      </c>
      <c r="N412" t="s">
        <v>4204</v>
      </c>
      <c r="O412" t="s">
        <v>5088</v>
      </c>
      <c r="P412" t="s">
        <v>3234</v>
      </c>
      <c r="Q412" t="s">
        <v>5848</v>
      </c>
      <c r="R412" t="s">
        <v>6469</v>
      </c>
      <c r="T412" s="1" t="s">
        <v>7227</v>
      </c>
      <c r="U412" t="s">
        <v>4110</v>
      </c>
      <c r="V412" t="s">
        <v>7889</v>
      </c>
      <c r="X412" s="1" t="s">
        <v>8454</v>
      </c>
      <c r="Y412">
        <v>6.9957091710486798</v>
      </c>
      <c r="Z412">
        <v>79.891882105816705</v>
      </c>
      <c r="AA412">
        <v>6.8348654999999994</v>
      </c>
      <c r="AB412">
        <v>79.937960799999999</v>
      </c>
      <c r="AC412">
        <f t="shared" si="6"/>
        <v>18.594222749840302</v>
      </c>
    </row>
    <row r="413" spans="1:29" x14ac:dyDescent="0.35">
      <c r="A413">
        <v>4432</v>
      </c>
      <c r="B413" t="s">
        <v>430</v>
      </c>
      <c r="C413" t="s">
        <v>976</v>
      </c>
      <c r="D413" t="s">
        <v>1221</v>
      </c>
      <c r="E413" t="s">
        <v>1956</v>
      </c>
      <c r="F413" t="s">
        <v>2447</v>
      </c>
      <c r="G413" t="s">
        <v>2713</v>
      </c>
      <c r="H413" t="s">
        <v>3230</v>
      </c>
      <c r="I413" t="s">
        <v>3235</v>
      </c>
      <c r="J413" t="s">
        <v>3269</v>
      </c>
      <c r="L413" t="s">
        <v>4046</v>
      </c>
      <c r="M413" t="s">
        <v>4204</v>
      </c>
      <c r="N413" t="s">
        <v>4840</v>
      </c>
      <c r="O413" t="s">
        <v>5253</v>
      </c>
      <c r="P413" t="s">
        <v>3234</v>
      </c>
      <c r="Q413" t="s">
        <v>5849</v>
      </c>
      <c r="R413" t="s">
        <v>4732</v>
      </c>
      <c r="S413" s="1" t="s">
        <v>6813</v>
      </c>
      <c r="T413" s="1" t="s">
        <v>7228</v>
      </c>
      <c r="U413" t="s">
        <v>7628</v>
      </c>
      <c r="V413" t="s">
        <v>7890</v>
      </c>
      <c r="X413" s="1" t="s">
        <v>8455</v>
      </c>
      <c r="Y413">
        <v>6.9957091710486798</v>
      </c>
      <c r="Z413">
        <v>79.891882105816705</v>
      </c>
      <c r="AA413">
        <v>6.9878539999999996</v>
      </c>
      <c r="AB413">
        <v>80.015763300000003</v>
      </c>
      <c r="AC413">
        <f t="shared" si="6"/>
        <v>13.700395924573254</v>
      </c>
    </row>
    <row r="414" spans="1:29" x14ac:dyDescent="0.35">
      <c r="A414">
        <v>4430</v>
      </c>
      <c r="B414" t="s">
        <v>431</v>
      </c>
      <c r="C414" t="s">
        <v>976</v>
      </c>
      <c r="D414" t="s">
        <v>1222</v>
      </c>
      <c r="E414" t="s">
        <v>1957</v>
      </c>
      <c r="F414" t="s">
        <v>2447</v>
      </c>
      <c r="G414" t="s">
        <v>2714</v>
      </c>
      <c r="H414" t="s">
        <v>3233</v>
      </c>
      <c r="I414" t="s">
        <v>3235</v>
      </c>
      <c r="J414" t="s">
        <v>3485</v>
      </c>
      <c r="L414" t="s">
        <v>4031</v>
      </c>
      <c r="M414" t="s">
        <v>4388</v>
      </c>
      <c r="N414" t="s">
        <v>4841</v>
      </c>
      <c r="O414" t="s">
        <v>5254</v>
      </c>
      <c r="P414" t="s">
        <v>3234</v>
      </c>
      <c r="Q414" t="s">
        <v>5850</v>
      </c>
      <c r="R414" t="s">
        <v>6470</v>
      </c>
      <c r="S414" s="1" t="s">
        <v>6814</v>
      </c>
      <c r="U414" t="s">
        <v>7629</v>
      </c>
      <c r="V414" t="s">
        <v>7891</v>
      </c>
      <c r="X414" s="1" t="s">
        <v>8456</v>
      </c>
      <c r="Y414">
        <v>6.9957091710486798</v>
      </c>
      <c r="Z414">
        <v>79.891882105816705</v>
      </c>
      <c r="AA414">
        <v>6.924976</v>
      </c>
      <c r="AB414">
        <v>79.87230009999999</v>
      </c>
      <c r="AC414">
        <f t="shared" si="6"/>
        <v>8.1567411851761555</v>
      </c>
    </row>
    <row r="415" spans="1:29" x14ac:dyDescent="0.35">
      <c r="A415">
        <v>4421</v>
      </c>
      <c r="B415" t="s">
        <v>432</v>
      </c>
      <c r="C415" t="s">
        <v>976</v>
      </c>
      <c r="D415" t="s">
        <v>1223</v>
      </c>
      <c r="E415" t="s">
        <v>1958</v>
      </c>
      <c r="F415" t="s">
        <v>2447</v>
      </c>
      <c r="G415" t="s">
        <v>2715</v>
      </c>
      <c r="H415" t="s">
        <v>3231</v>
      </c>
      <c r="I415" t="s">
        <v>3234</v>
      </c>
      <c r="J415" t="s">
        <v>3486</v>
      </c>
      <c r="L415" t="s">
        <v>4031</v>
      </c>
      <c r="M415" t="s">
        <v>4324</v>
      </c>
      <c r="N415" t="s">
        <v>4842</v>
      </c>
      <c r="O415" t="s">
        <v>5255</v>
      </c>
      <c r="P415" t="s">
        <v>3234</v>
      </c>
      <c r="Q415" t="s">
        <v>5851</v>
      </c>
      <c r="R415" t="s">
        <v>6471</v>
      </c>
      <c r="T415" s="1" t="s">
        <v>7229</v>
      </c>
      <c r="U415" t="s">
        <v>4112</v>
      </c>
      <c r="V415" t="s">
        <v>7892</v>
      </c>
      <c r="X415" s="1" t="s">
        <v>8457</v>
      </c>
      <c r="Y415">
        <v>6.9957091710486798</v>
      </c>
      <c r="Z415">
        <v>79.891882105816705</v>
      </c>
      <c r="AA415">
        <v>6.8027809000000001</v>
      </c>
      <c r="AB415">
        <v>79.940762100000001</v>
      </c>
      <c r="AC415">
        <f t="shared" si="6"/>
        <v>22.120830690006098</v>
      </c>
    </row>
    <row r="416" spans="1:29" x14ac:dyDescent="0.35">
      <c r="A416">
        <v>4415</v>
      </c>
      <c r="B416" t="s">
        <v>433</v>
      </c>
      <c r="C416" t="s">
        <v>976</v>
      </c>
      <c r="D416" t="s">
        <v>1224</v>
      </c>
      <c r="E416" t="s">
        <v>1959</v>
      </c>
      <c r="F416" t="s">
        <v>2447</v>
      </c>
      <c r="G416" t="s">
        <v>2716</v>
      </c>
      <c r="H416" t="s">
        <v>3231</v>
      </c>
      <c r="I416" t="s">
        <v>3234</v>
      </c>
      <c r="J416" t="s">
        <v>3487</v>
      </c>
      <c r="L416" t="s">
        <v>4031</v>
      </c>
      <c r="M416" t="s">
        <v>4389</v>
      </c>
      <c r="N416" t="s">
        <v>4389</v>
      </c>
      <c r="O416" t="s">
        <v>5256</v>
      </c>
      <c r="P416" t="s">
        <v>3234</v>
      </c>
      <c r="Q416" t="s">
        <v>5852</v>
      </c>
      <c r="R416" t="s">
        <v>6472</v>
      </c>
      <c r="U416" t="s">
        <v>4112</v>
      </c>
      <c r="V416" t="s">
        <v>7893</v>
      </c>
      <c r="X416" s="1" t="s">
        <v>8458</v>
      </c>
      <c r="Y416">
        <v>6.9957091710486798</v>
      </c>
      <c r="Z416">
        <v>79.891882105816705</v>
      </c>
      <c r="AA416">
        <v>7.0418364999999996</v>
      </c>
      <c r="AB416">
        <v>79.980337300000002</v>
      </c>
      <c r="AC416">
        <f t="shared" si="6"/>
        <v>11.027500018363002</v>
      </c>
    </row>
    <row r="417" spans="1:29" x14ac:dyDescent="0.35">
      <c r="A417">
        <v>4399</v>
      </c>
      <c r="B417" t="s">
        <v>434</v>
      </c>
      <c r="C417" t="s">
        <v>976</v>
      </c>
      <c r="D417" t="s">
        <v>1225</v>
      </c>
      <c r="E417" t="s">
        <v>1960</v>
      </c>
      <c r="F417" t="s">
        <v>2447</v>
      </c>
      <c r="G417" t="s">
        <v>2717</v>
      </c>
      <c r="H417" t="s">
        <v>3232</v>
      </c>
      <c r="I417" t="s">
        <v>3234</v>
      </c>
      <c r="J417" t="s">
        <v>3488</v>
      </c>
      <c r="L417" t="s">
        <v>4031</v>
      </c>
      <c r="M417" t="s">
        <v>4204</v>
      </c>
      <c r="N417" t="s">
        <v>4204</v>
      </c>
      <c r="O417" t="s">
        <v>5257</v>
      </c>
      <c r="P417" t="s">
        <v>3234</v>
      </c>
      <c r="Q417" t="s">
        <v>5853</v>
      </c>
      <c r="R417" t="s">
        <v>4732</v>
      </c>
      <c r="S417" s="1" t="s">
        <v>6815</v>
      </c>
      <c r="T417" s="1" t="s">
        <v>7230</v>
      </c>
      <c r="U417" t="s">
        <v>4089</v>
      </c>
      <c r="V417" t="s">
        <v>7878</v>
      </c>
      <c r="X417" s="1" t="s">
        <v>8459</v>
      </c>
      <c r="Y417">
        <v>6.9957091710486798</v>
      </c>
      <c r="Z417">
        <v>79.891882105816705</v>
      </c>
      <c r="AA417">
        <v>6.7922880999999986</v>
      </c>
      <c r="AB417">
        <v>79.966830799999997</v>
      </c>
      <c r="AC417">
        <f t="shared" si="6"/>
        <v>24.085062214539558</v>
      </c>
    </row>
    <row r="418" spans="1:29" x14ac:dyDescent="0.35">
      <c r="A418">
        <v>4396</v>
      </c>
      <c r="B418" t="s">
        <v>435</v>
      </c>
      <c r="C418" t="s">
        <v>976</v>
      </c>
      <c r="D418" t="s">
        <v>1226</v>
      </c>
      <c r="E418" t="s">
        <v>1961</v>
      </c>
      <c r="G418" t="s">
        <v>2718</v>
      </c>
      <c r="H418" t="s">
        <v>3232</v>
      </c>
      <c r="I418" t="s">
        <v>3235</v>
      </c>
      <c r="J418" t="s">
        <v>3273</v>
      </c>
      <c r="L418" t="s">
        <v>4063</v>
      </c>
      <c r="M418" t="s">
        <v>4204</v>
      </c>
      <c r="N418" t="s">
        <v>4732</v>
      </c>
      <c r="O418" t="s">
        <v>5258</v>
      </c>
      <c r="P418" t="s">
        <v>3234</v>
      </c>
      <c r="Q418" t="s">
        <v>5854</v>
      </c>
      <c r="R418" t="s">
        <v>4732</v>
      </c>
      <c r="U418" t="s">
        <v>4089</v>
      </c>
      <c r="V418" t="s">
        <v>4219</v>
      </c>
      <c r="X418" s="1" t="s">
        <v>8460</v>
      </c>
      <c r="Y418">
        <v>6.9957091710486798</v>
      </c>
      <c r="Z418">
        <v>79.891882105816705</v>
      </c>
      <c r="AA418">
        <v>6.9989469999999994</v>
      </c>
      <c r="AB418">
        <v>79.984052399999996</v>
      </c>
      <c r="AC418">
        <f t="shared" si="6"/>
        <v>10.178902969767858</v>
      </c>
    </row>
    <row r="419" spans="1:29" x14ac:dyDescent="0.35">
      <c r="A419">
        <v>4394</v>
      </c>
      <c r="B419" t="s">
        <v>436</v>
      </c>
      <c r="C419" t="s">
        <v>976</v>
      </c>
      <c r="D419" t="s">
        <v>1227</v>
      </c>
      <c r="E419" t="s">
        <v>1962</v>
      </c>
      <c r="F419" t="s">
        <v>2447</v>
      </c>
      <c r="G419" t="s">
        <v>2719</v>
      </c>
      <c r="H419" t="s">
        <v>3230</v>
      </c>
      <c r="I419" t="s">
        <v>3234</v>
      </c>
      <c r="J419" t="s">
        <v>3489</v>
      </c>
      <c r="L419" t="s">
        <v>4033</v>
      </c>
      <c r="M419" t="s">
        <v>4390</v>
      </c>
      <c r="N419" t="s">
        <v>4843</v>
      </c>
      <c r="O419" t="s">
        <v>5259</v>
      </c>
      <c r="P419" t="s">
        <v>3234</v>
      </c>
      <c r="Q419" t="s">
        <v>5855</v>
      </c>
      <c r="R419" t="s">
        <v>4732</v>
      </c>
      <c r="S419" s="1" t="s">
        <v>6816</v>
      </c>
      <c r="T419" s="1" t="s">
        <v>7231</v>
      </c>
      <c r="U419" t="s">
        <v>4089</v>
      </c>
      <c r="V419" t="s">
        <v>7894</v>
      </c>
      <c r="X419" s="1" t="s">
        <v>8461</v>
      </c>
      <c r="Y419">
        <v>6.9957091710486798</v>
      </c>
      <c r="Z419">
        <v>79.891882105816705</v>
      </c>
      <c r="AA419">
        <v>6.8981881999999999</v>
      </c>
      <c r="AB419">
        <v>79.909475099999995</v>
      </c>
      <c r="AC419">
        <f t="shared" si="6"/>
        <v>11.016339752814959</v>
      </c>
    </row>
    <row r="420" spans="1:29" x14ac:dyDescent="0.35">
      <c r="A420">
        <v>4391</v>
      </c>
      <c r="B420" t="s">
        <v>437</v>
      </c>
      <c r="C420" t="s">
        <v>976</v>
      </c>
      <c r="D420" t="s">
        <v>1228</v>
      </c>
      <c r="E420" t="s">
        <v>1963</v>
      </c>
      <c r="F420" t="s">
        <v>2447</v>
      </c>
      <c r="G420" t="s">
        <v>2720</v>
      </c>
      <c r="H420" t="s">
        <v>3230</v>
      </c>
      <c r="I420" t="s">
        <v>3234</v>
      </c>
      <c r="J420" t="s">
        <v>3490</v>
      </c>
      <c r="L420" t="s">
        <v>4040</v>
      </c>
      <c r="M420" t="s">
        <v>4391</v>
      </c>
      <c r="N420" t="s">
        <v>4199</v>
      </c>
      <c r="O420" t="s">
        <v>5260</v>
      </c>
      <c r="P420" t="s">
        <v>3234</v>
      </c>
      <c r="Q420" t="s">
        <v>5856</v>
      </c>
      <c r="R420" t="s">
        <v>6473</v>
      </c>
      <c r="U420" t="s">
        <v>4089</v>
      </c>
      <c r="V420" t="s">
        <v>7870</v>
      </c>
      <c r="X420" s="1" t="s">
        <v>8462</v>
      </c>
      <c r="Y420">
        <v>6.9957091710486798</v>
      </c>
      <c r="Z420">
        <v>79.891882105816705</v>
      </c>
      <c r="AA420">
        <v>7.0275774999999996</v>
      </c>
      <c r="AB420">
        <v>79.922096100000005</v>
      </c>
      <c r="AC420">
        <f t="shared" si="6"/>
        <v>4.8658073994053597</v>
      </c>
    </row>
    <row r="421" spans="1:29" x14ac:dyDescent="0.35">
      <c r="A421">
        <v>4390</v>
      </c>
      <c r="B421" t="s">
        <v>438</v>
      </c>
      <c r="C421" t="s">
        <v>976</v>
      </c>
      <c r="D421" t="s">
        <v>1229</v>
      </c>
      <c r="E421" t="s">
        <v>1964</v>
      </c>
      <c r="F421" t="s">
        <v>2447</v>
      </c>
      <c r="G421" t="s">
        <v>2721</v>
      </c>
      <c r="H421" t="s">
        <v>3231</v>
      </c>
      <c r="I421" t="s">
        <v>3234</v>
      </c>
      <c r="J421" t="s">
        <v>3491</v>
      </c>
      <c r="L421" t="s">
        <v>4064</v>
      </c>
      <c r="M421" t="s">
        <v>4392</v>
      </c>
      <c r="N421" t="s">
        <v>4732</v>
      </c>
      <c r="O421" t="s">
        <v>5261</v>
      </c>
      <c r="P421" t="s">
        <v>3234</v>
      </c>
      <c r="Q421" t="s">
        <v>5857</v>
      </c>
      <c r="R421" t="s">
        <v>4732</v>
      </c>
      <c r="T421" s="1" t="s">
        <v>7232</v>
      </c>
      <c r="U421" t="s">
        <v>4089</v>
      </c>
      <c r="V421" t="s">
        <v>7895</v>
      </c>
      <c r="X421" s="1" t="s">
        <v>8463</v>
      </c>
      <c r="Y421">
        <v>6.9957091710486798</v>
      </c>
      <c r="Z421">
        <v>79.891882105816705</v>
      </c>
      <c r="AA421">
        <v>6.9770808000000004</v>
      </c>
      <c r="AB421">
        <v>79.889869099999999</v>
      </c>
      <c r="AC421">
        <f t="shared" si="6"/>
        <v>2.0832613562960827</v>
      </c>
    </row>
    <row r="422" spans="1:29" x14ac:dyDescent="0.35">
      <c r="A422">
        <v>4388</v>
      </c>
      <c r="B422" t="s">
        <v>439</v>
      </c>
      <c r="C422" t="s">
        <v>976</v>
      </c>
      <c r="D422" t="s">
        <v>1230</v>
      </c>
      <c r="E422" t="s">
        <v>1965</v>
      </c>
      <c r="F422" t="s">
        <v>2447</v>
      </c>
      <c r="G422" t="s">
        <v>2722</v>
      </c>
      <c r="H422" t="s">
        <v>3230</v>
      </c>
      <c r="I422" t="s">
        <v>3234</v>
      </c>
      <c r="J422" t="s">
        <v>3492</v>
      </c>
      <c r="L422" t="s">
        <v>4040</v>
      </c>
      <c r="M422" t="s">
        <v>4204</v>
      </c>
      <c r="N422" t="s">
        <v>4204</v>
      </c>
      <c r="O422" t="s">
        <v>4198</v>
      </c>
      <c r="P422" t="s">
        <v>3234</v>
      </c>
      <c r="Q422" t="s">
        <v>5858</v>
      </c>
      <c r="R422" t="s">
        <v>5024</v>
      </c>
      <c r="S422" s="1" t="s">
        <v>6817</v>
      </c>
      <c r="U422" t="s">
        <v>4089</v>
      </c>
      <c r="V422" t="s">
        <v>7896</v>
      </c>
      <c r="X422" s="1" t="s">
        <v>8464</v>
      </c>
      <c r="Y422">
        <v>6.9957091710486798</v>
      </c>
      <c r="Z422">
        <v>79.891882105816705</v>
      </c>
      <c r="AA422">
        <v>6.6639670000000004</v>
      </c>
      <c r="AB422">
        <v>80.484097399999996</v>
      </c>
      <c r="AC422">
        <f t="shared" si="6"/>
        <v>75.071879901531659</v>
      </c>
    </row>
    <row r="423" spans="1:29" x14ac:dyDescent="0.35">
      <c r="A423">
        <v>4387</v>
      </c>
      <c r="B423" t="s">
        <v>440</v>
      </c>
      <c r="C423" t="s">
        <v>976</v>
      </c>
      <c r="D423" t="s">
        <v>1231</v>
      </c>
      <c r="E423" t="s">
        <v>1730</v>
      </c>
      <c r="F423" t="s">
        <v>2447</v>
      </c>
      <c r="G423" t="s">
        <v>2723</v>
      </c>
      <c r="H423" t="s">
        <v>3230</v>
      </c>
      <c r="I423" t="s">
        <v>3234</v>
      </c>
      <c r="J423" t="s">
        <v>3493</v>
      </c>
      <c r="L423" t="s">
        <v>4065</v>
      </c>
      <c r="M423" t="s">
        <v>4364</v>
      </c>
      <c r="N423" t="s">
        <v>4844</v>
      </c>
      <c r="O423" t="s">
        <v>5262</v>
      </c>
      <c r="P423" t="s">
        <v>3234</v>
      </c>
      <c r="Q423" t="s">
        <v>5859</v>
      </c>
      <c r="R423" t="s">
        <v>4732</v>
      </c>
      <c r="S423" s="1" t="s">
        <v>6818</v>
      </c>
      <c r="U423" t="s">
        <v>7630</v>
      </c>
      <c r="V423" t="s">
        <v>7897</v>
      </c>
      <c r="X423" s="1" t="s">
        <v>8465</v>
      </c>
      <c r="Y423">
        <v>6.9957091710486798</v>
      </c>
      <c r="Z423">
        <v>79.891882105816705</v>
      </c>
      <c r="AA423">
        <v>7.1248296</v>
      </c>
      <c r="AB423">
        <v>79.906578499999995</v>
      </c>
      <c r="AC423">
        <f t="shared" si="6"/>
        <v>14.448840968486101</v>
      </c>
    </row>
    <row r="424" spans="1:29" x14ac:dyDescent="0.35">
      <c r="A424">
        <v>4386</v>
      </c>
      <c r="B424" t="s">
        <v>441</v>
      </c>
      <c r="C424" t="s">
        <v>976</v>
      </c>
      <c r="D424" t="s">
        <v>1231</v>
      </c>
      <c r="E424" t="s">
        <v>1730</v>
      </c>
      <c r="F424" t="s">
        <v>2447</v>
      </c>
      <c r="G424" t="s">
        <v>2723</v>
      </c>
      <c r="H424" t="s">
        <v>3230</v>
      </c>
      <c r="I424" t="s">
        <v>3234</v>
      </c>
      <c r="J424" t="s">
        <v>3494</v>
      </c>
      <c r="L424" t="s">
        <v>4065</v>
      </c>
      <c r="M424" t="s">
        <v>4364</v>
      </c>
      <c r="N424" t="s">
        <v>4844</v>
      </c>
      <c r="O424" t="s">
        <v>5262</v>
      </c>
      <c r="P424" t="s">
        <v>3234</v>
      </c>
      <c r="Q424" t="s">
        <v>5859</v>
      </c>
      <c r="R424" t="s">
        <v>4732</v>
      </c>
      <c r="S424" s="1" t="s">
        <v>6818</v>
      </c>
      <c r="T424" s="1" t="s">
        <v>7233</v>
      </c>
      <c r="U424" t="s">
        <v>7630</v>
      </c>
      <c r="V424" t="s">
        <v>7897</v>
      </c>
      <c r="X424" s="1" t="s">
        <v>8466</v>
      </c>
      <c r="Y424">
        <v>6.9957091710486798</v>
      </c>
      <c r="Z424">
        <v>79.891882105816705</v>
      </c>
      <c r="AA424">
        <v>7.1248296</v>
      </c>
      <c r="AB424">
        <v>79.906578499999995</v>
      </c>
      <c r="AC424">
        <f t="shared" si="6"/>
        <v>14.448840968486101</v>
      </c>
    </row>
    <row r="425" spans="1:29" x14ac:dyDescent="0.35">
      <c r="A425">
        <v>4385</v>
      </c>
      <c r="B425" t="s">
        <v>442</v>
      </c>
      <c r="C425" t="s">
        <v>976</v>
      </c>
      <c r="D425" t="s">
        <v>1232</v>
      </c>
      <c r="E425" t="s">
        <v>1966</v>
      </c>
      <c r="F425" t="s">
        <v>2447</v>
      </c>
      <c r="G425" t="s">
        <v>2724</v>
      </c>
      <c r="H425" t="s">
        <v>3231</v>
      </c>
      <c r="I425" t="s">
        <v>3235</v>
      </c>
      <c r="J425" t="s">
        <v>3495</v>
      </c>
      <c r="L425" t="s">
        <v>4005</v>
      </c>
      <c r="M425" t="s">
        <v>4206</v>
      </c>
      <c r="N425" t="s">
        <v>9</v>
      </c>
      <c r="O425" t="s">
        <v>5263</v>
      </c>
      <c r="P425" t="s">
        <v>3234</v>
      </c>
      <c r="Q425" t="s">
        <v>5860</v>
      </c>
      <c r="R425" t="s">
        <v>6474</v>
      </c>
      <c r="S425" s="1" t="s">
        <v>6819</v>
      </c>
      <c r="U425" t="s">
        <v>7630</v>
      </c>
      <c r="V425" t="s">
        <v>5021</v>
      </c>
      <c r="X425" s="1" t="s">
        <v>8467</v>
      </c>
      <c r="Y425">
        <v>6.9957091710486798</v>
      </c>
      <c r="Z425">
        <v>79.891882105816705</v>
      </c>
      <c r="AA425">
        <v>6.8364642</v>
      </c>
      <c r="AB425">
        <v>79.961936100000003</v>
      </c>
      <c r="AC425">
        <f t="shared" si="6"/>
        <v>19.3221336495161</v>
      </c>
    </row>
    <row r="426" spans="1:29" x14ac:dyDescent="0.35">
      <c r="A426">
        <v>4382</v>
      </c>
      <c r="B426" t="s">
        <v>443</v>
      </c>
      <c r="C426" t="s">
        <v>976</v>
      </c>
      <c r="D426" t="s">
        <v>1233</v>
      </c>
      <c r="E426" t="s">
        <v>1967</v>
      </c>
      <c r="F426" t="s">
        <v>2447</v>
      </c>
      <c r="G426" t="s">
        <v>2725</v>
      </c>
      <c r="H426" t="s">
        <v>3230</v>
      </c>
      <c r="I426" t="s">
        <v>3234</v>
      </c>
      <c r="J426" t="s">
        <v>3496</v>
      </c>
      <c r="L426" t="s">
        <v>4066</v>
      </c>
      <c r="M426" t="s">
        <v>4286</v>
      </c>
      <c r="N426" t="s">
        <v>4845</v>
      </c>
      <c r="O426" t="s">
        <v>5264</v>
      </c>
      <c r="P426" t="s">
        <v>3234</v>
      </c>
      <c r="Q426" t="s">
        <v>5861</v>
      </c>
      <c r="R426" t="s">
        <v>6357</v>
      </c>
      <c r="S426" s="1" t="s">
        <v>6820</v>
      </c>
      <c r="T426" s="1" t="s">
        <v>7234</v>
      </c>
      <c r="U426" t="s">
        <v>7630</v>
      </c>
      <c r="V426" t="s">
        <v>7767</v>
      </c>
      <c r="X426" s="1" t="s">
        <v>8468</v>
      </c>
      <c r="Y426">
        <v>6.9957091710486798</v>
      </c>
      <c r="Z426">
        <v>79.891882105816705</v>
      </c>
      <c r="AA426">
        <v>7.0242681999999999</v>
      </c>
      <c r="AB426">
        <v>80.191098999999994</v>
      </c>
      <c r="AC426">
        <f t="shared" si="6"/>
        <v>33.17503224951961</v>
      </c>
    </row>
    <row r="427" spans="1:29" x14ac:dyDescent="0.35">
      <c r="A427">
        <v>4381</v>
      </c>
      <c r="B427" t="s">
        <v>444</v>
      </c>
      <c r="C427" t="s">
        <v>976</v>
      </c>
      <c r="D427" t="s">
        <v>1234</v>
      </c>
      <c r="E427" t="s">
        <v>1968</v>
      </c>
      <c r="F427" t="s">
        <v>2447</v>
      </c>
      <c r="G427" t="s">
        <v>2726</v>
      </c>
      <c r="H427" t="s">
        <v>3230</v>
      </c>
      <c r="I427" t="s">
        <v>3234</v>
      </c>
      <c r="J427" t="s">
        <v>3497</v>
      </c>
      <c r="L427" t="s">
        <v>4031</v>
      </c>
      <c r="M427" t="s">
        <v>9</v>
      </c>
      <c r="N427" t="s">
        <v>9</v>
      </c>
      <c r="O427" t="s">
        <v>5265</v>
      </c>
      <c r="P427" t="s">
        <v>3234</v>
      </c>
      <c r="Q427" t="s">
        <v>5862</v>
      </c>
      <c r="R427" t="s">
        <v>6475</v>
      </c>
      <c r="S427" s="1" t="s">
        <v>6821</v>
      </c>
      <c r="U427" t="s">
        <v>7630</v>
      </c>
      <c r="V427" t="s">
        <v>2726</v>
      </c>
      <c r="X427" s="1" t="s">
        <v>8469</v>
      </c>
      <c r="Y427">
        <v>6.9957091710486798</v>
      </c>
      <c r="Z427">
        <v>79.891882105816705</v>
      </c>
      <c r="AA427">
        <v>6.9487663999999993</v>
      </c>
      <c r="AB427">
        <v>79.860483099999996</v>
      </c>
      <c r="AC427">
        <f t="shared" si="6"/>
        <v>6.2655099170050983</v>
      </c>
    </row>
    <row r="428" spans="1:29" x14ac:dyDescent="0.35">
      <c r="A428">
        <v>4371</v>
      </c>
      <c r="B428" t="s">
        <v>445</v>
      </c>
      <c r="C428" t="s">
        <v>976</v>
      </c>
      <c r="D428" t="s">
        <v>1235</v>
      </c>
      <c r="E428" t="s">
        <v>1969</v>
      </c>
      <c r="F428" t="s">
        <v>2447</v>
      </c>
      <c r="G428" t="s">
        <v>2727</v>
      </c>
      <c r="H428" t="s">
        <v>3232</v>
      </c>
      <c r="I428" t="s">
        <v>3234</v>
      </c>
      <c r="J428" t="s">
        <v>3498</v>
      </c>
      <c r="L428" t="s">
        <v>4040</v>
      </c>
      <c r="M428" t="s">
        <v>4393</v>
      </c>
      <c r="N428" t="s">
        <v>4846</v>
      </c>
      <c r="O428" t="s">
        <v>5266</v>
      </c>
      <c r="P428" t="s">
        <v>3234</v>
      </c>
      <c r="Q428" t="s">
        <v>5863</v>
      </c>
      <c r="R428" t="s">
        <v>6476</v>
      </c>
      <c r="T428" s="1" t="s">
        <v>7235</v>
      </c>
      <c r="U428" t="s">
        <v>4077</v>
      </c>
      <c r="V428" t="s">
        <v>7823</v>
      </c>
      <c r="X428" s="1" t="s">
        <v>8470</v>
      </c>
      <c r="Y428">
        <v>6.9957091710486798</v>
      </c>
      <c r="Z428">
        <v>79.891882105816705</v>
      </c>
      <c r="AA428">
        <v>6.7140464</v>
      </c>
      <c r="AB428">
        <v>79.989484599999997</v>
      </c>
      <c r="AC428">
        <f t="shared" si="6"/>
        <v>33.121240758451371</v>
      </c>
    </row>
    <row r="429" spans="1:29" x14ac:dyDescent="0.35">
      <c r="A429">
        <v>4370</v>
      </c>
      <c r="B429" t="s">
        <v>446</v>
      </c>
      <c r="C429" t="s">
        <v>976</v>
      </c>
      <c r="D429" t="s">
        <v>1236</v>
      </c>
      <c r="E429" t="s">
        <v>1970</v>
      </c>
      <c r="F429" t="s">
        <v>2447</v>
      </c>
      <c r="G429" t="s">
        <v>2728</v>
      </c>
      <c r="H429" t="s">
        <v>3230</v>
      </c>
      <c r="I429" t="s">
        <v>3235</v>
      </c>
      <c r="J429" t="s">
        <v>3499</v>
      </c>
      <c r="L429" t="s">
        <v>4031</v>
      </c>
      <c r="M429" t="s">
        <v>4394</v>
      </c>
      <c r="N429" t="s">
        <v>4204</v>
      </c>
      <c r="O429" t="s">
        <v>5267</v>
      </c>
      <c r="P429" t="s">
        <v>3234</v>
      </c>
      <c r="Q429" t="s">
        <v>5864</v>
      </c>
      <c r="R429" t="s">
        <v>6477</v>
      </c>
      <c r="S429" s="1" t="s">
        <v>6822</v>
      </c>
      <c r="T429" s="1" t="s">
        <v>6822</v>
      </c>
      <c r="U429" t="s">
        <v>4077</v>
      </c>
      <c r="V429" t="s">
        <v>7870</v>
      </c>
      <c r="X429" s="1" t="s">
        <v>8471</v>
      </c>
      <c r="Y429">
        <v>6.9957091710486798</v>
      </c>
      <c r="Z429">
        <v>79.891882105816705</v>
      </c>
      <c r="AA429">
        <v>7.0464981</v>
      </c>
      <c r="AB429">
        <v>79.935517099999998</v>
      </c>
      <c r="AC429">
        <f t="shared" si="6"/>
        <v>7.4218588948373068</v>
      </c>
    </row>
    <row r="430" spans="1:29" x14ac:dyDescent="0.35">
      <c r="A430">
        <v>4368</v>
      </c>
      <c r="B430" t="s">
        <v>447</v>
      </c>
      <c r="C430" t="s">
        <v>976</v>
      </c>
      <c r="D430" t="s">
        <v>1237</v>
      </c>
      <c r="E430" t="s">
        <v>1971</v>
      </c>
      <c r="F430" t="s">
        <v>2447</v>
      </c>
      <c r="G430" t="s">
        <v>2729</v>
      </c>
      <c r="H430" t="s">
        <v>3231</v>
      </c>
      <c r="I430" t="s">
        <v>3234</v>
      </c>
      <c r="J430" t="s">
        <v>3500</v>
      </c>
      <c r="L430" t="s">
        <v>4043</v>
      </c>
      <c r="M430" t="s">
        <v>4395</v>
      </c>
      <c r="N430" t="s">
        <v>4847</v>
      </c>
      <c r="O430" t="s">
        <v>5268</v>
      </c>
      <c r="P430" t="s">
        <v>3234</v>
      </c>
      <c r="Q430" t="s">
        <v>5865</v>
      </c>
      <c r="R430" t="s">
        <v>6478</v>
      </c>
      <c r="T430" s="1" t="s">
        <v>7236</v>
      </c>
      <c r="U430" t="s">
        <v>4077</v>
      </c>
      <c r="V430" t="s">
        <v>7898</v>
      </c>
      <c r="X430" s="1" t="s">
        <v>8472</v>
      </c>
      <c r="Y430">
        <v>6.9957091710486798</v>
      </c>
      <c r="Z430">
        <v>79.891882105816705</v>
      </c>
      <c r="AA430">
        <v>6.5841113</v>
      </c>
      <c r="AB430">
        <v>79.98427199999999</v>
      </c>
      <c r="AC430">
        <f t="shared" si="6"/>
        <v>46.890697068058486</v>
      </c>
    </row>
    <row r="431" spans="1:29" x14ac:dyDescent="0.35">
      <c r="A431">
        <v>4362</v>
      </c>
      <c r="B431" t="s">
        <v>448</v>
      </c>
      <c r="C431" t="s">
        <v>976</v>
      </c>
      <c r="D431" t="s">
        <v>1238</v>
      </c>
      <c r="E431" t="s">
        <v>1919</v>
      </c>
      <c r="F431" t="s">
        <v>2447</v>
      </c>
      <c r="G431" t="s">
        <v>2730</v>
      </c>
      <c r="H431" t="s">
        <v>3233</v>
      </c>
      <c r="I431" t="s">
        <v>3234</v>
      </c>
      <c r="J431" t="s">
        <v>3501</v>
      </c>
      <c r="L431" t="s">
        <v>4032</v>
      </c>
      <c r="M431" t="s">
        <v>4364</v>
      </c>
      <c r="N431" t="s">
        <v>4848</v>
      </c>
      <c r="O431" t="s">
        <v>5269</v>
      </c>
      <c r="P431" t="s">
        <v>3234</v>
      </c>
      <c r="Q431" t="s">
        <v>5866</v>
      </c>
      <c r="R431" t="s">
        <v>6479</v>
      </c>
      <c r="S431" s="1" t="s">
        <v>6823</v>
      </c>
      <c r="T431" s="1" t="s">
        <v>7237</v>
      </c>
      <c r="U431" t="s">
        <v>4088</v>
      </c>
      <c r="V431" t="s">
        <v>7769</v>
      </c>
      <c r="X431" s="1" t="s">
        <v>8473</v>
      </c>
      <c r="Y431">
        <v>6.9957091710486798</v>
      </c>
      <c r="Z431">
        <v>79.891882105816705</v>
      </c>
      <c r="AA431">
        <v>6.6518677000000004</v>
      </c>
      <c r="AB431">
        <v>79.935850000000002</v>
      </c>
      <c r="AC431">
        <f t="shared" si="6"/>
        <v>38.540366215609346</v>
      </c>
    </row>
    <row r="432" spans="1:29" x14ac:dyDescent="0.35">
      <c r="A432">
        <v>4361</v>
      </c>
      <c r="B432" t="s">
        <v>449</v>
      </c>
      <c r="C432" t="s">
        <v>976</v>
      </c>
      <c r="D432" t="s">
        <v>1239</v>
      </c>
      <c r="E432" t="s">
        <v>1972</v>
      </c>
      <c r="F432" t="s">
        <v>2447</v>
      </c>
      <c r="G432" t="s">
        <v>2731</v>
      </c>
      <c r="H432" t="s">
        <v>3230</v>
      </c>
      <c r="I432" t="s">
        <v>3235</v>
      </c>
      <c r="J432" t="s">
        <v>3502</v>
      </c>
      <c r="L432" t="s">
        <v>4031</v>
      </c>
      <c r="M432" t="s">
        <v>4396</v>
      </c>
      <c r="N432" t="s">
        <v>3862</v>
      </c>
      <c r="O432" t="s">
        <v>5270</v>
      </c>
      <c r="P432" t="s">
        <v>3234</v>
      </c>
      <c r="Q432" t="s">
        <v>5867</v>
      </c>
      <c r="R432" t="s">
        <v>4744</v>
      </c>
      <c r="U432" t="s">
        <v>4088</v>
      </c>
      <c r="V432" t="s">
        <v>4783</v>
      </c>
      <c r="X432" s="1" t="s">
        <v>8474</v>
      </c>
      <c r="Y432">
        <v>6.9957091710486798</v>
      </c>
      <c r="Z432">
        <v>79.891882105816705</v>
      </c>
      <c r="AA432">
        <v>6.9684250999999993</v>
      </c>
      <c r="AB432">
        <v>79.8781058</v>
      </c>
      <c r="AC432">
        <f t="shared" si="6"/>
        <v>3.393545917258816</v>
      </c>
    </row>
    <row r="433" spans="1:29" x14ac:dyDescent="0.35">
      <c r="A433">
        <v>4359</v>
      </c>
      <c r="B433" t="s">
        <v>450</v>
      </c>
      <c r="C433" t="s">
        <v>976</v>
      </c>
      <c r="D433" t="s">
        <v>1240</v>
      </c>
      <c r="E433" t="s">
        <v>1973</v>
      </c>
      <c r="F433" t="s">
        <v>2450</v>
      </c>
      <c r="G433" t="s">
        <v>2732</v>
      </c>
      <c r="H433" t="s">
        <v>3231</v>
      </c>
      <c r="I433" t="s">
        <v>3235</v>
      </c>
      <c r="J433" t="s">
        <v>3503</v>
      </c>
      <c r="L433" t="s">
        <v>3988</v>
      </c>
      <c r="M433" t="s">
        <v>4397</v>
      </c>
      <c r="O433" t="s">
        <v>5145</v>
      </c>
      <c r="P433" t="s">
        <v>3234</v>
      </c>
      <c r="Q433" t="s">
        <v>5868</v>
      </c>
      <c r="R433" t="s">
        <v>4732</v>
      </c>
      <c r="S433" s="1" t="s">
        <v>6824</v>
      </c>
      <c r="T433" s="1" t="s">
        <v>7238</v>
      </c>
      <c r="U433" t="s">
        <v>7631</v>
      </c>
      <c r="V433" t="s">
        <v>7899</v>
      </c>
      <c r="X433" s="1" t="s">
        <v>8475</v>
      </c>
      <c r="Y433">
        <v>6.9957091710486798</v>
      </c>
      <c r="Z433">
        <v>79.891882105816705</v>
      </c>
      <c r="AA433">
        <v>24.4139634</v>
      </c>
      <c r="AB433">
        <v>54.5688016</v>
      </c>
      <c r="AC433">
        <f t="shared" si="6"/>
        <v>3319.5864699230742</v>
      </c>
    </row>
    <row r="434" spans="1:29" x14ac:dyDescent="0.35">
      <c r="A434">
        <v>4355</v>
      </c>
      <c r="B434" t="s">
        <v>451</v>
      </c>
      <c r="C434" t="s">
        <v>976</v>
      </c>
      <c r="D434" t="s">
        <v>1241</v>
      </c>
      <c r="E434" t="s">
        <v>1974</v>
      </c>
      <c r="F434" t="s">
        <v>2447</v>
      </c>
      <c r="G434" t="s">
        <v>2733</v>
      </c>
      <c r="H434" t="s">
        <v>3230</v>
      </c>
      <c r="I434" t="s">
        <v>3234</v>
      </c>
      <c r="J434" t="s">
        <v>3504</v>
      </c>
      <c r="L434" t="s">
        <v>4031</v>
      </c>
      <c r="M434" t="s">
        <v>4398</v>
      </c>
      <c r="O434" t="s">
        <v>5153</v>
      </c>
      <c r="P434" t="s">
        <v>3234</v>
      </c>
      <c r="Q434" t="s">
        <v>5869</v>
      </c>
      <c r="R434" t="s">
        <v>4732</v>
      </c>
      <c r="S434" s="1" t="s">
        <v>6825</v>
      </c>
      <c r="T434" s="1" t="s">
        <v>7239</v>
      </c>
      <c r="U434" t="s">
        <v>7631</v>
      </c>
      <c r="V434" t="s">
        <v>7900</v>
      </c>
      <c r="X434" s="1" t="s">
        <v>8476</v>
      </c>
      <c r="Y434">
        <v>6.9957091710486798</v>
      </c>
      <c r="Z434">
        <v>79.891882105816705</v>
      </c>
      <c r="AA434">
        <v>7.8730539999999989</v>
      </c>
      <c r="AB434">
        <v>80.771796999999992</v>
      </c>
      <c r="AC434">
        <f t="shared" si="6"/>
        <v>137.58573094851567</v>
      </c>
    </row>
    <row r="435" spans="1:29" x14ac:dyDescent="0.35">
      <c r="A435">
        <v>4354</v>
      </c>
      <c r="B435" t="s">
        <v>452</v>
      </c>
      <c r="C435" t="s">
        <v>976</v>
      </c>
      <c r="D435" t="s">
        <v>1242</v>
      </c>
      <c r="E435" t="s">
        <v>1975</v>
      </c>
      <c r="F435" t="s">
        <v>2447</v>
      </c>
      <c r="G435" t="s">
        <v>2734</v>
      </c>
      <c r="H435" t="s">
        <v>3232</v>
      </c>
      <c r="I435" t="s">
        <v>3234</v>
      </c>
      <c r="J435" t="s">
        <v>3505</v>
      </c>
      <c r="L435" t="s">
        <v>4040</v>
      </c>
      <c r="M435" t="s">
        <v>4399</v>
      </c>
      <c r="N435" t="s">
        <v>4849</v>
      </c>
      <c r="O435" t="s">
        <v>5271</v>
      </c>
      <c r="P435" t="s">
        <v>3234</v>
      </c>
      <c r="Q435" t="s">
        <v>5870</v>
      </c>
      <c r="R435" t="s">
        <v>6480</v>
      </c>
      <c r="U435" t="s">
        <v>7631</v>
      </c>
      <c r="V435" t="s">
        <v>7901</v>
      </c>
      <c r="X435" s="1" t="s">
        <v>8477</v>
      </c>
      <c r="Y435">
        <v>6.9957091710486798</v>
      </c>
      <c r="Z435">
        <v>79.891882105816705</v>
      </c>
      <c r="AA435">
        <v>6.7794927999999999</v>
      </c>
      <c r="AB435">
        <v>79.954804499999995</v>
      </c>
      <c r="AC435">
        <f t="shared" si="6"/>
        <v>25.025480678568513</v>
      </c>
    </row>
    <row r="436" spans="1:29" x14ac:dyDescent="0.35">
      <c r="A436">
        <v>4349</v>
      </c>
      <c r="B436" t="s">
        <v>453</v>
      </c>
      <c r="C436" t="s">
        <v>976</v>
      </c>
      <c r="D436" t="s">
        <v>1243</v>
      </c>
      <c r="E436" t="s">
        <v>1976</v>
      </c>
      <c r="F436" t="s">
        <v>2447</v>
      </c>
      <c r="G436" t="s">
        <v>2735</v>
      </c>
      <c r="H436" t="s">
        <v>3231</v>
      </c>
      <c r="I436" t="s">
        <v>3235</v>
      </c>
      <c r="J436" t="s">
        <v>3506</v>
      </c>
      <c r="L436" t="s">
        <v>4040</v>
      </c>
      <c r="M436" t="s">
        <v>9</v>
      </c>
      <c r="N436" t="s">
        <v>9</v>
      </c>
      <c r="O436" t="s">
        <v>5121</v>
      </c>
      <c r="P436" t="s">
        <v>3234</v>
      </c>
      <c r="Q436" t="s">
        <v>5871</v>
      </c>
      <c r="R436" t="s">
        <v>6481</v>
      </c>
      <c r="S436" s="1" t="s">
        <v>6826</v>
      </c>
      <c r="T436" s="1" t="s">
        <v>7240</v>
      </c>
      <c r="U436" t="s">
        <v>7632</v>
      </c>
      <c r="V436" t="s">
        <v>7782</v>
      </c>
      <c r="X436" s="1" t="s">
        <v>8478</v>
      </c>
      <c r="Y436">
        <v>6.9957091710486798</v>
      </c>
      <c r="Z436">
        <v>79.891882105816705</v>
      </c>
      <c r="AA436">
        <v>6.7375511000000001</v>
      </c>
      <c r="AB436">
        <v>80.087902299999996</v>
      </c>
      <c r="AC436">
        <f t="shared" si="6"/>
        <v>35.948856698329564</v>
      </c>
    </row>
    <row r="437" spans="1:29" x14ac:dyDescent="0.35">
      <c r="A437">
        <v>4346</v>
      </c>
      <c r="B437" t="s">
        <v>454</v>
      </c>
      <c r="C437" t="s">
        <v>976</v>
      </c>
      <c r="D437" t="s">
        <v>1244</v>
      </c>
      <c r="E437" t="s">
        <v>1977</v>
      </c>
      <c r="F437" t="s">
        <v>2447</v>
      </c>
      <c r="G437" t="s">
        <v>2736</v>
      </c>
      <c r="H437" t="s">
        <v>3232</v>
      </c>
      <c r="I437" t="s">
        <v>3235</v>
      </c>
      <c r="J437" t="s">
        <v>3507</v>
      </c>
      <c r="L437" t="s">
        <v>4025</v>
      </c>
      <c r="M437" t="s">
        <v>4400</v>
      </c>
      <c r="N437" t="s">
        <v>4850</v>
      </c>
      <c r="O437" t="s">
        <v>5226</v>
      </c>
      <c r="P437" t="s">
        <v>3234</v>
      </c>
      <c r="Q437" t="s">
        <v>5872</v>
      </c>
      <c r="R437" t="s">
        <v>4732</v>
      </c>
      <c r="S437" s="1" t="s">
        <v>6827</v>
      </c>
      <c r="T437" s="1" t="s">
        <v>7241</v>
      </c>
      <c r="U437" t="s">
        <v>7631</v>
      </c>
      <c r="V437" t="s">
        <v>7902</v>
      </c>
      <c r="X437" s="1" t="s">
        <v>8479</v>
      </c>
      <c r="Y437">
        <v>6.9957091710486798</v>
      </c>
      <c r="Z437">
        <v>79.891882105816705</v>
      </c>
      <c r="AA437">
        <v>6.9986858999999999</v>
      </c>
      <c r="AB437">
        <v>79.96625499999999</v>
      </c>
      <c r="AC437">
        <f t="shared" si="6"/>
        <v>8.2149662668009373</v>
      </c>
    </row>
    <row r="438" spans="1:29" x14ac:dyDescent="0.35">
      <c r="A438">
        <v>4335</v>
      </c>
      <c r="B438" t="s">
        <v>455</v>
      </c>
      <c r="C438" t="s">
        <v>976</v>
      </c>
      <c r="D438" t="s">
        <v>1245</v>
      </c>
      <c r="E438" t="s">
        <v>1978</v>
      </c>
      <c r="F438" t="s">
        <v>2447</v>
      </c>
      <c r="G438" t="s">
        <v>2737</v>
      </c>
      <c r="H438" t="s">
        <v>3232</v>
      </c>
      <c r="I438" t="s">
        <v>3234</v>
      </c>
      <c r="J438" t="s">
        <v>3508</v>
      </c>
      <c r="L438" t="s">
        <v>4040</v>
      </c>
      <c r="M438" t="s">
        <v>4401</v>
      </c>
      <c r="N438" t="s">
        <v>4751</v>
      </c>
      <c r="O438" t="s">
        <v>5272</v>
      </c>
      <c r="P438" t="s">
        <v>3234</v>
      </c>
      <c r="Q438" t="s">
        <v>5873</v>
      </c>
      <c r="R438" t="s">
        <v>6482</v>
      </c>
      <c r="S438" s="1" t="s">
        <v>6828</v>
      </c>
      <c r="T438" s="1" t="s">
        <v>7242</v>
      </c>
      <c r="U438" t="s">
        <v>7633</v>
      </c>
      <c r="V438" t="s">
        <v>7903</v>
      </c>
      <c r="X438" s="1" t="s">
        <v>8480</v>
      </c>
      <c r="Y438">
        <v>6.9957091710486798</v>
      </c>
      <c r="Z438">
        <v>79.891882105816705</v>
      </c>
      <c r="AA438">
        <v>6.8723185000000004</v>
      </c>
      <c r="AB438">
        <v>80.000387500000002</v>
      </c>
      <c r="AC438">
        <f t="shared" si="6"/>
        <v>18.212587871955055</v>
      </c>
    </row>
    <row r="439" spans="1:29" x14ac:dyDescent="0.35">
      <c r="A439">
        <v>4333</v>
      </c>
      <c r="B439" t="s">
        <v>456</v>
      </c>
      <c r="C439" t="s">
        <v>976</v>
      </c>
      <c r="D439" t="s">
        <v>1246</v>
      </c>
      <c r="E439" t="s">
        <v>1979</v>
      </c>
      <c r="F439" t="s">
        <v>2447</v>
      </c>
      <c r="G439" t="s">
        <v>2738</v>
      </c>
      <c r="H439" t="s">
        <v>3230</v>
      </c>
      <c r="I439" t="s">
        <v>3234</v>
      </c>
      <c r="J439" t="s">
        <v>3509</v>
      </c>
      <c r="L439" t="s">
        <v>4000</v>
      </c>
      <c r="M439" t="s">
        <v>4402</v>
      </c>
      <c r="O439" t="s">
        <v>5273</v>
      </c>
      <c r="P439" t="s">
        <v>3234</v>
      </c>
      <c r="Q439" t="s">
        <v>5874</v>
      </c>
      <c r="R439" t="s">
        <v>6357</v>
      </c>
      <c r="S439" s="1" t="s">
        <v>6829</v>
      </c>
      <c r="T439" s="1" t="s">
        <v>7243</v>
      </c>
      <c r="U439" t="s">
        <v>7633</v>
      </c>
      <c r="V439" t="s">
        <v>7802</v>
      </c>
      <c r="X439" s="1" t="s">
        <v>8481</v>
      </c>
      <c r="Y439">
        <v>6.9957091710486798</v>
      </c>
      <c r="Z439">
        <v>79.891882105816705</v>
      </c>
      <c r="AA439">
        <v>6.9626012999999993</v>
      </c>
      <c r="AB439">
        <v>79.962001599999994</v>
      </c>
      <c r="AC439">
        <f t="shared" si="6"/>
        <v>8.5701518814210669</v>
      </c>
    </row>
    <row r="440" spans="1:29" x14ac:dyDescent="0.35">
      <c r="A440">
        <v>4331</v>
      </c>
      <c r="B440" t="s">
        <v>457</v>
      </c>
      <c r="C440" t="s">
        <v>976</v>
      </c>
      <c r="D440" t="s">
        <v>1247</v>
      </c>
      <c r="E440" t="s">
        <v>1980</v>
      </c>
      <c r="F440" t="s">
        <v>2447</v>
      </c>
      <c r="G440" t="s">
        <v>2739</v>
      </c>
      <c r="H440" t="s">
        <v>3230</v>
      </c>
      <c r="I440" t="s">
        <v>3234</v>
      </c>
      <c r="J440" t="s">
        <v>3510</v>
      </c>
      <c r="L440" t="s">
        <v>4059</v>
      </c>
      <c r="M440" t="s">
        <v>4403</v>
      </c>
      <c r="N440" t="s">
        <v>3862</v>
      </c>
      <c r="O440" t="s">
        <v>5274</v>
      </c>
      <c r="P440" t="s">
        <v>3234</v>
      </c>
      <c r="Q440" t="s">
        <v>5875</v>
      </c>
      <c r="R440" t="s">
        <v>4744</v>
      </c>
      <c r="S440" s="1" t="s">
        <v>6830</v>
      </c>
      <c r="T440" s="1" t="s">
        <v>7244</v>
      </c>
      <c r="U440" t="s">
        <v>7633</v>
      </c>
      <c r="V440" t="s">
        <v>7794</v>
      </c>
      <c r="X440" s="1" t="s">
        <v>8482</v>
      </c>
      <c r="Y440">
        <v>6.9957091710486798</v>
      </c>
      <c r="Z440">
        <v>79.891882105816705</v>
      </c>
      <c r="AA440">
        <v>6.9105637</v>
      </c>
      <c r="AB440">
        <v>79.891353100000003</v>
      </c>
      <c r="AC440">
        <f t="shared" si="6"/>
        <v>9.4679244595866745</v>
      </c>
    </row>
    <row r="441" spans="1:29" x14ac:dyDescent="0.35">
      <c r="A441">
        <v>4327</v>
      </c>
      <c r="B441" t="s">
        <v>458</v>
      </c>
      <c r="C441" t="s">
        <v>976</v>
      </c>
      <c r="D441" t="s">
        <v>1248</v>
      </c>
      <c r="E441" t="s">
        <v>1981</v>
      </c>
      <c r="F441" t="s">
        <v>2447</v>
      </c>
      <c r="G441" t="s">
        <v>2740</v>
      </c>
      <c r="H441" t="s">
        <v>3233</v>
      </c>
      <c r="I441" t="s">
        <v>3234</v>
      </c>
      <c r="J441" t="s">
        <v>3511</v>
      </c>
      <c r="L441" t="s">
        <v>4040</v>
      </c>
      <c r="M441" t="s">
        <v>4404</v>
      </c>
      <c r="N441" t="s">
        <v>4204</v>
      </c>
      <c r="O441" t="s">
        <v>5275</v>
      </c>
      <c r="P441" t="s">
        <v>3234</v>
      </c>
      <c r="Q441" t="s">
        <v>5876</v>
      </c>
      <c r="R441" t="s">
        <v>6483</v>
      </c>
      <c r="S441" s="1" t="s">
        <v>6831</v>
      </c>
      <c r="U441" t="s">
        <v>4091</v>
      </c>
      <c r="V441" t="s">
        <v>7785</v>
      </c>
      <c r="X441" s="1" t="s">
        <v>8483</v>
      </c>
      <c r="Y441">
        <v>6.9957091710486798</v>
      </c>
      <c r="Z441">
        <v>79.891882105816705</v>
      </c>
      <c r="AA441">
        <v>6.8364642</v>
      </c>
      <c r="AB441">
        <v>79.961936100000003</v>
      </c>
      <c r="AC441">
        <f t="shared" si="6"/>
        <v>19.3221336495161</v>
      </c>
    </row>
    <row r="442" spans="1:29" x14ac:dyDescent="0.35">
      <c r="A442">
        <v>4324</v>
      </c>
      <c r="B442" t="s">
        <v>459</v>
      </c>
      <c r="C442" t="s">
        <v>976</v>
      </c>
      <c r="D442" t="s">
        <v>1249</v>
      </c>
      <c r="E442" t="s">
        <v>1982</v>
      </c>
      <c r="F442" t="s">
        <v>2447</v>
      </c>
      <c r="G442" t="s">
        <v>2741</v>
      </c>
      <c r="H442" t="s">
        <v>3231</v>
      </c>
      <c r="I442" t="s">
        <v>3235</v>
      </c>
      <c r="J442" t="s">
        <v>3512</v>
      </c>
      <c r="L442" t="s">
        <v>4040</v>
      </c>
      <c r="M442" t="s">
        <v>4405</v>
      </c>
      <c r="N442" t="s">
        <v>4405</v>
      </c>
      <c r="O442" t="s">
        <v>5276</v>
      </c>
      <c r="P442" t="s">
        <v>3234</v>
      </c>
      <c r="Q442" t="s">
        <v>5877</v>
      </c>
      <c r="R442" t="s">
        <v>4732</v>
      </c>
      <c r="S442" s="1" t="s">
        <v>6832</v>
      </c>
      <c r="U442" t="s">
        <v>4091</v>
      </c>
      <c r="V442" t="s">
        <v>4783</v>
      </c>
      <c r="X442" s="1" t="s">
        <v>8484</v>
      </c>
      <c r="Y442">
        <v>6.9957091710486798</v>
      </c>
      <c r="Z442">
        <v>79.891882105816705</v>
      </c>
      <c r="AA442">
        <v>6.9299985999999993</v>
      </c>
      <c r="AB442">
        <v>79.871542399999996</v>
      </c>
      <c r="AC442">
        <f t="shared" si="6"/>
        <v>7.6437944066896435</v>
      </c>
    </row>
    <row r="443" spans="1:29" x14ac:dyDescent="0.35">
      <c r="A443">
        <v>4323</v>
      </c>
      <c r="B443" t="s">
        <v>460</v>
      </c>
      <c r="C443" t="s">
        <v>976</v>
      </c>
      <c r="D443" t="s">
        <v>1250</v>
      </c>
      <c r="E443" t="s">
        <v>1983</v>
      </c>
      <c r="F443" t="s">
        <v>2447</v>
      </c>
      <c r="G443" t="s">
        <v>2742</v>
      </c>
      <c r="H443" t="s">
        <v>3232</v>
      </c>
      <c r="I443" t="s">
        <v>3234</v>
      </c>
      <c r="J443" t="s">
        <v>3513</v>
      </c>
      <c r="L443" t="s">
        <v>4031</v>
      </c>
      <c r="M443" t="s">
        <v>4406</v>
      </c>
      <c r="O443" t="s">
        <v>5145</v>
      </c>
      <c r="P443" t="s">
        <v>3234</v>
      </c>
      <c r="Q443" t="s">
        <v>5878</v>
      </c>
      <c r="R443" t="s">
        <v>6484</v>
      </c>
      <c r="T443" s="1" t="s">
        <v>7245</v>
      </c>
      <c r="U443" t="s">
        <v>4091</v>
      </c>
      <c r="V443" t="s">
        <v>7782</v>
      </c>
      <c r="X443" s="1" t="s">
        <v>8485</v>
      </c>
      <c r="Y443">
        <v>6.9957091710486798</v>
      </c>
      <c r="Z443">
        <v>79.891882105816705</v>
      </c>
      <c r="AA443">
        <v>6.7144065999999993</v>
      </c>
      <c r="AB443">
        <v>79.988982399999998</v>
      </c>
      <c r="AC443">
        <f t="shared" si="6"/>
        <v>33.065352146188779</v>
      </c>
    </row>
    <row r="444" spans="1:29" x14ac:dyDescent="0.35">
      <c r="A444">
        <v>4322</v>
      </c>
      <c r="B444" t="s">
        <v>461</v>
      </c>
      <c r="C444" t="s">
        <v>976</v>
      </c>
      <c r="D444" t="s">
        <v>1251</v>
      </c>
      <c r="E444" t="s">
        <v>1984</v>
      </c>
      <c r="F444" t="s">
        <v>2447</v>
      </c>
      <c r="G444" t="s">
        <v>2743</v>
      </c>
      <c r="H444" t="s">
        <v>3232</v>
      </c>
      <c r="I444" t="s">
        <v>3234</v>
      </c>
      <c r="J444" t="s">
        <v>3514</v>
      </c>
      <c r="L444" t="s">
        <v>4040</v>
      </c>
      <c r="M444" t="s">
        <v>4407</v>
      </c>
      <c r="N444" t="s">
        <v>4407</v>
      </c>
      <c r="O444" t="s">
        <v>5277</v>
      </c>
      <c r="P444" t="s">
        <v>3234</v>
      </c>
      <c r="Q444" t="s">
        <v>5879</v>
      </c>
      <c r="R444" t="s">
        <v>6485</v>
      </c>
      <c r="T444" s="1" t="s">
        <v>7246</v>
      </c>
      <c r="U444" t="s">
        <v>4091</v>
      </c>
      <c r="V444" t="s">
        <v>7904</v>
      </c>
      <c r="X444" s="1" t="s">
        <v>8486</v>
      </c>
      <c r="Y444">
        <v>6.9957091710486798</v>
      </c>
      <c r="Z444">
        <v>79.891882105816705</v>
      </c>
      <c r="AA444">
        <v>7.0107013999999994</v>
      </c>
      <c r="AB444">
        <v>79.9741705</v>
      </c>
      <c r="AC444">
        <f t="shared" si="6"/>
        <v>9.2335222395192904</v>
      </c>
    </row>
    <row r="445" spans="1:29" x14ac:dyDescent="0.35">
      <c r="A445">
        <v>4320</v>
      </c>
      <c r="B445" t="s">
        <v>462</v>
      </c>
      <c r="C445" t="s">
        <v>976</v>
      </c>
      <c r="D445" t="s">
        <v>1252</v>
      </c>
      <c r="E445" t="s">
        <v>1985</v>
      </c>
      <c r="F445" t="s">
        <v>2447</v>
      </c>
      <c r="G445" t="s">
        <v>2744</v>
      </c>
      <c r="H445" t="s">
        <v>3230</v>
      </c>
      <c r="I445" t="s">
        <v>3234</v>
      </c>
      <c r="J445" t="s">
        <v>3515</v>
      </c>
      <c r="L445" t="s">
        <v>4067</v>
      </c>
      <c r="M445" t="s">
        <v>4408</v>
      </c>
      <c r="N445" t="s">
        <v>4204</v>
      </c>
      <c r="O445" t="s">
        <v>4489</v>
      </c>
      <c r="P445" t="s">
        <v>3234</v>
      </c>
      <c r="Q445" t="s">
        <v>5880</v>
      </c>
      <c r="R445" t="s">
        <v>6486</v>
      </c>
      <c r="T445" s="1" t="s">
        <v>7247</v>
      </c>
      <c r="U445" t="s">
        <v>4091</v>
      </c>
      <c r="V445" t="s">
        <v>4783</v>
      </c>
      <c r="X445" s="1" t="s">
        <v>8487</v>
      </c>
      <c r="Y445">
        <v>6.9957091710486798</v>
      </c>
      <c r="Z445">
        <v>79.891882105816705</v>
      </c>
      <c r="AA445">
        <v>6.9901538000000008</v>
      </c>
      <c r="AB445">
        <v>79.940446999999992</v>
      </c>
      <c r="AC445">
        <f t="shared" si="6"/>
        <v>5.3954775412293055</v>
      </c>
    </row>
    <row r="446" spans="1:29" x14ac:dyDescent="0.35">
      <c r="A446">
        <v>4319</v>
      </c>
      <c r="B446" t="s">
        <v>463</v>
      </c>
      <c r="C446" t="s">
        <v>976</v>
      </c>
      <c r="D446" t="s">
        <v>1253</v>
      </c>
      <c r="E446" t="s">
        <v>1986</v>
      </c>
      <c r="F446" t="s">
        <v>2447</v>
      </c>
      <c r="G446" t="s">
        <v>2745</v>
      </c>
      <c r="H446" t="s">
        <v>3230</v>
      </c>
      <c r="I446" t="s">
        <v>3234</v>
      </c>
      <c r="J446" t="s">
        <v>3516</v>
      </c>
      <c r="L446" t="s">
        <v>4040</v>
      </c>
      <c r="M446" t="s">
        <v>9</v>
      </c>
      <c r="O446" t="s">
        <v>5082</v>
      </c>
      <c r="P446" t="s">
        <v>3234</v>
      </c>
      <c r="Q446" t="s">
        <v>5881</v>
      </c>
      <c r="R446" t="s">
        <v>5121</v>
      </c>
      <c r="S446" s="1" t="s">
        <v>6833</v>
      </c>
      <c r="T446" s="1" t="s">
        <v>6833</v>
      </c>
      <c r="U446" t="s">
        <v>4091</v>
      </c>
      <c r="V446" t="s">
        <v>4783</v>
      </c>
      <c r="X446" s="1" t="s">
        <v>8488</v>
      </c>
      <c r="Y446">
        <v>6.9957091710486798</v>
      </c>
      <c r="Z446">
        <v>79.891882105816705</v>
      </c>
      <c r="AA446">
        <v>6.8869508000000002</v>
      </c>
      <c r="AB446">
        <v>79.871964300000002</v>
      </c>
      <c r="AC446">
        <f t="shared" si="6"/>
        <v>12.29159597534648</v>
      </c>
    </row>
    <row r="447" spans="1:29" x14ac:dyDescent="0.35">
      <c r="A447">
        <v>4317</v>
      </c>
      <c r="B447" t="s">
        <v>464</v>
      </c>
      <c r="C447" t="s">
        <v>976</v>
      </c>
      <c r="D447" t="s">
        <v>1254</v>
      </c>
      <c r="E447" t="s">
        <v>1987</v>
      </c>
      <c r="F447" t="s">
        <v>2447</v>
      </c>
      <c r="G447" t="s">
        <v>2746</v>
      </c>
      <c r="H447" t="s">
        <v>3231</v>
      </c>
      <c r="I447" t="s">
        <v>3235</v>
      </c>
      <c r="J447" t="s">
        <v>3517</v>
      </c>
      <c r="L447" t="s">
        <v>4068</v>
      </c>
      <c r="M447" t="s">
        <v>4409</v>
      </c>
      <c r="N447" t="s">
        <v>4851</v>
      </c>
      <c r="O447" t="s">
        <v>4358</v>
      </c>
      <c r="P447" t="s">
        <v>3234</v>
      </c>
      <c r="Q447" t="s">
        <v>5882</v>
      </c>
      <c r="R447" t="s">
        <v>6357</v>
      </c>
      <c r="S447" s="1" t="s">
        <v>6834</v>
      </c>
      <c r="T447" s="1" t="s">
        <v>7248</v>
      </c>
      <c r="U447" t="s">
        <v>4091</v>
      </c>
      <c r="V447" t="s">
        <v>7905</v>
      </c>
      <c r="X447" s="1" t="s">
        <v>8489</v>
      </c>
      <c r="Y447">
        <v>6.9957091710486798</v>
      </c>
      <c r="Z447">
        <v>79.891882105816705</v>
      </c>
      <c r="AA447">
        <v>6.9576403999999998</v>
      </c>
      <c r="AB447">
        <v>79.935609099999994</v>
      </c>
      <c r="AC447">
        <f t="shared" si="6"/>
        <v>6.4195896993929544</v>
      </c>
    </row>
    <row r="448" spans="1:29" x14ac:dyDescent="0.35">
      <c r="A448">
        <v>4316</v>
      </c>
      <c r="B448" t="s">
        <v>465</v>
      </c>
      <c r="C448" t="s">
        <v>976</v>
      </c>
      <c r="D448" t="s">
        <v>1255</v>
      </c>
      <c r="E448" t="s">
        <v>1988</v>
      </c>
      <c r="F448" t="s">
        <v>2447</v>
      </c>
      <c r="G448" t="s">
        <v>2747</v>
      </c>
      <c r="H448" t="s">
        <v>3232</v>
      </c>
      <c r="I448" t="s">
        <v>3235</v>
      </c>
      <c r="J448" t="s">
        <v>3518</v>
      </c>
      <c r="L448" t="s">
        <v>4031</v>
      </c>
      <c r="M448" t="s">
        <v>4281</v>
      </c>
      <c r="O448" t="s">
        <v>5082</v>
      </c>
      <c r="P448" t="s">
        <v>3234</v>
      </c>
      <c r="Q448" t="s">
        <v>5883</v>
      </c>
      <c r="R448" t="s">
        <v>4732</v>
      </c>
      <c r="T448" s="1" t="s">
        <v>7249</v>
      </c>
      <c r="U448" t="s">
        <v>4091</v>
      </c>
      <c r="V448" t="s">
        <v>7906</v>
      </c>
      <c r="X448" s="1" t="s">
        <v>8490</v>
      </c>
      <c r="Y448">
        <v>6.9957091710486798</v>
      </c>
      <c r="Z448">
        <v>79.891882105816705</v>
      </c>
      <c r="AA448">
        <v>6.8688886</v>
      </c>
      <c r="AB448">
        <v>79.863768499999992</v>
      </c>
      <c r="AC448">
        <f t="shared" si="6"/>
        <v>14.439215839460566</v>
      </c>
    </row>
    <row r="449" spans="1:29" x14ac:dyDescent="0.35">
      <c r="A449">
        <v>4303</v>
      </c>
      <c r="B449" t="s">
        <v>466</v>
      </c>
      <c r="C449" t="s">
        <v>976</v>
      </c>
      <c r="D449" t="s">
        <v>1256</v>
      </c>
      <c r="E449" t="s">
        <v>1989</v>
      </c>
      <c r="F449" t="s">
        <v>2447</v>
      </c>
      <c r="G449" t="s">
        <v>2748</v>
      </c>
      <c r="H449" t="s">
        <v>3232</v>
      </c>
      <c r="I449" t="s">
        <v>3235</v>
      </c>
      <c r="J449" t="s">
        <v>3519</v>
      </c>
      <c r="L449" t="s">
        <v>4066</v>
      </c>
      <c r="M449" t="s">
        <v>9</v>
      </c>
      <c r="N449" t="s">
        <v>9</v>
      </c>
      <c r="O449" t="s">
        <v>5278</v>
      </c>
      <c r="P449" t="s">
        <v>3234</v>
      </c>
      <c r="Q449" t="s">
        <v>5884</v>
      </c>
      <c r="R449" t="s">
        <v>6487</v>
      </c>
      <c r="S449" s="1" t="s">
        <v>6835</v>
      </c>
      <c r="T449" s="1" t="s">
        <v>7250</v>
      </c>
      <c r="U449" t="s">
        <v>4076</v>
      </c>
      <c r="V449" t="s">
        <v>2896</v>
      </c>
      <c r="X449" s="1" t="s">
        <v>8491</v>
      </c>
      <c r="Y449">
        <v>6.9957091710486798</v>
      </c>
      <c r="Z449">
        <v>79.891882105816705</v>
      </c>
      <c r="AA449">
        <v>6.8946440999999998</v>
      </c>
      <c r="AB449">
        <v>79.952043200000006</v>
      </c>
      <c r="AC449">
        <f t="shared" si="6"/>
        <v>13.053253986057525</v>
      </c>
    </row>
    <row r="450" spans="1:29" x14ac:dyDescent="0.35">
      <c r="A450">
        <v>4302</v>
      </c>
      <c r="B450" t="s">
        <v>467</v>
      </c>
      <c r="C450" t="s">
        <v>976</v>
      </c>
      <c r="D450" t="s">
        <v>1257</v>
      </c>
      <c r="E450" t="s">
        <v>1990</v>
      </c>
      <c r="F450" t="s">
        <v>2447</v>
      </c>
      <c r="G450" t="s">
        <v>2749</v>
      </c>
      <c r="H450" t="s">
        <v>3232</v>
      </c>
      <c r="I450" t="s">
        <v>3234</v>
      </c>
      <c r="J450" t="s">
        <v>3520</v>
      </c>
      <c r="L450" t="s">
        <v>4031</v>
      </c>
      <c r="M450" t="s">
        <v>4364</v>
      </c>
      <c r="N450" t="s">
        <v>4364</v>
      </c>
      <c r="O450" t="s">
        <v>5279</v>
      </c>
      <c r="P450" t="s">
        <v>3234</v>
      </c>
      <c r="Q450" t="s">
        <v>5885</v>
      </c>
      <c r="R450" t="s">
        <v>4732</v>
      </c>
      <c r="S450" s="1" t="s">
        <v>6836</v>
      </c>
      <c r="T450" s="1" t="s">
        <v>7251</v>
      </c>
      <c r="U450" t="s">
        <v>4076</v>
      </c>
      <c r="V450" t="s">
        <v>7795</v>
      </c>
      <c r="X450" s="1" t="s">
        <v>8492</v>
      </c>
      <c r="Y450">
        <v>6.9957091710486798</v>
      </c>
      <c r="Z450">
        <v>79.891882105816705</v>
      </c>
      <c r="AA450">
        <v>6.9870986999999998</v>
      </c>
      <c r="AB450">
        <v>79.888008500000012</v>
      </c>
      <c r="AC450">
        <f t="shared" si="6"/>
        <v>1.0485553305709683</v>
      </c>
    </row>
    <row r="451" spans="1:29" x14ac:dyDescent="0.35">
      <c r="A451">
        <v>4299</v>
      </c>
      <c r="B451" t="s">
        <v>468</v>
      </c>
      <c r="C451" t="s">
        <v>976</v>
      </c>
      <c r="D451" t="s">
        <v>1258</v>
      </c>
      <c r="E451" t="s">
        <v>1991</v>
      </c>
      <c r="F451" t="s">
        <v>2447</v>
      </c>
      <c r="G451" t="s">
        <v>2750</v>
      </c>
      <c r="H451" t="s">
        <v>3232</v>
      </c>
      <c r="I451" t="s">
        <v>3235</v>
      </c>
      <c r="J451" t="s">
        <v>3392</v>
      </c>
      <c r="L451" t="s">
        <v>4054</v>
      </c>
      <c r="M451" t="s">
        <v>4410</v>
      </c>
      <c r="O451" t="s">
        <v>4507</v>
      </c>
      <c r="P451" t="s">
        <v>3234</v>
      </c>
      <c r="Q451" t="s">
        <v>5886</v>
      </c>
      <c r="R451" t="s">
        <v>4732</v>
      </c>
      <c r="S451" s="1" t="s">
        <v>6837</v>
      </c>
      <c r="T451" s="1" t="s">
        <v>6837</v>
      </c>
      <c r="U451" t="s">
        <v>4128</v>
      </c>
      <c r="V451" t="s">
        <v>7794</v>
      </c>
      <c r="X451" s="1" t="s">
        <v>8493</v>
      </c>
      <c r="Y451">
        <v>6.9957091710486798</v>
      </c>
      <c r="Z451">
        <v>79.891882105816705</v>
      </c>
      <c r="AA451">
        <v>6.8383360999999994</v>
      </c>
      <c r="AB451">
        <v>79.9503512</v>
      </c>
      <c r="AC451">
        <f t="shared" ref="AC451:AC514" si="7">2*6371*ASIN(SQRT(SIN(RADIANS((AA451-Y451)/2))^2+COS(RADIANS(Y451))*COS(RADIANS(AA451))*SIN(RADIANS((AB451-Z451)/2))^2))</f>
        <v>18.651381379367454</v>
      </c>
    </row>
    <row r="452" spans="1:29" x14ac:dyDescent="0.35">
      <c r="A452">
        <v>4294</v>
      </c>
      <c r="B452" t="s">
        <v>469</v>
      </c>
      <c r="C452" t="s">
        <v>976</v>
      </c>
      <c r="D452" t="s">
        <v>1259</v>
      </c>
      <c r="E452" t="s">
        <v>1992</v>
      </c>
      <c r="F452" t="s">
        <v>2447</v>
      </c>
      <c r="G452" t="s">
        <v>2751</v>
      </c>
      <c r="H452" t="s">
        <v>3230</v>
      </c>
      <c r="I452" t="s">
        <v>3234</v>
      </c>
      <c r="J452" t="s">
        <v>3521</v>
      </c>
      <c r="L452" t="s">
        <v>4069</v>
      </c>
      <c r="M452" t="s">
        <v>4411</v>
      </c>
      <c r="N452" t="s">
        <v>3862</v>
      </c>
      <c r="O452" t="s">
        <v>5280</v>
      </c>
      <c r="P452" t="s">
        <v>3234</v>
      </c>
      <c r="Q452" t="s">
        <v>5887</v>
      </c>
      <c r="R452" t="s">
        <v>4732</v>
      </c>
      <c r="S452" s="1" t="s">
        <v>6838</v>
      </c>
      <c r="T452" s="1" t="s">
        <v>7252</v>
      </c>
      <c r="U452" t="s">
        <v>7634</v>
      </c>
      <c r="V452" t="s">
        <v>3862</v>
      </c>
      <c r="X452" s="1" t="s">
        <v>8494</v>
      </c>
      <c r="Y452">
        <v>6.9957091710486798</v>
      </c>
      <c r="Z452">
        <v>79.891882105816705</v>
      </c>
      <c r="AA452">
        <v>6.5339546000000004</v>
      </c>
      <c r="AB452">
        <v>80.149434499999998</v>
      </c>
      <c r="AC452">
        <f t="shared" si="7"/>
        <v>58.694675708384445</v>
      </c>
    </row>
    <row r="453" spans="1:29" x14ac:dyDescent="0.35">
      <c r="A453">
        <v>4289</v>
      </c>
      <c r="B453" t="s">
        <v>470</v>
      </c>
      <c r="C453" t="s">
        <v>976</v>
      </c>
      <c r="D453" t="s">
        <v>1260</v>
      </c>
      <c r="E453" t="s">
        <v>1993</v>
      </c>
      <c r="F453" t="s">
        <v>2447</v>
      </c>
      <c r="G453" t="s">
        <v>2752</v>
      </c>
      <c r="H453" t="s">
        <v>3230</v>
      </c>
      <c r="I453" t="s">
        <v>3234</v>
      </c>
      <c r="J453" t="s">
        <v>3522</v>
      </c>
      <c r="L453" t="s">
        <v>4032</v>
      </c>
      <c r="M453" t="s">
        <v>4412</v>
      </c>
      <c r="O453" t="s">
        <v>5281</v>
      </c>
      <c r="P453" t="s">
        <v>3234</v>
      </c>
      <c r="Q453" t="s">
        <v>5888</v>
      </c>
      <c r="R453" t="s">
        <v>4732</v>
      </c>
      <c r="S453" s="1" t="s">
        <v>6839</v>
      </c>
      <c r="U453" t="s">
        <v>7635</v>
      </c>
      <c r="V453" t="s">
        <v>2984</v>
      </c>
      <c r="X453" s="1" t="s">
        <v>8495</v>
      </c>
      <c r="Y453">
        <v>6.9957091710486798</v>
      </c>
      <c r="Z453">
        <v>79.891882105816705</v>
      </c>
      <c r="AA453">
        <v>6.8066654999999994</v>
      </c>
      <c r="AB453">
        <v>79.927895899999996</v>
      </c>
      <c r="AC453">
        <f t="shared" si="7"/>
        <v>21.393330562632539</v>
      </c>
    </row>
    <row r="454" spans="1:29" x14ac:dyDescent="0.35">
      <c r="A454">
        <v>4287</v>
      </c>
      <c r="B454" t="s">
        <v>471</v>
      </c>
      <c r="C454" t="s">
        <v>976</v>
      </c>
      <c r="D454" t="s">
        <v>1261</v>
      </c>
      <c r="E454" t="s">
        <v>1994</v>
      </c>
      <c r="F454" t="s">
        <v>2447</v>
      </c>
      <c r="G454" t="s">
        <v>2753</v>
      </c>
      <c r="H454" t="s">
        <v>3232</v>
      </c>
      <c r="I454" t="s">
        <v>3234</v>
      </c>
      <c r="J454" t="s">
        <v>3523</v>
      </c>
      <c r="L454" t="s">
        <v>4070</v>
      </c>
      <c r="M454" t="s">
        <v>4413</v>
      </c>
      <c r="N454" t="s">
        <v>4852</v>
      </c>
      <c r="O454" t="s">
        <v>5282</v>
      </c>
      <c r="P454" t="s">
        <v>3234</v>
      </c>
      <c r="Q454" t="s">
        <v>5889</v>
      </c>
      <c r="R454" t="s">
        <v>4732</v>
      </c>
      <c r="T454" s="1" t="s">
        <v>7253</v>
      </c>
      <c r="U454" t="s">
        <v>7635</v>
      </c>
      <c r="V454" t="s">
        <v>7878</v>
      </c>
      <c r="X454" s="1" t="s">
        <v>8496</v>
      </c>
      <c r="Y454">
        <v>6.9957091710486798</v>
      </c>
      <c r="Z454">
        <v>79.891882105816705</v>
      </c>
      <c r="AA454">
        <v>6.7884381999999999</v>
      </c>
      <c r="AB454">
        <v>79.972489600000003</v>
      </c>
      <c r="AC454">
        <f t="shared" si="7"/>
        <v>24.705614019757721</v>
      </c>
    </row>
    <row r="455" spans="1:29" x14ac:dyDescent="0.35">
      <c r="A455">
        <v>4285</v>
      </c>
      <c r="B455" t="s">
        <v>472</v>
      </c>
      <c r="C455" t="s">
        <v>976</v>
      </c>
      <c r="D455" t="s">
        <v>1262</v>
      </c>
      <c r="E455" t="s">
        <v>1995</v>
      </c>
      <c r="F455" t="s">
        <v>2447</v>
      </c>
      <c r="G455" t="s">
        <v>2754</v>
      </c>
      <c r="H455" t="s">
        <v>3230</v>
      </c>
      <c r="I455" t="s">
        <v>3235</v>
      </c>
      <c r="J455" t="s">
        <v>3524</v>
      </c>
      <c r="L455" t="s">
        <v>4071</v>
      </c>
      <c r="M455" t="s">
        <v>4414</v>
      </c>
      <c r="N455" t="s">
        <v>4853</v>
      </c>
      <c r="O455" t="s">
        <v>5088</v>
      </c>
      <c r="P455" t="s">
        <v>3234</v>
      </c>
      <c r="Q455" t="s">
        <v>5890</v>
      </c>
      <c r="R455" t="s">
        <v>4732</v>
      </c>
      <c r="T455" s="1" t="s">
        <v>7254</v>
      </c>
      <c r="U455" t="s">
        <v>7635</v>
      </c>
      <c r="V455" t="s">
        <v>7878</v>
      </c>
      <c r="X455" s="1" t="s">
        <v>8497</v>
      </c>
      <c r="Y455">
        <v>6.9957091710486798</v>
      </c>
      <c r="Z455">
        <v>79.891882105816705</v>
      </c>
      <c r="AA455">
        <v>6.7795033</v>
      </c>
      <c r="AB455">
        <v>79.9693343</v>
      </c>
      <c r="AC455">
        <f t="shared" si="7"/>
        <v>25.516157033082173</v>
      </c>
    </row>
    <row r="456" spans="1:29" x14ac:dyDescent="0.35">
      <c r="A456">
        <v>4284</v>
      </c>
      <c r="B456" t="s">
        <v>473</v>
      </c>
      <c r="C456" t="s">
        <v>976</v>
      </c>
      <c r="D456" t="s">
        <v>1263</v>
      </c>
      <c r="E456" t="s">
        <v>1996</v>
      </c>
      <c r="F456" t="s">
        <v>2447</v>
      </c>
      <c r="G456" t="s">
        <v>2755</v>
      </c>
      <c r="H456" t="s">
        <v>3230</v>
      </c>
      <c r="I456" t="s">
        <v>3234</v>
      </c>
      <c r="J456" t="s">
        <v>3525</v>
      </c>
      <c r="L456" t="s">
        <v>4040</v>
      </c>
      <c r="M456" t="s">
        <v>4415</v>
      </c>
      <c r="N456" t="s">
        <v>4854</v>
      </c>
      <c r="O456" t="s">
        <v>5283</v>
      </c>
      <c r="P456" t="s">
        <v>3234</v>
      </c>
      <c r="Q456" t="s">
        <v>5891</v>
      </c>
      <c r="R456" t="s">
        <v>4732</v>
      </c>
      <c r="T456" s="1" t="s">
        <v>7255</v>
      </c>
      <c r="U456" t="s">
        <v>7635</v>
      </c>
      <c r="V456" t="s">
        <v>7797</v>
      </c>
      <c r="X456" s="1" t="s">
        <v>8498</v>
      </c>
      <c r="Y456">
        <v>6.9957091710486798</v>
      </c>
      <c r="Z456">
        <v>79.891882105816705</v>
      </c>
      <c r="AA456">
        <v>6.9290610000000008</v>
      </c>
      <c r="AB456">
        <v>79.982775399999994</v>
      </c>
      <c r="AC456">
        <f t="shared" si="7"/>
        <v>12.472767704916043</v>
      </c>
    </row>
    <row r="457" spans="1:29" x14ac:dyDescent="0.35">
      <c r="A457">
        <v>4281</v>
      </c>
      <c r="B457" t="s">
        <v>474</v>
      </c>
      <c r="C457" t="s">
        <v>976</v>
      </c>
      <c r="D457" t="s">
        <v>1264</v>
      </c>
      <c r="E457" t="s">
        <v>1956</v>
      </c>
      <c r="F457" t="s">
        <v>2447</v>
      </c>
      <c r="G457" t="s">
        <v>2713</v>
      </c>
      <c r="H457" t="s">
        <v>3230</v>
      </c>
      <c r="I457" t="s">
        <v>3235</v>
      </c>
      <c r="J457" t="s">
        <v>3526</v>
      </c>
      <c r="L457" t="s">
        <v>4046</v>
      </c>
      <c r="M457" t="s">
        <v>4204</v>
      </c>
      <c r="N457" t="s">
        <v>4840</v>
      </c>
      <c r="O457" t="s">
        <v>5253</v>
      </c>
      <c r="P457" t="s">
        <v>3234</v>
      </c>
      <c r="Q457" t="s">
        <v>5849</v>
      </c>
      <c r="R457" t="s">
        <v>4732</v>
      </c>
      <c r="S457" s="1" t="s">
        <v>6813</v>
      </c>
      <c r="T457" s="1" t="s">
        <v>7256</v>
      </c>
      <c r="U457" t="s">
        <v>7635</v>
      </c>
      <c r="V457" t="s">
        <v>7890</v>
      </c>
      <c r="X457" s="1" t="s">
        <v>8499</v>
      </c>
      <c r="Y457">
        <v>6.9957091710486798</v>
      </c>
      <c r="Z457">
        <v>79.891882105816705</v>
      </c>
      <c r="AA457">
        <v>6.9878539999999996</v>
      </c>
      <c r="AB457">
        <v>80.015763300000003</v>
      </c>
      <c r="AC457">
        <f t="shared" si="7"/>
        <v>13.700395924573254</v>
      </c>
    </row>
    <row r="458" spans="1:29" x14ac:dyDescent="0.35">
      <c r="A458">
        <v>4280</v>
      </c>
      <c r="B458" t="s">
        <v>475</v>
      </c>
      <c r="C458" t="s">
        <v>976</v>
      </c>
      <c r="D458" t="s">
        <v>1265</v>
      </c>
      <c r="E458" t="s">
        <v>1997</v>
      </c>
      <c r="F458" t="s">
        <v>2447</v>
      </c>
      <c r="G458" t="s">
        <v>2756</v>
      </c>
      <c r="H458" t="s">
        <v>3230</v>
      </c>
      <c r="I458" t="s">
        <v>3234</v>
      </c>
      <c r="J458" t="s">
        <v>3527</v>
      </c>
      <c r="L458" t="s">
        <v>4031</v>
      </c>
      <c r="M458" t="s">
        <v>4416</v>
      </c>
      <c r="N458" t="s">
        <v>9</v>
      </c>
      <c r="O458" t="s">
        <v>5284</v>
      </c>
      <c r="P458" t="s">
        <v>3234</v>
      </c>
      <c r="Q458" t="s">
        <v>5892</v>
      </c>
      <c r="R458" t="s">
        <v>6488</v>
      </c>
      <c r="S458" s="1" t="s">
        <v>6840</v>
      </c>
      <c r="T458" s="1" t="s">
        <v>7257</v>
      </c>
      <c r="U458" t="s">
        <v>7636</v>
      </c>
      <c r="V458" t="s">
        <v>4783</v>
      </c>
      <c r="X458" s="1" t="s">
        <v>8500</v>
      </c>
      <c r="Y458">
        <v>6.9957091710486798</v>
      </c>
      <c r="Z458">
        <v>79.891882105816705</v>
      </c>
      <c r="AA458">
        <v>6.8351807000000004</v>
      </c>
      <c r="AB458">
        <v>79.979441100000003</v>
      </c>
      <c r="AC458">
        <f t="shared" si="7"/>
        <v>20.298729994469401</v>
      </c>
    </row>
    <row r="459" spans="1:29" x14ac:dyDescent="0.35">
      <c r="A459">
        <v>4279</v>
      </c>
      <c r="B459" t="s">
        <v>476</v>
      </c>
      <c r="C459" t="s">
        <v>976</v>
      </c>
      <c r="D459" t="s">
        <v>1266</v>
      </c>
      <c r="E459" t="s">
        <v>1998</v>
      </c>
      <c r="F459" t="s">
        <v>2447</v>
      </c>
      <c r="G459" t="s">
        <v>2757</v>
      </c>
      <c r="H459" t="s">
        <v>3230</v>
      </c>
      <c r="I459" t="s">
        <v>3234</v>
      </c>
      <c r="J459" t="s">
        <v>3528</v>
      </c>
      <c r="L459" t="s">
        <v>4040</v>
      </c>
      <c r="M459" t="s">
        <v>4417</v>
      </c>
      <c r="N459" t="s">
        <v>4417</v>
      </c>
      <c r="O459" t="s">
        <v>5285</v>
      </c>
      <c r="P459" t="s">
        <v>3234</v>
      </c>
      <c r="Q459" t="s">
        <v>5893</v>
      </c>
      <c r="R459" t="s">
        <v>6489</v>
      </c>
      <c r="T459" s="1" t="s">
        <v>7258</v>
      </c>
      <c r="U459" t="s">
        <v>7637</v>
      </c>
      <c r="V459" t="s">
        <v>7797</v>
      </c>
      <c r="X459" s="1" t="s">
        <v>8501</v>
      </c>
      <c r="Y459">
        <v>6.9957091710486798</v>
      </c>
      <c r="Z459">
        <v>79.891882105816705</v>
      </c>
      <c r="AA459">
        <v>6.9365103000000001</v>
      </c>
      <c r="AB459">
        <v>79.99472879999999</v>
      </c>
      <c r="AC459">
        <f t="shared" si="7"/>
        <v>13.122113341812989</v>
      </c>
    </row>
    <row r="460" spans="1:29" x14ac:dyDescent="0.35">
      <c r="A460">
        <v>4273</v>
      </c>
      <c r="B460" t="s">
        <v>477</v>
      </c>
      <c r="C460" t="s">
        <v>976</v>
      </c>
      <c r="D460" t="s">
        <v>1267</v>
      </c>
      <c r="E460" t="s">
        <v>1999</v>
      </c>
      <c r="F460" t="s">
        <v>2447</v>
      </c>
      <c r="G460" t="s">
        <v>2758</v>
      </c>
      <c r="H460" t="s">
        <v>3230</v>
      </c>
      <c r="I460" t="s">
        <v>3235</v>
      </c>
      <c r="J460" t="s">
        <v>3529</v>
      </c>
      <c r="L460" t="s">
        <v>4031</v>
      </c>
      <c r="M460" t="s">
        <v>4202</v>
      </c>
      <c r="N460" t="s">
        <v>4204</v>
      </c>
      <c r="O460" t="s">
        <v>5286</v>
      </c>
      <c r="P460" t="s">
        <v>3234</v>
      </c>
      <c r="Q460" t="s">
        <v>5894</v>
      </c>
      <c r="R460" t="s">
        <v>6490</v>
      </c>
      <c r="T460" s="1" t="s">
        <v>7259</v>
      </c>
      <c r="U460" t="s">
        <v>7638</v>
      </c>
      <c r="V460" t="s">
        <v>7907</v>
      </c>
      <c r="X460" s="1" t="s">
        <v>8502</v>
      </c>
      <c r="Y460">
        <v>6.9957091710486798</v>
      </c>
      <c r="Z460">
        <v>79.891882105816705</v>
      </c>
      <c r="AA460">
        <v>6.9720516000000003</v>
      </c>
      <c r="AB460">
        <v>79.9396062</v>
      </c>
      <c r="AC460">
        <f t="shared" si="7"/>
        <v>5.8876611941830621</v>
      </c>
    </row>
    <row r="461" spans="1:29" x14ac:dyDescent="0.35">
      <c r="A461">
        <v>4271</v>
      </c>
      <c r="B461" t="s">
        <v>478</v>
      </c>
      <c r="C461" t="s">
        <v>976</v>
      </c>
      <c r="D461" t="s">
        <v>1268</v>
      </c>
      <c r="E461" t="s">
        <v>1867</v>
      </c>
      <c r="F461" t="s">
        <v>2447</v>
      </c>
      <c r="G461" t="s">
        <v>2759</v>
      </c>
      <c r="H461" t="s">
        <v>3230</v>
      </c>
      <c r="I461" t="s">
        <v>3234</v>
      </c>
      <c r="J461" t="s">
        <v>3530</v>
      </c>
      <c r="L461" t="s">
        <v>4031</v>
      </c>
      <c r="M461" t="s">
        <v>4322</v>
      </c>
      <c r="N461" t="s">
        <v>4855</v>
      </c>
      <c r="O461" t="s">
        <v>5287</v>
      </c>
      <c r="P461" t="s">
        <v>3234</v>
      </c>
      <c r="Q461" t="s">
        <v>5895</v>
      </c>
      <c r="R461" t="s">
        <v>6491</v>
      </c>
      <c r="T461" s="1" t="s">
        <v>7260</v>
      </c>
      <c r="U461" t="s">
        <v>4097</v>
      </c>
      <c r="V461" t="s">
        <v>7785</v>
      </c>
      <c r="X461" s="1" t="s">
        <v>8503</v>
      </c>
      <c r="Y461">
        <v>6.9957091710486798</v>
      </c>
      <c r="Z461">
        <v>79.891882105816705</v>
      </c>
      <c r="AA461">
        <v>6.8302816000000002</v>
      </c>
      <c r="AB461">
        <v>79.999984900000001</v>
      </c>
      <c r="AC461">
        <f t="shared" si="7"/>
        <v>21.926328117436746</v>
      </c>
    </row>
    <row r="462" spans="1:29" x14ac:dyDescent="0.35">
      <c r="A462">
        <v>4270</v>
      </c>
      <c r="B462" t="s">
        <v>479</v>
      </c>
      <c r="C462" t="s">
        <v>976</v>
      </c>
      <c r="D462" t="s">
        <v>1269</v>
      </c>
      <c r="E462" t="s">
        <v>2000</v>
      </c>
      <c r="F462" t="s">
        <v>2447</v>
      </c>
      <c r="G462" t="s">
        <v>2760</v>
      </c>
      <c r="H462" t="s">
        <v>3232</v>
      </c>
      <c r="I462" t="s">
        <v>3235</v>
      </c>
      <c r="J462" t="s">
        <v>3531</v>
      </c>
      <c r="L462" t="s">
        <v>4025</v>
      </c>
      <c r="M462" t="s">
        <v>4418</v>
      </c>
      <c r="N462" t="s">
        <v>4324</v>
      </c>
      <c r="O462" t="s">
        <v>5082</v>
      </c>
      <c r="P462" t="s">
        <v>3234</v>
      </c>
      <c r="Q462" t="s">
        <v>5896</v>
      </c>
      <c r="R462" t="s">
        <v>6492</v>
      </c>
      <c r="T462" s="1" t="s">
        <v>7261</v>
      </c>
      <c r="U462" t="s">
        <v>4097</v>
      </c>
      <c r="V462" t="s">
        <v>7757</v>
      </c>
      <c r="X462" s="1" t="s">
        <v>8504</v>
      </c>
      <c r="Y462">
        <v>6.9957091710486798</v>
      </c>
      <c r="Z462">
        <v>79.891882105816705</v>
      </c>
      <c r="AA462">
        <v>6.9268548999999986</v>
      </c>
      <c r="AB462">
        <v>79.866156099999998</v>
      </c>
      <c r="AC462">
        <f t="shared" si="7"/>
        <v>8.1658394810373345</v>
      </c>
    </row>
    <row r="463" spans="1:29" x14ac:dyDescent="0.35">
      <c r="A463">
        <v>4266</v>
      </c>
      <c r="B463" t="s">
        <v>480</v>
      </c>
      <c r="C463" t="s">
        <v>976</v>
      </c>
      <c r="D463" t="s">
        <v>1270</v>
      </c>
      <c r="E463" t="s">
        <v>1730</v>
      </c>
      <c r="F463" t="s">
        <v>2447</v>
      </c>
      <c r="G463" t="s">
        <v>2761</v>
      </c>
      <c r="H463" t="s">
        <v>3232</v>
      </c>
      <c r="I463" t="s">
        <v>3235</v>
      </c>
      <c r="J463" t="s">
        <v>3313</v>
      </c>
      <c r="L463" t="s">
        <v>4062</v>
      </c>
      <c r="M463" t="s">
        <v>4364</v>
      </c>
      <c r="N463" t="s">
        <v>4844</v>
      </c>
      <c r="O463" t="s">
        <v>5288</v>
      </c>
      <c r="P463" t="s">
        <v>3234</v>
      </c>
      <c r="Q463" t="s">
        <v>5897</v>
      </c>
      <c r="R463" t="s">
        <v>4732</v>
      </c>
      <c r="T463" s="1" t="s">
        <v>6818</v>
      </c>
      <c r="U463" t="s">
        <v>4097</v>
      </c>
      <c r="V463" t="s">
        <v>2804</v>
      </c>
      <c r="X463" s="1" t="s">
        <v>8505</v>
      </c>
      <c r="Y463">
        <v>6.9957091710486798</v>
      </c>
      <c r="Z463">
        <v>79.891882105816705</v>
      </c>
      <c r="AC463">
        <f t="shared" si="7"/>
        <v>8892.0265364415955</v>
      </c>
    </row>
    <row r="464" spans="1:29" x14ac:dyDescent="0.35">
      <c r="A464">
        <v>4263</v>
      </c>
      <c r="B464" t="s">
        <v>481</v>
      </c>
      <c r="C464" t="s">
        <v>976</v>
      </c>
      <c r="D464" t="s">
        <v>1271</v>
      </c>
      <c r="E464" t="s">
        <v>2001</v>
      </c>
      <c r="F464" t="s">
        <v>2447</v>
      </c>
      <c r="G464" t="s">
        <v>2762</v>
      </c>
      <c r="H464" t="s">
        <v>3232</v>
      </c>
      <c r="I464" t="s">
        <v>3234</v>
      </c>
      <c r="J464" t="s">
        <v>3532</v>
      </c>
      <c r="L464" t="s">
        <v>4063</v>
      </c>
      <c r="M464" t="s">
        <v>4419</v>
      </c>
      <c r="N464" t="s">
        <v>9</v>
      </c>
      <c r="O464" t="s">
        <v>5289</v>
      </c>
      <c r="P464" t="s">
        <v>3234</v>
      </c>
      <c r="Q464" t="s">
        <v>5898</v>
      </c>
      <c r="R464" t="s">
        <v>4732</v>
      </c>
      <c r="S464" s="1" t="s">
        <v>6841</v>
      </c>
      <c r="T464" s="1" t="s">
        <v>7262</v>
      </c>
      <c r="U464" t="s">
        <v>4097</v>
      </c>
      <c r="V464" t="s">
        <v>7908</v>
      </c>
      <c r="X464" s="1" t="s">
        <v>8506</v>
      </c>
      <c r="Y464">
        <v>6.9957091710486798</v>
      </c>
      <c r="Z464">
        <v>79.891882105816705</v>
      </c>
      <c r="AA464">
        <v>7.1667795000000014</v>
      </c>
      <c r="AB464">
        <v>80.0187083</v>
      </c>
      <c r="AC464">
        <f t="shared" si="7"/>
        <v>23.615636147860041</v>
      </c>
    </row>
    <row r="465" spans="1:29" x14ac:dyDescent="0.35">
      <c r="A465">
        <v>4255</v>
      </c>
      <c r="B465" t="s">
        <v>482</v>
      </c>
      <c r="C465" t="s">
        <v>976</v>
      </c>
      <c r="D465" t="s">
        <v>1272</v>
      </c>
      <c r="E465" t="s">
        <v>2002</v>
      </c>
      <c r="F465" t="s">
        <v>2447</v>
      </c>
      <c r="G465" t="s">
        <v>2763</v>
      </c>
      <c r="H465" t="s">
        <v>3232</v>
      </c>
      <c r="I465" t="s">
        <v>3235</v>
      </c>
      <c r="J465" t="s">
        <v>3533</v>
      </c>
      <c r="L465" t="s">
        <v>4031</v>
      </c>
      <c r="M465" t="s">
        <v>4420</v>
      </c>
      <c r="N465" t="s">
        <v>4732</v>
      </c>
      <c r="O465" t="s">
        <v>4489</v>
      </c>
      <c r="P465" t="s">
        <v>3234</v>
      </c>
      <c r="Q465" t="s">
        <v>5899</v>
      </c>
      <c r="R465" t="s">
        <v>4732</v>
      </c>
      <c r="T465" s="1" t="s">
        <v>7263</v>
      </c>
      <c r="U465" t="s">
        <v>4078</v>
      </c>
      <c r="V465" t="s">
        <v>7909</v>
      </c>
      <c r="X465" s="1" t="s">
        <v>8507</v>
      </c>
      <c r="Y465">
        <v>6.9957091710486798</v>
      </c>
      <c r="Z465">
        <v>79.891882105816705</v>
      </c>
      <c r="AA465">
        <v>6.7028163999999997</v>
      </c>
      <c r="AB465">
        <v>79.917870899999997</v>
      </c>
      <c r="AC465">
        <f t="shared" si="7"/>
        <v>32.694331205544302</v>
      </c>
    </row>
    <row r="466" spans="1:29" x14ac:dyDescent="0.35">
      <c r="A466">
        <v>4246</v>
      </c>
      <c r="B466" t="s">
        <v>483</v>
      </c>
      <c r="C466" t="s">
        <v>976</v>
      </c>
      <c r="D466" t="s">
        <v>1273</v>
      </c>
      <c r="E466" t="s">
        <v>2003</v>
      </c>
      <c r="F466" t="s">
        <v>2447</v>
      </c>
      <c r="G466" t="s">
        <v>2764</v>
      </c>
      <c r="H466" t="s">
        <v>3231</v>
      </c>
      <c r="I466" t="s">
        <v>3235</v>
      </c>
      <c r="J466" t="s">
        <v>3534</v>
      </c>
      <c r="L466" t="s">
        <v>4067</v>
      </c>
      <c r="M466" t="s">
        <v>4286</v>
      </c>
      <c r="N466" t="s">
        <v>4305</v>
      </c>
      <c r="O466" t="s">
        <v>5290</v>
      </c>
      <c r="P466" t="s">
        <v>3234</v>
      </c>
      <c r="Q466" t="s">
        <v>5900</v>
      </c>
      <c r="R466" t="s">
        <v>4732</v>
      </c>
      <c r="S466" s="1" t="s">
        <v>6842</v>
      </c>
      <c r="T466" s="1" t="s">
        <v>7264</v>
      </c>
      <c r="U466" t="s">
        <v>4078</v>
      </c>
      <c r="V466" t="s">
        <v>7785</v>
      </c>
      <c r="X466" s="1" t="s">
        <v>8508</v>
      </c>
      <c r="Y466">
        <v>6.9957091710486798</v>
      </c>
      <c r="Z466">
        <v>79.891882105816705</v>
      </c>
      <c r="AA466">
        <v>6.8204509</v>
      </c>
      <c r="AB466">
        <v>79.9673102</v>
      </c>
      <c r="AC466">
        <f t="shared" si="7"/>
        <v>21.192057787072102</v>
      </c>
    </row>
    <row r="467" spans="1:29" x14ac:dyDescent="0.35">
      <c r="A467">
        <v>4228</v>
      </c>
      <c r="B467" t="s">
        <v>484</v>
      </c>
      <c r="C467" t="s">
        <v>976</v>
      </c>
      <c r="D467" t="s">
        <v>1274</v>
      </c>
      <c r="E467" t="s">
        <v>2004</v>
      </c>
      <c r="F467" t="s">
        <v>2447</v>
      </c>
      <c r="G467" t="s">
        <v>2765</v>
      </c>
      <c r="H467" t="s">
        <v>3231</v>
      </c>
      <c r="I467" t="s">
        <v>3234</v>
      </c>
      <c r="J467" t="s">
        <v>3535</v>
      </c>
      <c r="L467" t="s">
        <v>4040</v>
      </c>
      <c r="M467" t="s">
        <v>4421</v>
      </c>
      <c r="N467" t="s">
        <v>4732</v>
      </c>
      <c r="O467" t="s">
        <v>5291</v>
      </c>
      <c r="P467" t="s">
        <v>3234</v>
      </c>
      <c r="Q467" t="s">
        <v>5901</v>
      </c>
      <c r="R467" t="s">
        <v>4732</v>
      </c>
      <c r="T467" s="1" t="s">
        <v>7265</v>
      </c>
      <c r="U467" t="s">
        <v>4086</v>
      </c>
      <c r="V467" t="s">
        <v>2984</v>
      </c>
      <c r="X467" s="1" t="s">
        <v>8509</v>
      </c>
      <c r="Y467">
        <v>6.9957091710486798</v>
      </c>
      <c r="Z467">
        <v>79.891882105816705</v>
      </c>
      <c r="AA467">
        <v>6.7701392</v>
      </c>
      <c r="AB467">
        <v>79.931310299999993</v>
      </c>
      <c r="AC467">
        <f t="shared" si="7"/>
        <v>25.457098123671301</v>
      </c>
    </row>
    <row r="468" spans="1:29" x14ac:dyDescent="0.35">
      <c r="A468">
        <v>4225</v>
      </c>
      <c r="B468" t="s">
        <v>485</v>
      </c>
      <c r="C468" t="s">
        <v>976</v>
      </c>
      <c r="D468" t="s">
        <v>1275</v>
      </c>
      <c r="E468" t="s">
        <v>2005</v>
      </c>
      <c r="F468" t="s">
        <v>2447</v>
      </c>
      <c r="G468" t="s">
        <v>2766</v>
      </c>
      <c r="H468" t="s">
        <v>3231</v>
      </c>
      <c r="I468" t="s">
        <v>3235</v>
      </c>
      <c r="J468" t="s">
        <v>3536</v>
      </c>
      <c r="L468" t="s">
        <v>4063</v>
      </c>
      <c r="M468" t="s">
        <v>9</v>
      </c>
      <c r="O468" t="s">
        <v>5292</v>
      </c>
      <c r="P468" t="s">
        <v>3234</v>
      </c>
      <c r="Q468" t="s">
        <v>5902</v>
      </c>
      <c r="R468" t="s">
        <v>6493</v>
      </c>
      <c r="U468" t="s">
        <v>4086</v>
      </c>
      <c r="V468" t="s">
        <v>7794</v>
      </c>
      <c r="X468" s="1" t="s">
        <v>8510</v>
      </c>
      <c r="Y468">
        <v>6.9957091710486798</v>
      </c>
      <c r="Z468">
        <v>79.891882105816705</v>
      </c>
      <c r="AA468">
        <v>6.8244045999999994</v>
      </c>
      <c r="AB468">
        <v>79.950362099999992</v>
      </c>
      <c r="AC468">
        <f t="shared" si="7"/>
        <v>20.112350132016868</v>
      </c>
    </row>
    <row r="469" spans="1:29" x14ac:dyDescent="0.35">
      <c r="A469">
        <v>4224</v>
      </c>
      <c r="B469" t="s">
        <v>486</v>
      </c>
      <c r="C469" t="s">
        <v>976</v>
      </c>
      <c r="D469" t="s">
        <v>1276</v>
      </c>
      <c r="E469" t="s">
        <v>2006</v>
      </c>
      <c r="F469" t="s">
        <v>2447</v>
      </c>
      <c r="G469" t="s">
        <v>2767</v>
      </c>
      <c r="H469" t="s">
        <v>3230</v>
      </c>
      <c r="I469" t="s">
        <v>3234</v>
      </c>
      <c r="J469" t="s">
        <v>3273</v>
      </c>
      <c r="L469" t="s">
        <v>3981</v>
      </c>
      <c r="M469" t="s">
        <v>4422</v>
      </c>
      <c r="N469" t="s">
        <v>4856</v>
      </c>
      <c r="O469" t="s">
        <v>5293</v>
      </c>
      <c r="P469" t="s">
        <v>3235</v>
      </c>
      <c r="Q469" t="s">
        <v>5903</v>
      </c>
      <c r="R469" t="s">
        <v>6494</v>
      </c>
      <c r="S469" s="1" t="s">
        <v>6843</v>
      </c>
      <c r="T469" s="1" t="s">
        <v>6843</v>
      </c>
      <c r="U469" t="s">
        <v>4086</v>
      </c>
      <c r="V469" t="s">
        <v>7910</v>
      </c>
      <c r="X469" s="1" t="s">
        <v>8511</v>
      </c>
      <c r="Y469">
        <v>6.9957091710486798</v>
      </c>
      <c r="Z469">
        <v>79.891882105816705</v>
      </c>
      <c r="AA469">
        <v>9.6666667000000004</v>
      </c>
      <c r="AB469">
        <v>79.866666699999996</v>
      </c>
      <c r="AC469">
        <f t="shared" si="7"/>
        <v>297.00988074000225</v>
      </c>
    </row>
    <row r="470" spans="1:29" x14ac:dyDescent="0.35">
      <c r="A470">
        <v>4223</v>
      </c>
      <c r="B470" t="s">
        <v>487</v>
      </c>
      <c r="C470" t="s">
        <v>976</v>
      </c>
      <c r="D470" t="s">
        <v>1277</v>
      </c>
      <c r="E470" t="s">
        <v>2007</v>
      </c>
      <c r="F470" t="s">
        <v>2447</v>
      </c>
      <c r="G470" t="s">
        <v>2768</v>
      </c>
      <c r="H470" t="s">
        <v>3230</v>
      </c>
      <c r="I470" t="s">
        <v>3235</v>
      </c>
      <c r="J470" t="s">
        <v>3537</v>
      </c>
      <c r="L470" t="s">
        <v>4031</v>
      </c>
      <c r="M470" t="s">
        <v>4423</v>
      </c>
      <c r="O470" t="s">
        <v>5294</v>
      </c>
      <c r="P470" t="s">
        <v>3234</v>
      </c>
      <c r="Q470" t="s">
        <v>5904</v>
      </c>
      <c r="R470" t="s">
        <v>6495</v>
      </c>
      <c r="T470" s="1" t="s">
        <v>7266</v>
      </c>
      <c r="U470" t="s">
        <v>4086</v>
      </c>
      <c r="V470" t="s">
        <v>7911</v>
      </c>
      <c r="X470" s="1" t="s">
        <v>8512</v>
      </c>
      <c r="Y470">
        <v>6.9957091710486798</v>
      </c>
      <c r="Z470">
        <v>79.891882105816705</v>
      </c>
      <c r="AA470">
        <v>6.7067578999999986</v>
      </c>
      <c r="AB470">
        <v>79.953972800000003</v>
      </c>
      <c r="AC470">
        <f t="shared" si="7"/>
        <v>32.85301492474867</v>
      </c>
    </row>
    <row r="471" spans="1:29" x14ac:dyDescent="0.35">
      <c r="A471">
        <v>4221</v>
      </c>
      <c r="B471" t="s">
        <v>488</v>
      </c>
      <c r="C471" t="s">
        <v>976</v>
      </c>
      <c r="D471" t="s">
        <v>1278</v>
      </c>
      <c r="E471" t="s">
        <v>2008</v>
      </c>
      <c r="F471" t="s">
        <v>2447</v>
      </c>
      <c r="G471" t="s">
        <v>2769</v>
      </c>
      <c r="H471" t="s">
        <v>3230</v>
      </c>
      <c r="I471" t="s">
        <v>3234</v>
      </c>
      <c r="J471" t="s">
        <v>3538</v>
      </c>
      <c r="L471" t="s">
        <v>4072</v>
      </c>
      <c r="O471" t="s">
        <v>5062</v>
      </c>
      <c r="P471" t="s">
        <v>3234</v>
      </c>
      <c r="Q471" t="s">
        <v>5905</v>
      </c>
      <c r="R471" t="s">
        <v>4732</v>
      </c>
      <c r="S471" s="1" t="s">
        <v>6844</v>
      </c>
      <c r="U471" t="s">
        <v>4086</v>
      </c>
      <c r="V471" t="s">
        <v>7912</v>
      </c>
      <c r="X471" s="1" t="s">
        <v>8513</v>
      </c>
      <c r="Y471">
        <v>6.9957091710486798</v>
      </c>
      <c r="Z471">
        <v>79.891882105816705</v>
      </c>
      <c r="AA471">
        <v>8.0302685999999994</v>
      </c>
      <c r="AB471">
        <v>79.831479999999999</v>
      </c>
      <c r="AC471">
        <f t="shared" si="7"/>
        <v>115.23030787658546</v>
      </c>
    </row>
    <row r="472" spans="1:29" x14ac:dyDescent="0.35">
      <c r="A472">
        <v>4219</v>
      </c>
      <c r="B472" t="s">
        <v>489</v>
      </c>
      <c r="C472" t="s">
        <v>976</v>
      </c>
      <c r="D472" t="s">
        <v>1279</v>
      </c>
      <c r="E472" t="s">
        <v>2009</v>
      </c>
      <c r="F472" t="s">
        <v>2447</v>
      </c>
      <c r="G472" t="s">
        <v>2770</v>
      </c>
      <c r="H472" t="s">
        <v>3232</v>
      </c>
      <c r="I472" t="s">
        <v>3234</v>
      </c>
      <c r="J472" t="s">
        <v>3539</v>
      </c>
      <c r="L472" t="s">
        <v>4073</v>
      </c>
      <c r="M472" t="s">
        <v>4206</v>
      </c>
      <c r="N472" t="s">
        <v>4857</v>
      </c>
      <c r="O472" t="s">
        <v>5295</v>
      </c>
      <c r="P472" t="s">
        <v>3234</v>
      </c>
      <c r="Q472" t="s">
        <v>5906</v>
      </c>
      <c r="R472" t="s">
        <v>6496</v>
      </c>
      <c r="U472" t="s">
        <v>4086</v>
      </c>
      <c r="V472" t="s">
        <v>7808</v>
      </c>
      <c r="X472" s="1" t="s">
        <v>8514</v>
      </c>
      <c r="Y472">
        <v>6.9957091710486798</v>
      </c>
      <c r="Z472">
        <v>79.891882105816705</v>
      </c>
      <c r="AA472">
        <v>6.4452734999999999</v>
      </c>
      <c r="AB472">
        <v>80.016742800000003</v>
      </c>
      <c r="AC472">
        <f t="shared" si="7"/>
        <v>62.739562333969715</v>
      </c>
    </row>
    <row r="473" spans="1:29" x14ac:dyDescent="0.35">
      <c r="A473">
        <v>4217</v>
      </c>
      <c r="B473" t="s">
        <v>490</v>
      </c>
      <c r="C473" t="s">
        <v>976</v>
      </c>
      <c r="D473" t="s">
        <v>1280</v>
      </c>
      <c r="E473" t="s">
        <v>2010</v>
      </c>
      <c r="F473" t="s">
        <v>2447</v>
      </c>
      <c r="G473" t="s">
        <v>2771</v>
      </c>
      <c r="H473" t="s">
        <v>3230</v>
      </c>
      <c r="I473" t="s">
        <v>3235</v>
      </c>
      <c r="J473" t="s">
        <v>3540</v>
      </c>
      <c r="L473" t="s">
        <v>3981</v>
      </c>
      <c r="M473" t="s">
        <v>4424</v>
      </c>
      <c r="O473" t="s">
        <v>5296</v>
      </c>
      <c r="P473" t="s">
        <v>3234</v>
      </c>
      <c r="Q473" t="s">
        <v>5907</v>
      </c>
      <c r="R473" t="s">
        <v>4732</v>
      </c>
      <c r="S473" s="1" t="s">
        <v>6845</v>
      </c>
      <c r="T473" s="1" t="s">
        <v>7267</v>
      </c>
      <c r="U473" t="s">
        <v>4086</v>
      </c>
      <c r="V473" t="s">
        <v>7860</v>
      </c>
      <c r="X473" s="1" t="s">
        <v>8515</v>
      </c>
      <c r="Y473">
        <v>6.9957091710486798</v>
      </c>
      <c r="Z473">
        <v>79.891882105816705</v>
      </c>
      <c r="AA473">
        <v>7.5777155000000009</v>
      </c>
      <c r="AB473">
        <v>79.794386500000002</v>
      </c>
      <c r="AC473">
        <f t="shared" si="7"/>
        <v>65.603476580423504</v>
      </c>
    </row>
    <row r="474" spans="1:29" x14ac:dyDescent="0.35">
      <c r="A474">
        <v>4212</v>
      </c>
      <c r="B474" t="s">
        <v>491</v>
      </c>
      <c r="C474" t="s">
        <v>976</v>
      </c>
      <c r="D474" t="s">
        <v>1281</v>
      </c>
      <c r="E474" t="s">
        <v>2011</v>
      </c>
      <c r="F474" t="s">
        <v>2447</v>
      </c>
      <c r="G474" t="s">
        <v>2772</v>
      </c>
      <c r="H474" t="s">
        <v>3232</v>
      </c>
      <c r="I474" t="s">
        <v>3235</v>
      </c>
      <c r="J474" t="s">
        <v>3541</v>
      </c>
      <c r="L474" t="s">
        <v>4074</v>
      </c>
      <c r="M474" t="s">
        <v>4425</v>
      </c>
      <c r="N474" t="s">
        <v>4858</v>
      </c>
      <c r="O474" t="s">
        <v>5297</v>
      </c>
      <c r="P474" t="s">
        <v>3234</v>
      </c>
      <c r="Q474" t="s">
        <v>5908</v>
      </c>
      <c r="R474" t="s">
        <v>6497</v>
      </c>
      <c r="S474" s="1" t="s">
        <v>6846</v>
      </c>
      <c r="T474" s="1" t="s">
        <v>7268</v>
      </c>
      <c r="U474" t="s">
        <v>4086</v>
      </c>
      <c r="V474" t="s">
        <v>7783</v>
      </c>
      <c r="X474" s="1" t="s">
        <v>8516</v>
      </c>
      <c r="Y474">
        <v>6.9957091710486798</v>
      </c>
      <c r="Z474">
        <v>79.891882105816705</v>
      </c>
      <c r="AA474">
        <v>6.8510950999999993</v>
      </c>
      <c r="AB474">
        <v>79.92120109999999</v>
      </c>
      <c r="AC474">
        <f t="shared" si="7"/>
        <v>16.402794039902005</v>
      </c>
    </row>
    <row r="475" spans="1:29" x14ac:dyDescent="0.35">
      <c r="A475">
        <v>4197</v>
      </c>
      <c r="B475" t="s">
        <v>492</v>
      </c>
      <c r="C475" t="s">
        <v>976</v>
      </c>
      <c r="D475" t="s">
        <v>1282</v>
      </c>
      <c r="E475" t="s">
        <v>2012</v>
      </c>
      <c r="F475" t="s">
        <v>2447</v>
      </c>
      <c r="G475" t="s">
        <v>2773</v>
      </c>
      <c r="H475" t="s">
        <v>3232</v>
      </c>
      <c r="I475" t="s">
        <v>3234</v>
      </c>
      <c r="J475" t="s">
        <v>3542</v>
      </c>
      <c r="L475" t="s">
        <v>4031</v>
      </c>
      <c r="M475" t="s">
        <v>4282</v>
      </c>
      <c r="N475" t="s">
        <v>4859</v>
      </c>
      <c r="O475" t="s">
        <v>5298</v>
      </c>
      <c r="P475" t="s">
        <v>3234</v>
      </c>
      <c r="Q475" t="s">
        <v>5909</v>
      </c>
      <c r="R475" t="s">
        <v>4744</v>
      </c>
      <c r="T475" s="1" t="s">
        <v>7269</v>
      </c>
      <c r="U475" t="s">
        <v>4093</v>
      </c>
      <c r="V475" t="s">
        <v>2984</v>
      </c>
      <c r="X475" s="1" t="s">
        <v>8517</v>
      </c>
      <c r="Y475">
        <v>6.9957091710486798</v>
      </c>
      <c r="Z475">
        <v>79.891882105816705</v>
      </c>
      <c r="AA475">
        <v>6.7690465</v>
      </c>
      <c r="AB475">
        <v>79.929064199999999</v>
      </c>
      <c r="AC475">
        <f t="shared" si="7"/>
        <v>25.535793364640352</v>
      </c>
    </row>
    <row r="476" spans="1:29" x14ac:dyDescent="0.35">
      <c r="A476">
        <v>4195</v>
      </c>
      <c r="B476" t="s">
        <v>493</v>
      </c>
      <c r="C476" t="s">
        <v>976</v>
      </c>
      <c r="D476" t="s">
        <v>1283</v>
      </c>
      <c r="E476" t="s">
        <v>2013</v>
      </c>
      <c r="F476" t="s">
        <v>2447</v>
      </c>
      <c r="G476" t="s">
        <v>2774</v>
      </c>
      <c r="H476" t="s">
        <v>3230</v>
      </c>
      <c r="I476" t="s">
        <v>3234</v>
      </c>
      <c r="J476" t="s">
        <v>3543</v>
      </c>
      <c r="L476" t="s">
        <v>4031</v>
      </c>
      <c r="M476" t="s">
        <v>4426</v>
      </c>
      <c r="O476" t="s">
        <v>5299</v>
      </c>
      <c r="P476" t="s">
        <v>3234</v>
      </c>
      <c r="Q476" t="s">
        <v>5910</v>
      </c>
      <c r="R476" t="s">
        <v>4744</v>
      </c>
      <c r="S476" s="1" t="s">
        <v>6847</v>
      </c>
      <c r="T476" s="1" t="s">
        <v>7270</v>
      </c>
      <c r="U476" t="s">
        <v>4093</v>
      </c>
      <c r="V476" t="s">
        <v>7794</v>
      </c>
      <c r="X476" s="1" t="s">
        <v>8518</v>
      </c>
      <c r="Y476">
        <v>6.9957091710486798</v>
      </c>
      <c r="Z476">
        <v>79.891882105816705</v>
      </c>
      <c r="AA476">
        <v>6.8389107999999998</v>
      </c>
      <c r="AB476">
        <v>79.987448299999997</v>
      </c>
      <c r="AC476">
        <f t="shared" si="7"/>
        <v>20.378164841008086</v>
      </c>
    </row>
    <row r="477" spans="1:29" x14ac:dyDescent="0.35">
      <c r="A477">
        <v>4182</v>
      </c>
      <c r="B477" t="s">
        <v>494</v>
      </c>
      <c r="C477" t="s">
        <v>976</v>
      </c>
      <c r="D477" t="s">
        <v>1284</v>
      </c>
      <c r="E477" t="s">
        <v>2014</v>
      </c>
      <c r="F477" t="s">
        <v>2447</v>
      </c>
      <c r="G477" t="s">
        <v>2775</v>
      </c>
      <c r="H477" t="s">
        <v>3231</v>
      </c>
      <c r="I477" t="s">
        <v>3235</v>
      </c>
      <c r="J477" t="s">
        <v>3544</v>
      </c>
      <c r="L477" t="s">
        <v>4031</v>
      </c>
      <c r="M477" t="s">
        <v>4427</v>
      </c>
      <c r="N477" t="s">
        <v>4860</v>
      </c>
      <c r="O477" t="s">
        <v>5300</v>
      </c>
      <c r="P477" t="s">
        <v>3234</v>
      </c>
      <c r="Q477" t="s">
        <v>5911</v>
      </c>
      <c r="R477" t="s">
        <v>6498</v>
      </c>
      <c r="S477" s="1" t="s">
        <v>6848</v>
      </c>
      <c r="T477" s="1" t="s">
        <v>7271</v>
      </c>
      <c r="U477" t="s">
        <v>4093</v>
      </c>
      <c r="V477" t="s">
        <v>7782</v>
      </c>
      <c r="X477" s="1" t="s">
        <v>8519</v>
      </c>
      <c r="Y477">
        <v>6.9957091710486798</v>
      </c>
      <c r="Z477">
        <v>79.891882105816705</v>
      </c>
      <c r="AA477">
        <v>6.6756715</v>
      </c>
      <c r="AB477">
        <v>80.117710399999993</v>
      </c>
      <c r="AC477">
        <f t="shared" si="7"/>
        <v>43.451461891240157</v>
      </c>
    </row>
    <row r="478" spans="1:29" x14ac:dyDescent="0.35">
      <c r="A478">
        <v>4171</v>
      </c>
      <c r="B478" t="s">
        <v>495</v>
      </c>
      <c r="C478" t="s">
        <v>976</v>
      </c>
      <c r="D478" t="s">
        <v>1285</v>
      </c>
      <c r="E478" t="s">
        <v>2015</v>
      </c>
      <c r="F478" t="s">
        <v>2447</v>
      </c>
      <c r="G478" t="s">
        <v>2776</v>
      </c>
      <c r="H478" t="s">
        <v>3232</v>
      </c>
      <c r="I478" t="s">
        <v>3234</v>
      </c>
      <c r="J478" t="s">
        <v>3545</v>
      </c>
      <c r="L478" t="s">
        <v>4031</v>
      </c>
      <c r="M478" t="s">
        <v>4428</v>
      </c>
      <c r="N478" t="s">
        <v>4861</v>
      </c>
      <c r="O478" t="s">
        <v>5301</v>
      </c>
      <c r="P478" t="s">
        <v>3234</v>
      </c>
      <c r="Q478" t="s">
        <v>5912</v>
      </c>
      <c r="R478" t="s">
        <v>6499</v>
      </c>
      <c r="S478" s="1" t="s">
        <v>6849</v>
      </c>
      <c r="T478" s="1" t="s">
        <v>7272</v>
      </c>
      <c r="U478" t="s">
        <v>7639</v>
      </c>
      <c r="V478" t="s">
        <v>7913</v>
      </c>
      <c r="X478" s="1" t="s">
        <v>8520</v>
      </c>
      <c r="Y478">
        <v>6.9957091710486798</v>
      </c>
      <c r="Z478">
        <v>79.891882105816705</v>
      </c>
      <c r="AA478">
        <v>6.9778283999999999</v>
      </c>
      <c r="AB478">
        <v>79.927152300000003</v>
      </c>
      <c r="AC478">
        <f t="shared" si="7"/>
        <v>4.3711093867039299</v>
      </c>
    </row>
    <row r="479" spans="1:29" x14ac:dyDescent="0.35">
      <c r="A479">
        <v>4164</v>
      </c>
      <c r="B479" t="s">
        <v>496</v>
      </c>
      <c r="C479" t="s">
        <v>976</v>
      </c>
      <c r="D479" t="s">
        <v>1286</v>
      </c>
      <c r="E479" t="s">
        <v>2016</v>
      </c>
      <c r="F479" t="s">
        <v>2447</v>
      </c>
      <c r="G479" t="s">
        <v>2777</v>
      </c>
      <c r="H479" t="s">
        <v>3230</v>
      </c>
      <c r="I479" t="s">
        <v>3234</v>
      </c>
      <c r="J479" t="s">
        <v>3546</v>
      </c>
      <c r="L479" t="s">
        <v>4040</v>
      </c>
      <c r="M479" t="s">
        <v>9</v>
      </c>
      <c r="N479" t="s">
        <v>4862</v>
      </c>
      <c r="O479" t="s">
        <v>5302</v>
      </c>
      <c r="P479" t="s">
        <v>3234</v>
      </c>
      <c r="Q479" t="s">
        <v>5913</v>
      </c>
      <c r="R479" t="s">
        <v>6500</v>
      </c>
      <c r="T479" s="1" t="s">
        <v>7273</v>
      </c>
      <c r="U479" t="s">
        <v>4102</v>
      </c>
      <c r="V479" t="s">
        <v>2777</v>
      </c>
      <c r="X479" s="1" t="s">
        <v>8521</v>
      </c>
      <c r="Y479">
        <v>6.9957091710486798</v>
      </c>
      <c r="Z479">
        <v>79.891882105816705</v>
      </c>
      <c r="AA479">
        <v>7.2905715000000004</v>
      </c>
      <c r="AB479">
        <v>80.633726199999998</v>
      </c>
      <c r="AC479">
        <f t="shared" si="7"/>
        <v>88.17172403840577</v>
      </c>
    </row>
    <row r="480" spans="1:29" x14ac:dyDescent="0.35">
      <c r="A480">
        <v>4151</v>
      </c>
      <c r="B480" t="s">
        <v>497</v>
      </c>
      <c r="C480" t="s">
        <v>976</v>
      </c>
      <c r="D480" t="s">
        <v>1287</v>
      </c>
      <c r="E480" t="s">
        <v>2017</v>
      </c>
      <c r="F480" t="s">
        <v>2447</v>
      </c>
      <c r="G480" t="s">
        <v>2778</v>
      </c>
      <c r="H480" t="s">
        <v>3230</v>
      </c>
      <c r="I480" t="s">
        <v>3235</v>
      </c>
      <c r="J480" t="s">
        <v>3547</v>
      </c>
      <c r="L480" t="s">
        <v>4031</v>
      </c>
      <c r="M480" t="s">
        <v>4242</v>
      </c>
      <c r="N480" t="s">
        <v>4863</v>
      </c>
      <c r="O480" t="s">
        <v>5303</v>
      </c>
      <c r="P480" t="s">
        <v>3234</v>
      </c>
      <c r="Q480" t="s">
        <v>5914</v>
      </c>
      <c r="R480" t="s">
        <v>4732</v>
      </c>
      <c r="T480" s="1" t="s">
        <v>7274</v>
      </c>
      <c r="U480" t="s">
        <v>4082</v>
      </c>
      <c r="V480" t="s">
        <v>7792</v>
      </c>
      <c r="X480" s="1" t="s">
        <v>8522</v>
      </c>
      <c r="Y480">
        <v>6.9957091710486798</v>
      </c>
      <c r="Z480">
        <v>79.891882105816705</v>
      </c>
      <c r="AA480">
        <v>6.9093746999999999</v>
      </c>
      <c r="AB480">
        <v>80.000387500000002</v>
      </c>
      <c r="AC480">
        <f t="shared" si="7"/>
        <v>15.349149684182141</v>
      </c>
    </row>
    <row r="481" spans="1:29" x14ac:dyDescent="0.35">
      <c r="A481">
        <v>4146</v>
      </c>
      <c r="B481" t="s">
        <v>498</v>
      </c>
      <c r="C481" t="s">
        <v>976</v>
      </c>
      <c r="D481" t="s">
        <v>1288</v>
      </c>
      <c r="E481" t="s">
        <v>2018</v>
      </c>
      <c r="F481" t="s">
        <v>2447</v>
      </c>
      <c r="G481" t="s">
        <v>2779</v>
      </c>
      <c r="H481" t="s">
        <v>3231</v>
      </c>
      <c r="I481" t="s">
        <v>3235</v>
      </c>
      <c r="J481" t="s">
        <v>3548</v>
      </c>
      <c r="L481" t="s">
        <v>4040</v>
      </c>
      <c r="M481" t="s">
        <v>4429</v>
      </c>
      <c r="N481" t="s">
        <v>4734</v>
      </c>
      <c r="O481" t="s">
        <v>5304</v>
      </c>
      <c r="P481" t="s">
        <v>3234</v>
      </c>
      <c r="Q481" t="s">
        <v>5915</v>
      </c>
      <c r="R481" t="s">
        <v>6501</v>
      </c>
      <c r="S481" s="1" t="s">
        <v>6850</v>
      </c>
      <c r="T481" s="1" t="s">
        <v>7275</v>
      </c>
      <c r="U481" t="s">
        <v>4082</v>
      </c>
      <c r="V481" t="s">
        <v>7914</v>
      </c>
      <c r="X481" s="1" t="s">
        <v>8523</v>
      </c>
      <c r="Y481">
        <v>6.9957091710486798</v>
      </c>
      <c r="Z481">
        <v>79.891882105816705</v>
      </c>
      <c r="AA481">
        <v>6.9068978999999997</v>
      </c>
      <c r="AB481">
        <v>80.071652299999997</v>
      </c>
      <c r="AC481">
        <f t="shared" si="7"/>
        <v>22.164191729325871</v>
      </c>
    </row>
    <row r="482" spans="1:29" x14ac:dyDescent="0.35">
      <c r="A482">
        <v>4142</v>
      </c>
      <c r="B482" t="s">
        <v>499</v>
      </c>
      <c r="C482" t="s">
        <v>976</v>
      </c>
      <c r="D482" t="s">
        <v>1289</v>
      </c>
      <c r="E482" t="s">
        <v>2019</v>
      </c>
      <c r="F482" t="s">
        <v>2447</v>
      </c>
      <c r="G482" t="s">
        <v>2780</v>
      </c>
      <c r="H482" t="s">
        <v>3232</v>
      </c>
      <c r="I482" t="s">
        <v>3234</v>
      </c>
      <c r="J482" t="s">
        <v>3549</v>
      </c>
      <c r="L482" t="s">
        <v>4064</v>
      </c>
      <c r="M482" t="s">
        <v>4203</v>
      </c>
      <c r="N482" t="s">
        <v>4864</v>
      </c>
      <c r="O482" t="s">
        <v>5145</v>
      </c>
      <c r="P482" t="s">
        <v>3234</v>
      </c>
      <c r="Q482" t="s">
        <v>5916</v>
      </c>
      <c r="R482" t="s">
        <v>4732</v>
      </c>
      <c r="S482" s="1" t="s">
        <v>6851</v>
      </c>
      <c r="T482" s="1" t="s">
        <v>7276</v>
      </c>
      <c r="U482" t="s">
        <v>7640</v>
      </c>
      <c r="V482" t="s">
        <v>7802</v>
      </c>
      <c r="X482" s="1" t="s">
        <v>8524</v>
      </c>
      <c r="Y482">
        <v>6.9957091710486798</v>
      </c>
      <c r="Z482">
        <v>79.891882105816705</v>
      </c>
      <c r="AA482">
        <v>6.9649514999999997</v>
      </c>
      <c r="AB482">
        <v>80.008894499999997</v>
      </c>
      <c r="AC482">
        <f t="shared" si="7"/>
        <v>13.359928564593883</v>
      </c>
    </row>
    <row r="483" spans="1:29" x14ac:dyDescent="0.35">
      <c r="A483">
        <v>4139</v>
      </c>
      <c r="B483" t="s">
        <v>500</v>
      </c>
      <c r="C483" t="s">
        <v>976</v>
      </c>
      <c r="D483" t="s">
        <v>1290</v>
      </c>
      <c r="E483" t="s">
        <v>2020</v>
      </c>
      <c r="F483" t="s">
        <v>2447</v>
      </c>
      <c r="G483" t="s">
        <v>2781</v>
      </c>
      <c r="H483" t="s">
        <v>3232</v>
      </c>
      <c r="I483" t="s">
        <v>3235</v>
      </c>
      <c r="J483" t="s">
        <v>3550</v>
      </c>
      <c r="L483" t="s">
        <v>4040</v>
      </c>
      <c r="M483" t="s">
        <v>4204</v>
      </c>
      <c r="N483" t="s">
        <v>4865</v>
      </c>
      <c r="O483" t="s">
        <v>5082</v>
      </c>
      <c r="P483" t="s">
        <v>3234</v>
      </c>
      <c r="Q483" t="s">
        <v>5917</v>
      </c>
      <c r="R483" t="s">
        <v>6502</v>
      </c>
      <c r="U483" t="s">
        <v>7641</v>
      </c>
      <c r="V483" t="s">
        <v>2804</v>
      </c>
      <c r="X483" s="1" t="s">
        <v>8525</v>
      </c>
      <c r="Y483">
        <v>6.9957091710486798</v>
      </c>
      <c r="Z483">
        <v>79.891882105816705</v>
      </c>
      <c r="AA483">
        <v>7.1022913000000001</v>
      </c>
      <c r="AB483">
        <v>79.909475099999995</v>
      </c>
      <c r="AC483">
        <f t="shared" si="7"/>
        <v>12.009362169287208</v>
      </c>
    </row>
    <row r="484" spans="1:29" x14ac:dyDescent="0.35">
      <c r="A484">
        <v>4137</v>
      </c>
      <c r="B484" t="s">
        <v>501</v>
      </c>
      <c r="C484" t="s">
        <v>976</v>
      </c>
      <c r="D484" t="s">
        <v>1291</v>
      </c>
      <c r="E484" t="s">
        <v>2021</v>
      </c>
      <c r="F484" t="s">
        <v>2447</v>
      </c>
      <c r="G484" t="s">
        <v>2782</v>
      </c>
      <c r="H484" t="s">
        <v>3230</v>
      </c>
      <c r="I484" t="s">
        <v>3235</v>
      </c>
      <c r="J484" t="s">
        <v>3551</v>
      </c>
      <c r="L484" t="s">
        <v>4063</v>
      </c>
      <c r="M484" t="s">
        <v>9</v>
      </c>
      <c r="N484" t="s">
        <v>4866</v>
      </c>
      <c r="O484" t="s">
        <v>5305</v>
      </c>
      <c r="P484" t="s">
        <v>3234</v>
      </c>
      <c r="Q484" t="s">
        <v>5918</v>
      </c>
      <c r="R484" t="s">
        <v>4744</v>
      </c>
      <c r="S484" s="1" t="s">
        <v>6852</v>
      </c>
      <c r="T484" s="1" t="s">
        <v>7277</v>
      </c>
      <c r="U484" t="s">
        <v>7640</v>
      </c>
      <c r="V484" t="s">
        <v>7915</v>
      </c>
      <c r="X484" s="1" t="s">
        <v>8526</v>
      </c>
      <c r="Y484">
        <v>6.9957091710486798</v>
      </c>
      <c r="Z484">
        <v>79.891882105816705</v>
      </c>
      <c r="AA484">
        <v>7.0277558999999998</v>
      </c>
      <c r="AB484">
        <v>79.898279299999999</v>
      </c>
      <c r="AC484">
        <f t="shared" si="7"/>
        <v>3.6327011365303603</v>
      </c>
    </row>
    <row r="485" spans="1:29" x14ac:dyDescent="0.35">
      <c r="A485">
        <v>4136</v>
      </c>
      <c r="B485" t="s">
        <v>502</v>
      </c>
      <c r="C485" t="s">
        <v>976</v>
      </c>
      <c r="D485" t="s">
        <v>1292</v>
      </c>
      <c r="E485" t="s">
        <v>2022</v>
      </c>
      <c r="F485" t="s">
        <v>2447</v>
      </c>
      <c r="G485" t="s">
        <v>2783</v>
      </c>
      <c r="H485" t="s">
        <v>3231</v>
      </c>
      <c r="I485" t="s">
        <v>3234</v>
      </c>
      <c r="J485" t="s">
        <v>3552</v>
      </c>
      <c r="L485" t="s">
        <v>4040</v>
      </c>
      <c r="M485" t="s">
        <v>4430</v>
      </c>
      <c r="N485" t="s">
        <v>4867</v>
      </c>
      <c r="O485" t="s">
        <v>5067</v>
      </c>
      <c r="P485" t="s">
        <v>3234</v>
      </c>
      <c r="Q485" t="s">
        <v>5919</v>
      </c>
      <c r="R485" t="s">
        <v>6503</v>
      </c>
      <c r="S485" s="1" t="s">
        <v>6853</v>
      </c>
      <c r="T485" s="1" t="s">
        <v>7278</v>
      </c>
      <c r="U485" t="s">
        <v>7640</v>
      </c>
      <c r="V485" t="s">
        <v>7916</v>
      </c>
      <c r="X485" s="1" t="s">
        <v>8527</v>
      </c>
      <c r="Y485">
        <v>6.9957091710486798</v>
      </c>
      <c r="Z485">
        <v>79.891882105816705</v>
      </c>
      <c r="AA485">
        <v>6.8929025999999993</v>
      </c>
      <c r="AB485">
        <v>79.972424500000002</v>
      </c>
      <c r="AC485">
        <f t="shared" si="7"/>
        <v>14.481592454445387</v>
      </c>
    </row>
    <row r="486" spans="1:29" x14ac:dyDescent="0.35">
      <c r="A486">
        <v>4132</v>
      </c>
      <c r="B486" t="s">
        <v>503</v>
      </c>
      <c r="C486" t="s">
        <v>976</v>
      </c>
      <c r="D486" t="s">
        <v>1293</v>
      </c>
      <c r="E486" t="s">
        <v>2023</v>
      </c>
      <c r="F486" t="s">
        <v>2447</v>
      </c>
      <c r="G486" t="s">
        <v>2784</v>
      </c>
      <c r="H486" t="s">
        <v>3231</v>
      </c>
      <c r="I486" t="s">
        <v>3235</v>
      </c>
      <c r="J486" t="s">
        <v>3553</v>
      </c>
      <c r="L486" t="s">
        <v>4075</v>
      </c>
      <c r="M486" t="s">
        <v>9</v>
      </c>
      <c r="N486" t="s">
        <v>4792</v>
      </c>
      <c r="O486" t="s">
        <v>5306</v>
      </c>
      <c r="P486" t="s">
        <v>3234</v>
      </c>
      <c r="Q486" t="s">
        <v>5920</v>
      </c>
      <c r="R486" t="s">
        <v>4732</v>
      </c>
      <c r="T486" s="1" t="s">
        <v>7279</v>
      </c>
      <c r="U486" t="s">
        <v>7640</v>
      </c>
      <c r="V486" t="s">
        <v>7794</v>
      </c>
      <c r="X486" s="1" t="s">
        <v>8528</v>
      </c>
      <c r="Y486">
        <v>6.9957091710486798</v>
      </c>
      <c r="Z486">
        <v>79.891882105816705</v>
      </c>
      <c r="AA486">
        <v>6.8433845</v>
      </c>
      <c r="AB486">
        <v>79.966486000000003</v>
      </c>
      <c r="AC486">
        <f t="shared" si="7"/>
        <v>18.833597802144986</v>
      </c>
    </row>
    <row r="487" spans="1:29" x14ac:dyDescent="0.35">
      <c r="A487">
        <v>4127</v>
      </c>
      <c r="B487" t="s">
        <v>504</v>
      </c>
      <c r="C487" t="s">
        <v>976</v>
      </c>
      <c r="D487" t="s">
        <v>1294</v>
      </c>
      <c r="E487" t="s">
        <v>2024</v>
      </c>
      <c r="F487" t="s">
        <v>2447</v>
      </c>
      <c r="G487" t="s">
        <v>2785</v>
      </c>
      <c r="H487" t="s">
        <v>3232</v>
      </c>
      <c r="I487" t="s">
        <v>3235</v>
      </c>
      <c r="J487" t="s">
        <v>3554</v>
      </c>
      <c r="L487" t="s">
        <v>4040</v>
      </c>
      <c r="M487" t="s">
        <v>4431</v>
      </c>
      <c r="O487" t="s">
        <v>5082</v>
      </c>
      <c r="P487" t="s">
        <v>3234</v>
      </c>
      <c r="Q487" t="s">
        <v>5921</v>
      </c>
      <c r="R487" t="s">
        <v>4732</v>
      </c>
      <c r="T487" s="1" t="s">
        <v>7280</v>
      </c>
      <c r="U487" t="s">
        <v>7640</v>
      </c>
      <c r="V487" t="s">
        <v>7809</v>
      </c>
      <c r="X487" s="1" t="s">
        <v>8529</v>
      </c>
      <c r="Y487">
        <v>6.9957091710486798</v>
      </c>
      <c r="Z487">
        <v>79.891882105816705</v>
      </c>
      <c r="AA487">
        <v>6.8162924</v>
      </c>
      <c r="AB487">
        <v>79.973742700000003</v>
      </c>
      <c r="AC487">
        <f t="shared" si="7"/>
        <v>21.901348790261935</v>
      </c>
    </row>
    <row r="488" spans="1:29" x14ac:dyDescent="0.35">
      <c r="A488">
        <v>4124</v>
      </c>
      <c r="B488" t="s">
        <v>505</v>
      </c>
      <c r="C488" t="s">
        <v>976</v>
      </c>
      <c r="D488" t="s">
        <v>1295</v>
      </c>
      <c r="E488" t="s">
        <v>2025</v>
      </c>
      <c r="F488" t="s">
        <v>2447</v>
      </c>
      <c r="G488" t="s">
        <v>2786</v>
      </c>
      <c r="H488" t="s">
        <v>3231</v>
      </c>
      <c r="I488" t="s">
        <v>3235</v>
      </c>
      <c r="J488" t="s">
        <v>3555</v>
      </c>
      <c r="L488" t="s">
        <v>4033</v>
      </c>
      <c r="M488" t="s">
        <v>4224</v>
      </c>
      <c r="N488" t="s">
        <v>4204</v>
      </c>
      <c r="O488" t="s">
        <v>4198</v>
      </c>
      <c r="P488" t="s">
        <v>3234</v>
      </c>
      <c r="Q488" t="s">
        <v>5922</v>
      </c>
      <c r="R488" t="s">
        <v>4744</v>
      </c>
      <c r="T488" s="1" t="s">
        <v>7281</v>
      </c>
      <c r="U488" t="s">
        <v>7640</v>
      </c>
      <c r="V488" t="s">
        <v>7797</v>
      </c>
      <c r="X488" s="1" t="s">
        <v>8530</v>
      </c>
      <c r="Y488">
        <v>6.9957091710486798</v>
      </c>
      <c r="Z488">
        <v>79.891882105816705</v>
      </c>
      <c r="AA488">
        <v>6.9355354999999994</v>
      </c>
      <c r="AB488">
        <v>79.916652200000001</v>
      </c>
      <c r="AC488">
        <f t="shared" si="7"/>
        <v>7.228016125515409</v>
      </c>
    </row>
    <row r="489" spans="1:29" x14ac:dyDescent="0.35">
      <c r="A489">
        <v>4123</v>
      </c>
      <c r="B489" t="s">
        <v>506</v>
      </c>
      <c r="C489" t="s">
        <v>976</v>
      </c>
      <c r="D489" t="s">
        <v>1296</v>
      </c>
      <c r="E489" t="s">
        <v>2026</v>
      </c>
      <c r="F489" t="s">
        <v>2447</v>
      </c>
      <c r="G489" t="s">
        <v>2787</v>
      </c>
      <c r="H489" t="s">
        <v>3231</v>
      </c>
      <c r="I489" t="s">
        <v>3235</v>
      </c>
      <c r="J489" t="s">
        <v>3556</v>
      </c>
      <c r="L489" t="s">
        <v>4031</v>
      </c>
      <c r="M489" t="s">
        <v>4432</v>
      </c>
      <c r="N489" t="s">
        <v>4868</v>
      </c>
      <c r="O489" t="s">
        <v>5307</v>
      </c>
      <c r="P489" t="s">
        <v>3234</v>
      </c>
      <c r="Q489" t="s">
        <v>5923</v>
      </c>
      <c r="R489" t="s">
        <v>4744</v>
      </c>
      <c r="T489" s="1" t="s">
        <v>7282</v>
      </c>
      <c r="U489" t="s">
        <v>4102</v>
      </c>
      <c r="V489" t="s">
        <v>7917</v>
      </c>
      <c r="X489" s="1" t="s">
        <v>8531</v>
      </c>
      <c r="Y489">
        <v>6.9957091710486798</v>
      </c>
      <c r="Z489">
        <v>79.891882105816705</v>
      </c>
      <c r="AA489">
        <v>6.8213838000000004</v>
      </c>
      <c r="AB489">
        <v>80.095394200000001</v>
      </c>
      <c r="AC489">
        <f t="shared" si="7"/>
        <v>29.67201378998611</v>
      </c>
    </row>
    <row r="490" spans="1:29" x14ac:dyDescent="0.35">
      <c r="A490">
        <v>4122</v>
      </c>
      <c r="B490" t="s">
        <v>507</v>
      </c>
      <c r="C490" t="s">
        <v>976</v>
      </c>
      <c r="D490" t="s">
        <v>1297</v>
      </c>
      <c r="E490" t="s">
        <v>2027</v>
      </c>
      <c r="F490" t="s">
        <v>2447</v>
      </c>
      <c r="G490" t="s">
        <v>2788</v>
      </c>
      <c r="H490" t="s">
        <v>3232</v>
      </c>
      <c r="I490" t="s">
        <v>3234</v>
      </c>
      <c r="J490" t="s">
        <v>3557</v>
      </c>
      <c r="L490" t="s">
        <v>4040</v>
      </c>
      <c r="M490" t="s">
        <v>4433</v>
      </c>
      <c r="O490" t="s">
        <v>5063</v>
      </c>
      <c r="P490" t="s">
        <v>3234</v>
      </c>
      <c r="Q490" t="s">
        <v>5924</v>
      </c>
      <c r="R490" t="s">
        <v>4744</v>
      </c>
      <c r="T490" s="1" t="s">
        <v>7283</v>
      </c>
      <c r="U490" t="s">
        <v>4102</v>
      </c>
      <c r="V490" t="s">
        <v>5021</v>
      </c>
      <c r="X490" s="1" t="s">
        <v>8532</v>
      </c>
      <c r="Y490">
        <v>6.9957091710486798</v>
      </c>
      <c r="Z490">
        <v>79.891882105816705</v>
      </c>
      <c r="AA490">
        <v>6.8411651999999998</v>
      </c>
      <c r="AB490">
        <v>79.965432399999997</v>
      </c>
      <c r="AC490">
        <f t="shared" si="7"/>
        <v>19.005873563464437</v>
      </c>
    </row>
    <row r="491" spans="1:29" x14ac:dyDescent="0.35">
      <c r="A491">
        <v>4107</v>
      </c>
      <c r="B491" t="s">
        <v>508</v>
      </c>
      <c r="C491" t="s">
        <v>976</v>
      </c>
      <c r="D491" t="s">
        <v>1298</v>
      </c>
      <c r="E491" t="s">
        <v>1990</v>
      </c>
      <c r="F491" t="s">
        <v>2447</v>
      </c>
      <c r="G491" t="s">
        <v>2789</v>
      </c>
      <c r="H491" t="s">
        <v>3232</v>
      </c>
      <c r="I491" t="s">
        <v>3234</v>
      </c>
      <c r="J491" t="s">
        <v>3558</v>
      </c>
      <c r="L491" t="s">
        <v>4063</v>
      </c>
      <c r="M491" t="s">
        <v>4364</v>
      </c>
      <c r="N491" t="s">
        <v>4364</v>
      </c>
      <c r="O491" t="s">
        <v>5308</v>
      </c>
      <c r="P491" t="s">
        <v>3234</v>
      </c>
      <c r="Q491" t="s">
        <v>5925</v>
      </c>
      <c r="R491" t="s">
        <v>4732</v>
      </c>
      <c r="S491" s="1" t="s">
        <v>6854</v>
      </c>
      <c r="T491" s="1" t="s">
        <v>7284</v>
      </c>
      <c r="U491" t="s">
        <v>4111</v>
      </c>
      <c r="V491" t="s">
        <v>7795</v>
      </c>
      <c r="X491" s="1" t="s">
        <v>8533</v>
      </c>
      <c r="Y491">
        <v>6.9957091710486798</v>
      </c>
      <c r="Z491">
        <v>79.891882105816705</v>
      </c>
      <c r="AA491">
        <v>6.9870986999999998</v>
      </c>
      <c r="AB491">
        <v>79.888008500000012</v>
      </c>
      <c r="AC491">
        <f t="shared" si="7"/>
        <v>1.0485553305709683</v>
      </c>
    </row>
    <row r="492" spans="1:29" x14ac:dyDescent="0.35">
      <c r="A492">
        <v>4104</v>
      </c>
      <c r="B492" t="s">
        <v>509</v>
      </c>
      <c r="C492" t="s">
        <v>976</v>
      </c>
      <c r="D492" t="s">
        <v>1299</v>
      </c>
      <c r="E492" t="s">
        <v>2028</v>
      </c>
      <c r="F492" t="s">
        <v>2447</v>
      </c>
      <c r="G492" t="s">
        <v>2790</v>
      </c>
      <c r="H492" t="s">
        <v>3230</v>
      </c>
      <c r="I492" t="s">
        <v>3235</v>
      </c>
      <c r="J492" t="s">
        <v>3559</v>
      </c>
      <c r="L492" t="s">
        <v>4031</v>
      </c>
      <c r="M492" t="s">
        <v>4350</v>
      </c>
      <c r="N492" t="s">
        <v>3862</v>
      </c>
      <c r="O492" t="s">
        <v>5309</v>
      </c>
      <c r="P492" t="s">
        <v>3234</v>
      </c>
      <c r="Q492" t="s">
        <v>5926</v>
      </c>
      <c r="R492" t="s">
        <v>4732</v>
      </c>
      <c r="S492" s="1" t="s">
        <v>6855</v>
      </c>
      <c r="T492" s="1" t="s">
        <v>7285</v>
      </c>
      <c r="U492" t="s">
        <v>4111</v>
      </c>
      <c r="V492" t="s">
        <v>7869</v>
      </c>
      <c r="X492" s="1" t="s">
        <v>8534</v>
      </c>
      <c r="Y492">
        <v>6.9957091710486798</v>
      </c>
      <c r="Z492">
        <v>79.891882105816705</v>
      </c>
      <c r="AA492">
        <v>6.8960881999999986</v>
      </c>
      <c r="AB492">
        <v>79.888889699999993</v>
      </c>
      <c r="AC492">
        <f t="shared" si="7"/>
        <v>11.082269800042324</v>
      </c>
    </row>
    <row r="493" spans="1:29" x14ac:dyDescent="0.35">
      <c r="A493">
        <v>4102</v>
      </c>
      <c r="B493" t="s">
        <v>510</v>
      </c>
      <c r="C493" t="s">
        <v>976</v>
      </c>
      <c r="D493" t="s">
        <v>1300</v>
      </c>
      <c r="E493" t="s">
        <v>2029</v>
      </c>
      <c r="F493" t="s">
        <v>2447</v>
      </c>
      <c r="G493" t="s">
        <v>2791</v>
      </c>
      <c r="H493" t="s">
        <v>3230</v>
      </c>
      <c r="I493" t="s">
        <v>3234</v>
      </c>
      <c r="J493" t="s">
        <v>3560</v>
      </c>
      <c r="L493" t="s">
        <v>4040</v>
      </c>
      <c r="M493" t="s">
        <v>4434</v>
      </c>
      <c r="N493" t="s">
        <v>4869</v>
      </c>
      <c r="O493" t="s">
        <v>5082</v>
      </c>
      <c r="P493" t="s">
        <v>3234</v>
      </c>
      <c r="Q493" t="s">
        <v>5927</v>
      </c>
      <c r="R493" t="s">
        <v>4732</v>
      </c>
      <c r="S493" s="1" t="s">
        <v>6856</v>
      </c>
      <c r="T493" s="1" t="s">
        <v>7286</v>
      </c>
      <c r="U493" t="s">
        <v>4111</v>
      </c>
      <c r="V493" t="s">
        <v>4783</v>
      </c>
      <c r="X493" s="1" t="s">
        <v>8535</v>
      </c>
      <c r="Y493">
        <v>6.9957091710486798</v>
      </c>
      <c r="Z493">
        <v>79.891882105816705</v>
      </c>
      <c r="AA493">
        <v>6.9339572</v>
      </c>
      <c r="AB493">
        <v>79.901950299999996</v>
      </c>
      <c r="AC493">
        <f t="shared" si="7"/>
        <v>6.9558483212259707</v>
      </c>
    </row>
    <row r="494" spans="1:29" x14ac:dyDescent="0.35">
      <c r="A494">
        <v>4096</v>
      </c>
      <c r="B494" t="s">
        <v>511</v>
      </c>
      <c r="C494" t="s">
        <v>976</v>
      </c>
      <c r="D494" t="s">
        <v>1301</v>
      </c>
      <c r="E494" t="s">
        <v>2030</v>
      </c>
      <c r="F494" t="s">
        <v>2447</v>
      </c>
      <c r="G494" t="s">
        <v>2792</v>
      </c>
      <c r="H494" t="s">
        <v>3231</v>
      </c>
      <c r="I494" t="s">
        <v>3235</v>
      </c>
      <c r="J494" t="s">
        <v>3561</v>
      </c>
      <c r="L494" t="s">
        <v>4059</v>
      </c>
      <c r="M494" t="s">
        <v>4435</v>
      </c>
      <c r="N494" t="s">
        <v>4390</v>
      </c>
      <c r="O494" t="s">
        <v>5310</v>
      </c>
      <c r="P494" t="s">
        <v>3234</v>
      </c>
      <c r="Q494" t="s">
        <v>5928</v>
      </c>
      <c r="R494" t="s">
        <v>6504</v>
      </c>
      <c r="S494" s="1" t="s">
        <v>6857</v>
      </c>
      <c r="T494" s="1" t="s">
        <v>6857</v>
      </c>
      <c r="U494" t="s">
        <v>4105</v>
      </c>
      <c r="V494" t="s">
        <v>7795</v>
      </c>
      <c r="X494" s="1" t="s">
        <v>8536</v>
      </c>
      <c r="Y494">
        <v>6.9957091710486798</v>
      </c>
      <c r="Z494">
        <v>79.891882105816705</v>
      </c>
      <c r="AA494">
        <v>6.9960033999999993</v>
      </c>
      <c r="AB494">
        <v>79.884873099999993</v>
      </c>
      <c r="AC494">
        <f t="shared" si="7"/>
        <v>0.77425502505270627</v>
      </c>
    </row>
    <row r="495" spans="1:29" x14ac:dyDescent="0.35">
      <c r="A495">
        <v>4092</v>
      </c>
      <c r="B495" t="s">
        <v>512</v>
      </c>
      <c r="C495" t="s">
        <v>976</v>
      </c>
      <c r="D495" t="s">
        <v>1302</v>
      </c>
      <c r="E495" t="s">
        <v>2031</v>
      </c>
      <c r="F495" t="s">
        <v>2447</v>
      </c>
      <c r="G495" t="s">
        <v>2793</v>
      </c>
      <c r="H495" t="s">
        <v>3230</v>
      </c>
      <c r="I495" t="s">
        <v>3235</v>
      </c>
      <c r="J495" t="s">
        <v>3562</v>
      </c>
      <c r="L495" t="s">
        <v>4033</v>
      </c>
      <c r="M495" t="s">
        <v>4436</v>
      </c>
      <c r="N495" t="s">
        <v>4870</v>
      </c>
      <c r="O495" t="s">
        <v>5197</v>
      </c>
      <c r="P495" t="s">
        <v>3234</v>
      </c>
      <c r="Q495" t="s">
        <v>5929</v>
      </c>
      <c r="R495" t="s">
        <v>4732</v>
      </c>
      <c r="S495" s="1" t="s">
        <v>6858</v>
      </c>
      <c r="T495" s="1" t="s">
        <v>7287</v>
      </c>
      <c r="U495" t="s">
        <v>4105</v>
      </c>
      <c r="V495" t="s">
        <v>7918</v>
      </c>
      <c r="X495" s="1" t="s">
        <v>8537</v>
      </c>
      <c r="Y495">
        <v>6.9957091710486798</v>
      </c>
      <c r="Z495">
        <v>79.891882105816705</v>
      </c>
      <c r="AA495">
        <v>6.8481578000000001</v>
      </c>
      <c r="AB495">
        <v>80.052044299999991</v>
      </c>
      <c r="AC495">
        <f t="shared" si="7"/>
        <v>24.119495541633171</v>
      </c>
    </row>
    <row r="496" spans="1:29" x14ac:dyDescent="0.35">
      <c r="A496">
        <v>4091</v>
      </c>
      <c r="B496" t="s">
        <v>513</v>
      </c>
      <c r="C496" t="s">
        <v>976</v>
      </c>
      <c r="D496" t="s">
        <v>1303</v>
      </c>
      <c r="E496" t="s">
        <v>2032</v>
      </c>
      <c r="F496" t="s">
        <v>2447</v>
      </c>
      <c r="G496" t="s">
        <v>2794</v>
      </c>
      <c r="H496" t="s">
        <v>3233</v>
      </c>
      <c r="I496" t="s">
        <v>3234</v>
      </c>
      <c r="J496" t="s">
        <v>3563</v>
      </c>
      <c r="L496" t="s">
        <v>4040</v>
      </c>
      <c r="M496" t="s">
        <v>4437</v>
      </c>
      <c r="N496" t="s">
        <v>4871</v>
      </c>
      <c r="O496" t="s">
        <v>5311</v>
      </c>
      <c r="P496" t="s">
        <v>3234</v>
      </c>
      <c r="Q496" t="s">
        <v>5930</v>
      </c>
      <c r="R496" t="s">
        <v>4744</v>
      </c>
      <c r="S496" s="1" t="s">
        <v>6859</v>
      </c>
      <c r="U496" t="s">
        <v>4105</v>
      </c>
      <c r="V496" t="s">
        <v>7769</v>
      </c>
      <c r="X496" s="1" t="s">
        <v>8538</v>
      </c>
      <c r="Y496">
        <v>6.9957091710486798</v>
      </c>
      <c r="Z496">
        <v>79.891882105816705</v>
      </c>
      <c r="AA496">
        <v>6.6662873999999999</v>
      </c>
      <c r="AB496">
        <v>79.960192699999993</v>
      </c>
      <c r="AC496">
        <f t="shared" si="7"/>
        <v>37.398378740871202</v>
      </c>
    </row>
    <row r="497" spans="1:29" x14ac:dyDescent="0.35">
      <c r="A497">
        <v>4090</v>
      </c>
      <c r="B497" t="s">
        <v>514</v>
      </c>
      <c r="C497" t="s">
        <v>976</v>
      </c>
      <c r="D497" t="s">
        <v>1304</v>
      </c>
      <c r="E497" t="s">
        <v>2033</v>
      </c>
      <c r="F497" t="s">
        <v>2447</v>
      </c>
      <c r="G497" t="s">
        <v>2795</v>
      </c>
      <c r="H497" t="s">
        <v>3230</v>
      </c>
      <c r="I497" t="s">
        <v>3234</v>
      </c>
      <c r="J497" t="s">
        <v>3564</v>
      </c>
      <c r="L497" t="s">
        <v>4040</v>
      </c>
      <c r="M497" t="s">
        <v>9</v>
      </c>
      <c r="N497" t="s">
        <v>4872</v>
      </c>
      <c r="O497" t="s">
        <v>5220</v>
      </c>
      <c r="P497" t="s">
        <v>3234</v>
      </c>
      <c r="Q497" t="s">
        <v>5931</v>
      </c>
      <c r="R497" t="s">
        <v>4732</v>
      </c>
      <c r="U497" t="s">
        <v>4105</v>
      </c>
      <c r="V497" t="s">
        <v>7840</v>
      </c>
      <c r="X497" s="1" t="s">
        <v>8539</v>
      </c>
      <c r="Y497">
        <v>6.9957091710486798</v>
      </c>
      <c r="Z497">
        <v>79.891882105816705</v>
      </c>
      <c r="AA497">
        <v>6.9583276999999999</v>
      </c>
      <c r="AB497">
        <v>80.015938899999995</v>
      </c>
      <c r="AC497">
        <f t="shared" si="7"/>
        <v>14.309355883279554</v>
      </c>
    </row>
    <row r="498" spans="1:29" x14ac:dyDescent="0.35">
      <c r="A498">
        <v>4089</v>
      </c>
      <c r="B498" t="s">
        <v>515</v>
      </c>
      <c r="C498" t="s">
        <v>976</v>
      </c>
      <c r="D498" t="s">
        <v>1305</v>
      </c>
      <c r="E498" t="s">
        <v>2034</v>
      </c>
      <c r="F498" t="s">
        <v>2447</v>
      </c>
      <c r="G498" t="s">
        <v>2796</v>
      </c>
      <c r="H498" t="s">
        <v>3232</v>
      </c>
      <c r="I498" t="s">
        <v>3234</v>
      </c>
      <c r="J498" t="s">
        <v>3565</v>
      </c>
      <c r="L498" t="s">
        <v>4076</v>
      </c>
      <c r="M498" t="s">
        <v>4438</v>
      </c>
      <c r="N498" t="s">
        <v>3862</v>
      </c>
      <c r="O498" t="s">
        <v>5312</v>
      </c>
      <c r="P498" t="s">
        <v>3234</v>
      </c>
      <c r="Q498" t="s">
        <v>5932</v>
      </c>
      <c r="R498" t="s">
        <v>4732</v>
      </c>
      <c r="S498" s="1" t="s">
        <v>6860</v>
      </c>
      <c r="T498" s="1" t="s">
        <v>7288</v>
      </c>
      <c r="U498" t="s">
        <v>4105</v>
      </c>
      <c r="V498" t="s">
        <v>7919</v>
      </c>
      <c r="X498" s="1" t="s">
        <v>8540</v>
      </c>
      <c r="Y498">
        <v>6.9957091710486798</v>
      </c>
      <c r="Z498">
        <v>79.891882105816705</v>
      </c>
      <c r="AA498">
        <v>6.9587317000000004</v>
      </c>
      <c r="AB498">
        <v>79.965686899999994</v>
      </c>
      <c r="AC498">
        <f t="shared" si="7"/>
        <v>9.1248308241561276</v>
      </c>
    </row>
    <row r="499" spans="1:29" x14ac:dyDescent="0.35">
      <c r="A499">
        <v>4080</v>
      </c>
      <c r="B499" t="s">
        <v>516</v>
      </c>
      <c r="C499" t="s">
        <v>976</v>
      </c>
      <c r="D499" t="s">
        <v>1306</v>
      </c>
      <c r="E499" t="s">
        <v>2035</v>
      </c>
      <c r="F499" t="s">
        <v>2447</v>
      </c>
      <c r="G499" t="s">
        <v>2797</v>
      </c>
      <c r="H499" t="s">
        <v>3230</v>
      </c>
      <c r="I499" t="s">
        <v>3235</v>
      </c>
      <c r="J499" t="s">
        <v>3566</v>
      </c>
      <c r="L499" t="s">
        <v>4031</v>
      </c>
      <c r="M499" t="s">
        <v>4439</v>
      </c>
      <c r="N499" t="s">
        <v>4324</v>
      </c>
      <c r="O499" t="s">
        <v>5313</v>
      </c>
      <c r="P499" t="s">
        <v>3234</v>
      </c>
      <c r="Q499" t="s">
        <v>5933</v>
      </c>
      <c r="R499" t="s">
        <v>6505</v>
      </c>
      <c r="S499" s="1" t="s">
        <v>6861</v>
      </c>
      <c r="T499" s="1" t="s">
        <v>7289</v>
      </c>
      <c r="U499" t="s">
        <v>4197</v>
      </c>
      <c r="V499" t="s">
        <v>4783</v>
      </c>
      <c r="X499" s="1" t="s">
        <v>8541</v>
      </c>
      <c r="Y499">
        <v>6.9957091710486798</v>
      </c>
      <c r="Z499">
        <v>79.891882105816705</v>
      </c>
      <c r="AA499">
        <v>6.8654348000000001</v>
      </c>
      <c r="AB499">
        <v>79.913878499999996</v>
      </c>
      <c r="AC499">
        <f t="shared" si="7"/>
        <v>14.687923000804462</v>
      </c>
    </row>
    <row r="500" spans="1:29" x14ac:dyDescent="0.35">
      <c r="A500">
        <v>4077</v>
      </c>
      <c r="B500" t="s">
        <v>517</v>
      </c>
      <c r="C500" t="s">
        <v>976</v>
      </c>
      <c r="D500" t="s">
        <v>1307</v>
      </c>
      <c r="E500" t="s">
        <v>2036</v>
      </c>
      <c r="F500" t="s">
        <v>2447</v>
      </c>
      <c r="G500" t="s">
        <v>2798</v>
      </c>
      <c r="H500" t="s">
        <v>3230</v>
      </c>
      <c r="I500" t="s">
        <v>3234</v>
      </c>
      <c r="J500" t="s">
        <v>3567</v>
      </c>
      <c r="L500" t="s">
        <v>4077</v>
      </c>
      <c r="M500" t="s">
        <v>4440</v>
      </c>
      <c r="N500" t="s">
        <v>4873</v>
      </c>
      <c r="O500" t="s">
        <v>5314</v>
      </c>
      <c r="P500" t="s">
        <v>3234</v>
      </c>
      <c r="Q500" t="s">
        <v>5934</v>
      </c>
      <c r="R500" t="s">
        <v>6506</v>
      </c>
      <c r="U500" t="s">
        <v>4110</v>
      </c>
      <c r="V500" t="s">
        <v>7920</v>
      </c>
      <c r="X500" s="1" t="s">
        <v>8542</v>
      </c>
      <c r="Y500">
        <v>6.9957091710486798</v>
      </c>
      <c r="Z500">
        <v>79.891882105816705</v>
      </c>
      <c r="AA500">
        <v>6.9209521000000001</v>
      </c>
      <c r="AB500">
        <v>79.974730800000003</v>
      </c>
      <c r="AC500">
        <f t="shared" si="7"/>
        <v>12.358046885022729</v>
      </c>
    </row>
    <row r="501" spans="1:29" x14ac:dyDescent="0.35">
      <c r="A501">
        <v>4073</v>
      </c>
      <c r="B501" t="s">
        <v>518</v>
      </c>
      <c r="C501" t="s">
        <v>976</v>
      </c>
      <c r="D501" t="s">
        <v>1308</v>
      </c>
      <c r="E501" t="s">
        <v>2037</v>
      </c>
      <c r="F501" t="s">
        <v>2447</v>
      </c>
      <c r="G501" t="s">
        <v>2799</v>
      </c>
      <c r="H501" t="s">
        <v>3231</v>
      </c>
      <c r="I501" t="s">
        <v>3234</v>
      </c>
      <c r="J501" t="s">
        <v>3568</v>
      </c>
      <c r="L501" t="s">
        <v>4078</v>
      </c>
      <c r="M501" t="s">
        <v>4441</v>
      </c>
      <c r="N501" t="s">
        <v>4633</v>
      </c>
      <c r="O501" t="s">
        <v>5315</v>
      </c>
      <c r="P501" t="s">
        <v>3234</v>
      </c>
      <c r="Q501" t="s">
        <v>5935</v>
      </c>
      <c r="R501" t="s">
        <v>6507</v>
      </c>
      <c r="S501" s="1" t="s">
        <v>6862</v>
      </c>
      <c r="T501" s="1" t="s">
        <v>7290</v>
      </c>
      <c r="U501" t="s">
        <v>4130</v>
      </c>
      <c r="V501" t="s">
        <v>7798</v>
      </c>
      <c r="X501" s="1" t="s">
        <v>8543</v>
      </c>
      <c r="Y501">
        <v>6.9957091710486798</v>
      </c>
      <c r="Z501">
        <v>79.891882105816705</v>
      </c>
      <c r="AA501">
        <v>6.8526417999999998</v>
      </c>
      <c r="AB501">
        <v>79.883721499999993</v>
      </c>
      <c r="AC501">
        <f t="shared" si="7"/>
        <v>15.93384897420759</v>
      </c>
    </row>
    <row r="502" spans="1:29" x14ac:dyDescent="0.35">
      <c r="A502">
        <v>4070</v>
      </c>
      <c r="B502" t="s">
        <v>519</v>
      </c>
      <c r="C502" t="s">
        <v>976</v>
      </c>
      <c r="D502" t="s">
        <v>1309</v>
      </c>
      <c r="E502" t="s">
        <v>2038</v>
      </c>
      <c r="F502" t="s">
        <v>2447</v>
      </c>
      <c r="G502" t="s">
        <v>2800</v>
      </c>
      <c r="H502" t="s">
        <v>3230</v>
      </c>
      <c r="I502" t="s">
        <v>3235</v>
      </c>
      <c r="J502" t="s">
        <v>3569</v>
      </c>
      <c r="L502" t="s">
        <v>4063</v>
      </c>
      <c r="M502" t="s">
        <v>4442</v>
      </c>
      <c r="N502" t="s">
        <v>9</v>
      </c>
      <c r="O502" t="s">
        <v>5316</v>
      </c>
      <c r="P502" t="s">
        <v>3234</v>
      </c>
      <c r="Q502" t="s">
        <v>5936</v>
      </c>
      <c r="R502" t="s">
        <v>6508</v>
      </c>
      <c r="T502" s="1" t="s">
        <v>7291</v>
      </c>
      <c r="U502" t="s">
        <v>4130</v>
      </c>
      <c r="V502" t="s">
        <v>2896</v>
      </c>
      <c r="X502" s="1" t="s">
        <v>8544</v>
      </c>
      <c r="Y502">
        <v>6.9957091710486798</v>
      </c>
      <c r="Z502">
        <v>79.891882105816705</v>
      </c>
      <c r="AA502">
        <v>6.8963636999999993</v>
      </c>
      <c r="AB502">
        <v>79.889014199999991</v>
      </c>
      <c r="AC502">
        <f t="shared" si="7"/>
        <v>11.051247069316894</v>
      </c>
    </row>
    <row r="503" spans="1:29" x14ac:dyDescent="0.35">
      <c r="A503">
        <v>4067</v>
      </c>
      <c r="B503" t="s">
        <v>520</v>
      </c>
      <c r="C503" t="s">
        <v>976</v>
      </c>
      <c r="D503" t="s">
        <v>1310</v>
      </c>
      <c r="E503" t="s">
        <v>2039</v>
      </c>
      <c r="F503" t="s">
        <v>2447</v>
      </c>
      <c r="G503" t="s">
        <v>2801</v>
      </c>
      <c r="H503" t="s">
        <v>3233</v>
      </c>
      <c r="I503" t="s">
        <v>3234</v>
      </c>
      <c r="J503" t="s">
        <v>3570</v>
      </c>
      <c r="L503" t="s">
        <v>4031</v>
      </c>
      <c r="M503" t="s">
        <v>4443</v>
      </c>
      <c r="N503" t="s">
        <v>9</v>
      </c>
      <c r="O503" t="s">
        <v>5317</v>
      </c>
      <c r="P503" t="s">
        <v>3234</v>
      </c>
      <c r="Q503" t="s">
        <v>5937</v>
      </c>
      <c r="R503" t="s">
        <v>4732</v>
      </c>
      <c r="S503" s="1" t="s">
        <v>6863</v>
      </c>
      <c r="T503" s="1" t="s">
        <v>7292</v>
      </c>
      <c r="U503" t="s">
        <v>4130</v>
      </c>
      <c r="V503" t="s">
        <v>7890</v>
      </c>
      <c r="X503" s="1" t="s">
        <v>8545</v>
      </c>
      <c r="Y503">
        <v>6.9957091710486798</v>
      </c>
      <c r="Z503">
        <v>79.891882105816705</v>
      </c>
      <c r="AA503">
        <v>6.9871065999999997</v>
      </c>
      <c r="AB503">
        <v>80.012720600000009</v>
      </c>
      <c r="AC503">
        <f t="shared" si="7"/>
        <v>13.370978487558345</v>
      </c>
    </row>
    <row r="504" spans="1:29" x14ac:dyDescent="0.35">
      <c r="A504">
        <v>4066</v>
      </c>
      <c r="B504" t="s">
        <v>521</v>
      </c>
      <c r="C504" t="s">
        <v>976</v>
      </c>
      <c r="D504" t="s">
        <v>1311</v>
      </c>
      <c r="E504" t="s">
        <v>2040</v>
      </c>
      <c r="F504" t="s">
        <v>2447</v>
      </c>
      <c r="G504" t="s">
        <v>2802</v>
      </c>
      <c r="H504" t="s">
        <v>3232</v>
      </c>
      <c r="I504" t="s">
        <v>3234</v>
      </c>
      <c r="J504" t="s">
        <v>3571</v>
      </c>
      <c r="L504" t="s">
        <v>4031</v>
      </c>
      <c r="M504" t="s">
        <v>4444</v>
      </c>
      <c r="O504" t="s">
        <v>5082</v>
      </c>
      <c r="P504" t="s">
        <v>3234</v>
      </c>
      <c r="Q504" t="s">
        <v>5938</v>
      </c>
      <c r="R504" t="s">
        <v>6509</v>
      </c>
      <c r="T504" s="1" t="s">
        <v>7293</v>
      </c>
      <c r="U504" t="s">
        <v>4130</v>
      </c>
      <c r="V504" t="s">
        <v>7921</v>
      </c>
      <c r="X504" s="1" t="s">
        <v>8546</v>
      </c>
      <c r="Y504">
        <v>6.9957091710486798</v>
      </c>
      <c r="Z504">
        <v>79.891882105816705</v>
      </c>
      <c r="AA504">
        <v>6.5904796000000001</v>
      </c>
      <c r="AB504">
        <v>79.96822929999999</v>
      </c>
      <c r="AC504">
        <f t="shared" si="7"/>
        <v>45.841222300203128</v>
      </c>
    </row>
    <row r="505" spans="1:29" x14ac:dyDescent="0.35">
      <c r="A505">
        <v>4064</v>
      </c>
      <c r="B505" t="s">
        <v>522</v>
      </c>
      <c r="C505" t="s">
        <v>976</v>
      </c>
      <c r="D505" t="s">
        <v>1312</v>
      </c>
      <c r="E505" t="s">
        <v>2041</v>
      </c>
      <c r="F505" t="s">
        <v>2447</v>
      </c>
      <c r="G505" t="s">
        <v>2803</v>
      </c>
      <c r="H505" t="s">
        <v>3232</v>
      </c>
      <c r="I505" t="s">
        <v>3235</v>
      </c>
      <c r="J505" t="s">
        <v>3572</v>
      </c>
      <c r="L505" t="s">
        <v>4040</v>
      </c>
      <c r="M505" t="s">
        <v>4445</v>
      </c>
      <c r="O505" t="s">
        <v>5318</v>
      </c>
      <c r="P505" t="s">
        <v>3234</v>
      </c>
      <c r="Q505" t="s">
        <v>5939</v>
      </c>
      <c r="R505" t="s">
        <v>6510</v>
      </c>
      <c r="S505" s="1" t="s">
        <v>6864</v>
      </c>
      <c r="T505" s="1" t="s">
        <v>7294</v>
      </c>
      <c r="U505" t="s">
        <v>7642</v>
      </c>
      <c r="V505" t="s">
        <v>7880</v>
      </c>
      <c r="X505" s="1" t="s">
        <v>8547</v>
      </c>
      <c r="Y505">
        <v>6.9957091710486798</v>
      </c>
      <c r="Z505">
        <v>79.891882105816705</v>
      </c>
      <c r="AA505">
        <v>6.9590576000000004</v>
      </c>
      <c r="AB505">
        <v>80.199765200000002</v>
      </c>
      <c r="AC505">
        <f t="shared" si="7"/>
        <v>34.225015345416416</v>
      </c>
    </row>
    <row r="506" spans="1:29" x14ac:dyDescent="0.35">
      <c r="A506">
        <v>4060</v>
      </c>
      <c r="B506" t="s">
        <v>523</v>
      </c>
      <c r="C506" t="s">
        <v>976</v>
      </c>
      <c r="D506" t="s">
        <v>1313</v>
      </c>
      <c r="E506" t="s">
        <v>2042</v>
      </c>
      <c r="F506" t="s">
        <v>2447</v>
      </c>
      <c r="G506" t="s">
        <v>2804</v>
      </c>
      <c r="H506" t="s">
        <v>3232</v>
      </c>
      <c r="I506" t="s">
        <v>3235</v>
      </c>
      <c r="J506" t="s">
        <v>3573</v>
      </c>
      <c r="L506" t="s">
        <v>4031</v>
      </c>
      <c r="M506" t="s">
        <v>4240</v>
      </c>
      <c r="N506" t="s">
        <v>4338</v>
      </c>
      <c r="O506" t="s">
        <v>5319</v>
      </c>
      <c r="P506" t="s">
        <v>3234</v>
      </c>
      <c r="Q506" t="s">
        <v>5940</v>
      </c>
      <c r="R506" t="s">
        <v>6511</v>
      </c>
      <c r="T506" s="1" t="s">
        <v>7295</v>
      </c>
      <c r="U506" t="s">
        <v>4031</v>
      </c>
      <c r="V506" t="s">
        <v>2804</v>
      </c>
      <c r="X506" s="1" t="s">
        <v>8548</v>
      </c>
      <c r="Y506">
        <v>6.9957091710486798</v>
      </c>
      <c r="Z506">
        <v>79.891882105816705</v>
      </c>
      <c r="AA506">
        <v>6.8559484999999993</v>
      </c>
      <c r="AB506">
        <v>79.862968299999991</v>
      </c>
      <c r="AC506">
        <f t="shared" si="7"/>
        <v>15.865025000844986</v>
      </c>
    </row>
    <row r="507" spans="1:29" x14ac:dyDescent="0.35">
      <c r="A507">
        <v>4053</v>
      </c>
      <c r="B507" t="s">
        <v>524</v>
      </c>
      <c r="C507" t="s">
        <v>976</v>
      </c>
      <c r="D507" t="s">
        <v>1314</v>
      </c>
      <c r="E507" t="s">
        <v>2043</v>
      </c>
      <c r="F507" t="s">
        <v>2447</v>
      </c>
      <c r="G507" t="s">
        <v>2805</v>
      </c>
      <c r="H507" t="s">
        <v>3231</v>
      </c>
      <c r="I507" t="s">
        <v>3234</v>
      </c>
      <c r="J507" t="s">
        <v>3574</v>
      </c>
      <c r="L507" t="s">
        <v>4079</v>
      </c>
      <c r="M507" t="s">
        <v>4446</v>
      </c>
      <c r="N507" t="s">
        <v>4204</v>
      </c>
      <c r="O507" t="s">
        <v>5320</v>
      </c>
      <c r="P507" t="s">
        <v>3234</v>
      </c>
      <c r="Q507" t="s">
        <v>5941</v>
      </c>
      <c r="R507" t="s">
        <v>4732</v>
      </c>
      <c r="S507" s="1" t="s">
        <v>6865</v>
      </c>
      <c r="U507" t="s">
        <v>4094</v>
      </c>
      <c r="V507" t="s">
        <v>7782</v>
      </c>
      <c r="X507" s="1" t="s">
        <v>8549</v>
      </c>
      <c r="Y507">
        <v>6.9957091710486798</v>
      </c>
      <c r="Z507">
        <v>79.891882105816705</v>
      </c>
      <c r="AA507">
        <v>6.7096155</v>
      </c>
      <c r="AB507">
        <v>80.068437799999998</v>
      </c>
      <c r="AC507">
        <f t="shared" si="7"/>
        <v>37.308782467689845</v>
      </c>
    </row>
    <row r="508" spans="1:29" x14ac:dyDescent="0.35">
      <c r="A508">
        <v>4051</v>
      </c>
      <c r="B508" t="s">
        <v>525</v>
      </c>
      <c r="C508" t="s">
        <v>976</v>
      </c>
      <c r="D508" t="s">
        <v>1315</v>
      </c>
      <c r="E508" t="s">
        <v>2044</v>
      </c>
      <c r="F508" t="s">
        <v>2447</v>
      </c>
      <c r="G508" t="s">
        <v>2806</v>
      </c>
      <c r="H508" t="s">
        <v>3232</v>
      </c>
      <c r="I508" t="s">
        <v>3235</v>
      </c>
      <c r="J508" t="s">
        <v>3575</v>
      </c>
      <c r="L508" t="s">
        <v>4080</v>
      </c>
      <c r="M508" t="s">
        <v>4383</v>
      </c>
      <c r="O508" t="s">
        <v>5321</v>
      </c>
      <c r="P508" t="s">
        <v>3234</v>
      </c>
      <c r="Q508" t="s">
        <v>5942</v>
      </c>
      <c r="R508" t="s">
        <v>4732</v>
      </c>
      <c r="U508" t="s">
        <v>4094</v>
      </c>
      <c r="V508" t="s">
        <v>4783</v>
      </c>
      <c r="X508" s="1" t="s">
        <v>8550</v>
      </c>
      <c r="Y508">
        <v>6.9957091710486798</v>
      </c>
      <c r="Z508">
        <v>79.891882105816705</v>
      </c>
      <c r="AA508">
        <v>6.8562984</v>
      </c>
      <c r="AB508">
        <v>79.895498599999996</v>
      </c>
      <c r="AC508">
        <f t="shared" si="7"/>
        <v>15.506909717991245</v>
      </c>
    </row>
    <row r="509" spans="1:29" x14ac:dyDescent="0.35">
      <c r="A509">
        <v>4048</v>
      </c>
      <c r="B509" t="s">
        <v>526</v>
      </c>
      <c r="C509" t="s">
        <v>976</v>
      </c>
      <c r="D509" t="s">
        <v>1316</v>
      </c>
      <c r="E509" t="s">
        <v>2045</v>
      </c>
      <c r="F509" t="s">
        <v>2447</v>
      </c>
      <c r="G509" t="s">
        <v>2807</v>
      </c>
      <c r="H509" t="s">
        <v>3230</v>
      </c>
      <c r="I509" t="s">
        <v>3234</v>
      </c>
      <c r="J509" t="s">
        <v>3576</v>
      </c>
      <c r="L509" t="s">
        <v>4031</v>
      </c>
      <c r="M509" t="s">
        <v>4447</v>
      </c>
      <c r="N509" t="s">
        <v>4874</v>
      </c>
      <c r="O509" t="s">
        <v>5322</v>
      </c>
      <c r="P509" t="s">
        <v>3234</v>
      </c>
      <c r="Q509" t="s">
        <v>5943</v>
      </c>
      <c r="R509" t="s">
        <v>4732</v>
      </c>
      <c r="T509" s="1" t="s">
        <v>7296</v>
      </c>
      <c r="U509" t="s">
        <v>4094</v>
      </c>
      <c r="V509" t="s">
        <v>7892</v>
      </c>
      <c r="X509" s="1" t="s">
        <v>8551</v>
      </c>
      <c r="Y509">
        <v>6.9957091710486798</v>
      </c>
      <c r="Z509">
        <v>79.891882105816705</v>
      </c>
      <c r="AA509">
        <v>6.8021776999999997</v>
      </c>
      <c r="AB509">
        <v>79.951317799999998</v>
      </c>
      <c r="AC509">
        <f t="shared" si="7"/>
        <v>22.4976929545867</v>
      </c>
    </row>
    <row r="510" spans="1:29" x14ac:dyDescent="0.35">
      <c r="A510">
        <v>4047</v>
      </c>
      <c r="B510" t="s">
        <v>527</v>
      </c>
      <c r="C510" t="s">
        <v>976</v>
      </c>
      <c r="D510" t="s">
        <v>1317</v>
      </c>
      <c r="E510" t="s">
        <v>2046</v>
      </c>
      <c r="F510" t="s">
        <v>2447</v>
      </c>
      <c r="G510" t="s">
        <v>2808</v>
      </c>
      <c r="H510" t="s">
        <v>3230</v>
      </c>
      <c r="I510" t="s">
        <v>3234</v>
      </c>
      <c r="J510" t="s">
        <v>3577</v>
      </c>
      <c r="L510" t="s">
        <v>4025</v>
      </c>
      <c r="M510" t="s">
        <v>4448</v>
      </c>
      <c r="N510" t="s">
        <v>4875</v>
      </c>
      <c r="O510" t="s">
        <v>5323</v>
      </c>
      <c r="P510" t="s">
        <v>3234</v>
      </c>
      <c r="Q510" t="s">
        <v>5944</v>
      </c>
      <c r="R510" t="s">
        <v>4732</v>
      </c>
      <c r="S510" s="1" t="s">
        <v>6866</v>
      </c>
      <c r="U510" t="s">
        <v>4101</v>
      </c>
      <c r="V510" t="s">
        <v>7922</v>
      </c>
      <c r="X510" s="1" t="s">
        <v>8552</v>
      </c>
      <c r="Y510">
        <v>6.9957091710486798</v>
      </c>
      <c r="Z510">
        <v>79.891882105816705</v>
      </c>
      <c r="AA510">
        <v>6.7194151000000009</v>
      </c>
      <c r="AB510">
        <v>79.987106199999999</v>
      </c>
      <c r="AC510">
        <f t="shared" si="7"/>
        <v>32.471345949111402</v>
      </c>
    </row>
    <row r="511" spans="1:29" x14ac:dyDescent="0.35">
      <c r="A511">
        <v>4046</v>
      </c>
      <c r="B511" t="s">
        <v>528</v>
      </c>
      <c r="C511" t="s">
        <v>976</v>
      </c>
      <c r="D511" t="s">
        <v>1318</v>
      </c>
      <c r="E511" t="s">
        <v>2047</v>
      </c>
      <c r="F511" t="s">
        <v>2447</v>
      </c>
      <c r="G511" t="s">
        <v>2809</v>
      </c>
      <c r="H511" t="s">
        <v>3231</v>
      </c>
      <c r="I511" t="s">
        <v>3234</v>
      </c>
      <c r="J511" t="s">
        <v>3578</v>
      </c>
      <c r="L511" t="s">
        <v>4063</v>
      </c>
      <c r="M511" t="s">
        <v>4364</v>
      </c>
      <c r="N511" t="s">
        <v>4350</v>
      </c>
      <c r="O511" t="s">
        <v>5324</v>
      </c>
      <c r="P511" t="s">
        <v>3234</v>
      </c>
      <c r="Q511" t="s">
        <v>5945</v>
      </c>
      <c r="R511" t="s">
        <v>4732</v>
      </c>
      <c r="S511" s="1" t="s">
        <v>6867</v>
      </c>
      <c r="T511" s="1" t="s">
        <v>7297</v>
      </c>
      <c r="U511" t="s">
        <v>4101</v>
      </c>
      <c r="V511" t="s">
        <v>7792</v>
      </c>
      <c r="X511" s="1" t="s">
        <v>8553</v>
      </c>
      <c r="Y511">
        <v>6.9957091710486798</v>
      </c>
      <c r="Z511">
        <v>79.891882105816705</v>
      </c>
      <c r="AA511">
        <v>6.9090602999999993</v>
      </c>
      <c r="AB511">
        <v>79.967302599999996</v>
      </c>
      <c r="AC511">
        <f t="shared" si="7"/>
        <v>12.733122192087301</v>
      </c>
    </row>
    <row r="512" spans="1:29" x14ac:dyDescent="0.35">
      <c r="A512">
        <v>4045</v>
      </c>
      <c r="B512" t="s">
        <v>529</v>
      </c>
      <c r="C512" t="s">
        <v>976</v>
      </c>
      <c r="D512" t="s">
        <v>1319</v>
      </c>
      <c r="E512" t="s">
        <v>2048</v>
      </c>
      <c r="F512" t="s">
        <v>2447</v>
      </c>
      <c r="G512" t="s">
        <v>2810</v>
      </c>
      <c r="H512" t="s">
        <v>3230</v>
      </c>
      <c r="I512" t="s">
        <v>3235</v>
      </c>
      <c r="J512" t="s">
        <v>3579</v>
      </c>
      <c r="L512" t="s">
        <v>4040</v>
      </c>
      <c r="M512" t="s">
        <v>4202</v>
      </c>
      <c r="N512" t="s">
        <v>4204</v>
      </c>
      <c r="O512" t="s">
        <v>5286</v>
      </c>
      <c r="P512" t="s">
        <v>3234</v>
      </c>
      <c r="Q512" t="s">
        <v>5894</v>
      </c>
      <c r="R512" t="s">
        <v>6490</v>
      </c>
      <c r="T512" s="1" t="s">
        <v>7259</v>
      </c>
      <c r="U512" t="s">
        <v>4101</v>
      </c>
      <c r="V512" t="s">
        <v>7907</v>
      </c>
      <c r="X512" s="1" t="s">
        <v>8554</v>
      </c>
      <c r="Y512">
        <v>6.9957091710486798</v>
      </c>
      <c r="Z512">
        <v>79.891882105816705</v>
      </c>
      <c r="AA512">
        <v>6.9720516000000003</v>
      </c>
      <c r="AB512">
        <v>79.9396062</v>
      </c>
      <c r="AC512">
        <f t="shared" si="7"/>
        <v>5.8876611941830621</v>
      </c>
    </row>
    <row r="513" spans="1:29" x14ac:dyDescent="0.35">
      <c r="A513">
        <v>4044</v>
      </c>
      <c r="B513" t="s">
        <v>530</v>
      </c>
      <c r="C513" t="s">
        <v>976</v>
      </c>
      <c r="D513" t="s">
        <v>1320</v>
      </c>
      <c r="E513" t="s">
        <v>2049</v>
      </c>
      <c r="F513" t="s">
        <v>2447</v>
      </c>
      <c r="G513" t="s">
        <v>2811</v>
      </c>
      <c r="H513" t="s">
        <v>3232</v>
      </c>
      <c r="I513" t="s">
        <v>3235</v>
      </c>
      <c r="J513" t="s">
        <v>3580</v>
      </c>
      <c r="L513" t="s">
        <v>4031</v>
      </c>
      <c r="M513" t="s">
        <v>4449</v>
      </c>
      <c r="N513" t="s">
        <v>4379</v>
      </c>
      <c r="O513" t="s">
        <v>5325</v>
      </c>
      <c r="P513" t="s">
        <v>3234</v>
      </c>
      <c r="Q513" t="s">
        <v>5946</v>
      </c>
      <c r="R513" t="s">
        <v>4732</v>
      </c>
      <c r="U513" t="s">
        <v>4101</v>
      </c>
      <c r="V513" t="s">
        <v>4783</v>
      </c>
      <c r="X513" s="1" t="s">
        <v>8555</v>
      </c>
      <c r="Y513">
        <v>6.9957091710486798</v>
      </c>
      <c r="Z513">
        <v>79.891882105816705</v>
      </c>
      <c r="AA513">
        <v>6.8980627000000014</v>
      </c>
      <c r="AB513">
        <v>79.954373699999991</v>
      </c>
      <c r="AC513">
        <f t="shared" si="7"/>
        <v>12.863529550012059</v>
      </c>
    </row>
    <row r="514" spans="1:29" x14ac:dyDescent="0.35">
      <c r="A514">
        <v>4043</v>
      </c>
      <c r="B514" t="s">
        <v>531</v>
      </c>
      <c r="C514" t="s">
        <v>976</v>
      </c>
      <c r="D514" t="s">
        <v>1321</v>
      </c>
      <c r="E514" t="s">
        <v>2050</v>
      </c>
      <c r="F514" t="s">
        <v>2447</v>
      </c>
      <c r="G514" t="s">
        <v>2812</v>
      </c>
      <c r="H514" t="s">
        <v>3231</v>
      </c>
      <c r="I514" t="s">
        <v>3234</v>
      </c>
      <c r="J514" t="s">
        <v>3581</v>
      </c>
      <c r="L514" t="s">
        <v>4063</v>
      </c>
      <c r="M514" t="s">
        <v>4204</v>
      </c>
      <c r="N514" t="s">
        <v>4876</v>
      </c>
      <c r="O514" t="s">
        <v>5326</v>
      </c>
      <c r="P514" t="s">
        <v>3234</v>
      </c>
      <c r="Q514" t="s">
        <v>5947</v>
      </c>
      <c r="R514" t="s">
        <v>6512</v>
      </c>
      <c r="S514" s="1" t="s">
        <v>6868</v>
      </c>
      <c r="T514" s="1" t="s">
        <v>7298</v>
      </c>
      <c r="U514" t="s">
        <v>4101</v>
      </c>
      <c r="V514" t="s">
        <v>4783</v>
      </c>
      <c r="X514" s="1" t="s">
        <v>8556</v>
      </c>
      <c r="Y514">
        <v>6.9957091710486798</v>
      </c>
      <c r="Z514">
        <v>79.891882105816705</v>
      </c>
      <c r="AA514">
        <v>6.8348673</v>
      </c>
      <c r="AB514">
        <v>79.938526900000014</v>
      </c>
      <c r="AC514">
        <f t="shared" si="7"/>
        <v>18.611221440926371</v>
      </c>
    </row>
    <row r="515" spans="1:29" x14ac:dyDescent="0.35">
      <c r="A515">
        <v>4040</v>
      </c>
      <c r="B515" t="s">
        <v>532</v>
      </c>
      <c r="C515" t="s">
        <v>976</v>
      </c>
      <c r="D515" t="s">
        <v>1322</v>
      </c>
      <c r="E515" t="s">
        <v>2051</v>
      </c>
      <c r="F515" t="s">
        <v>2447</v>
      </c>
      <c r="G515" t="s">
        <v>2813</v>
      </c>
      <c r="H515" t="s">
        <v>3232</v>
      </c>
      <c r="I515" t="s">
        <v>3234</v>
      </c>
      <c r="J515" t="s">
        <v>3582</v>
      </c>
      <c r="L515" t="s">
        <v>4063</v>
      </c>
      <c r="M515" t="s">
        <v>4450</v>
      </c>
      <c r="N515" t="s">
        <v>4877</v>
      </c>
      <c r="O515" t="s">
        <v>5327</v>
      </c>
      <c r="P515" t="s">
        <v>3235</v>
      </c>
      <c r="Q515" t="s">
        <v>5948</v>
      </c>
      <c r="R515" t="s">
        <v>6513</v>
      </c>
      <c r="S515" s="1" t="s">
        <v>6869</v>
      </c>
      <c r="T515" s="1" t="s">
        <v>7299</v>
      </c>
      <c r="U515" t="s">
        <v>4101</v>
      </c>
      <c r="V515" t="s">
        <v>7923</v>
      </c>
      <c r="X515" s="1" t="s">
        <v>8557</v>
      </c>
      <c r="Y515">
        <v>6.9957091710486798</v>
      </c>
      <c r="Z515">
        <v>79.891882105816705</v>
      </c>
      <c r="AA515">
        <v>6.9878539999999996</v>
      </c>
      <c r="AB515">
        <v>80.015763300000003</v>
      </c>
      <c r="AC515">
        <f t="shared" ref="AC515:AC578" si="8">2*6371*ASIN(SQRT(SIN(RADIANS((AA515-Y515)/2))^2+COS(RADIANS(Y515))*COS(RADIANS(AA515))*SIN(RADIANS((AB515-Z515)/2))^2))</f>
        <v>13.700395924573254</v>
      </c>
    </row>
    <row r="516" spans="1:29" x14ac:dyDescent="0.35">
      <c r="A516">
        <v>4037</v>
      </c>
      <c r="B516" t="s">
        <v>533</v>
      </c>
      <c r="C516" t="s">
        <v>976</v>
      </c>
      <c r="D516" t="s">
        <v>1323</v>
      </c>
      <c r="E516" t="s">
        <v>2052</v>
      </c>
      <c r="F516" t="s">
        <v>2447</v>
      </c>
      <c r="G516" t="s">
        <v>2814</v>
      </c>
      <c r="H516" t="s">
        <v>3230</v>
      </c>
      <c r="I516" t="s">
        <v>3234</v>
      </c>
      <c r="J516" t="s">
        <v>3583</v>
      </c>
      <c r="L516" t="s">
        <v>4081</v>
      </c>
      <c r="M516" t="s">
        <v>4451</v>
      </c>
      <c r="N516" t="s">
        <v>4204</v>
      </c>
      <c r="O516" t="s">
        <v>5328</v>
      </c>
      <c r="P516" t="s">
        <v>3234</v>
      </c>
      <c r="Q516" t="s">
        <v>5949</v>
      </c>
      <c r="R516" t="s">
        <v>6514</v>
      </c>
      <c r="S516" s="1" t="s">
        <v>6870</v>
      </c>
      <c r="T516" s="1" t="s">
        <v>7300</v>
      </c>
      <c r="U516" t="s">
        <v>7643</v>
      </c>
      <c r="V516" t="s">
        <v>4783</v>
      </c>
      <c r="X516" s="1" t="s">
        <v>8558</v>
      </c>
      <c r="Y516">
        <v>6.9957091710486798</v>
      </c>
      <c r="Z516">
        <v>79.891882105816705</v>
      </c>
      <c r="AA516">
        <v>6.8652943999999998</v>
      </c>
      <c r="AB516">
        <v>79.870328099999995</v>
      </c>
      <c r="AC516">
        <f t="shared" si="8"/>
        <v>14.695335393048373</v>
      </c>
    </row>
    <row r="517" spans="1:29" x14ac:dyDescent="0.35">
      <c r="A517">
        <v>4035</v>
      </c>
      <c r="B517" t="s">
        <v>534</v>
      </c>
      <c r="C517" t="s">
        <v>976</v>
      </c>
      <c r="D517" t="s">
        <v>1324</v>
      </c>
      <c r="E517" t="s">
        <v>2053</v>
      </c>
      <c r="F517" t="s">
        <v>2447</v>
      </c>
      <c r="G517" t="s">
        <v>2815</v>
      </c>
      <c r="H517" t="s">
        <v>3232</v>
      </c>
      <c r="I517" t="s">
        <v>3235</v>
      </c>
      <c r="J517" t="s">
        <v>3584</v>
      </c>
      <c r="L517" t="s">
        <v>4076</v>
      </c>
      <c r="M517" t="s">
        <v>4291</v>
      </c>
      <c r="N517" t="s">
        <v>4793</v>
      </c>
      <c r="O517" t="s">
        <v>5329</v>
      </c>
      <c r="P517" t="s">
        <v>3234</v>
      </c>
      <c r="Q517" t="s">
        <v>5950</v>
      </c>
      <c r="R517" t="s">
        <v>4732</v>
      </c>
      <c r="S517" s="1" t="s">
        <v>6871</v>
      </c>
      <c r="T517" s="1" t="s">
        <v>7301</v>
      </c>
      <c r="U517" t="s">
        <v>4101</v>
      </c>
      <c r="V517" t="s">
        <v>7924</v>
      </c>
      <c r="X517" s="1" t="s">
        <v>8559</v>
      </c>
      <c r="Y517">
        <v>6.9957091710486798</v>
      </c>
      <c r="Z517">
        <v>79.891882105816705</v>
      </c>
      <c r="AA517">
        <v>6.7982354999999997</v>
      </c>
      <c r="AB517">
        <v>79.910145599999993</v>
      </c>
      <c r="AC517">
        <f t="shared" si="8"/>
        <v>22.050432172169408</v>
      </c>
    </row>
    <row r="518" spans="1:29" x14ac:dyDescent="0.35">
      <c r="A518">
        <v>4031</v>
      </c>
      <c r="B518" t="s">
        <v>535</v>
      </c>
      <c r="C518" t="s">
        <v>976</v>
      </c>
      <c r="D518" t="s">
        <v>1325</v>
      </c>
      <c r="E518" t="s">
        <v>2054</v>
      </c>
      <c r="F518" t="s">
        <v>2447</v>
      </c>
      <c r="G518" t="s">
        <v>2816</v>
      </c>
      <c r="H518" t="s">
        <v>3231</v>
      </c>
      <c r="I518" t="s">
        <v>3235</v>
      </c>
      <c r="J518" t="s">
        <v>3392</v>
      </c>
      <c r="L518" t="s">
        <v>4040</v>
      </c>
      <c r="M518" t="s">
        <v>4350</v>
      </c>
      <c r="N518" t="s">
        <v>4744</v>
      </c>
      <c r="O518" t="s">
        <v>5330</v>
      </c>
      <c r="P518" t="s">
        <v>3234</v>
      </c>
      <c r="Q518" t="s">
        <v>5951</v>
      </c>
      <c r="R518" t="s">
        <v>4732</v>
      </c>
      <c r="T518" s="1" t="s">
        <v>7302</v>
      </c>
      <c r="U518" t="s">
        <v>4101</v>
      </c>
      <c r="V518" t="s">
        <v>7892</v>
      </c>
      <c r="X518" s="1" t="s">
        <v>8560</v>
      </c>
      <c r="Y518">
        <v>6.9957091710486798</v>
      </c>
      <c r="Z518">
        <v>79.891882105816705</v>
      </c>
      <c r="AA518">
        <v>6.7144065999999993</v>
      </c>
      <c r="AB518">
        <v>79.988982399999998</v>
      </c>
      <c r="AC518">
        <f t="shared" si="8"/>
        <v>33.065352146188779</v>
      </c>
    </row>
    <row r="519" spans="1:29" x14ac:dyDescent="0.35">
      <c r="A519">
        <v>4027</v>
      </c>
      <c r="B519" t="s">
        <v>536</v>
      </c>
      <c r="C519" t="s">
        <v>976</v>
      </c>
      <c r="D519" t="s">
        <v>1326</v>
      </c>
      <c r="E519" t="s">
        <v>2055</v>
      </c>
      <c r="F519" t="s">
        <v>2447</v>
      </c>
      <c r="G519" t="s">
        <v>2817</v>
      </c>
      <c r="H519" t="s">
        <v>3232</v>
      </c>
      <c r="I519" t="s">
        <v>3234</v>
      </c>
      <c r="J519" t="s">
        <v>3585</v>
      </c>
      <c r="L519" t="s">
        <v>4032</v>
      </c>
      <c r="M519" t="s">
        <v>4452</v>
      </c>
      <c r="N519" t="s">
        <v>4878</v>
      </c>
      <c r="O519" t="s">
        <v>5331</v>
      </c>
      <c r="P519" t="s">
        <v>3234</v>
      </c>
      <c r="Q519" t="s">
        <v>5952</v>
      </c>
      <c r="R519" t="s">
        <v>4732</v>
      </c>
      <c r="U519" t="s">
        <v>4083</v>
      </c>
      <c r="X519" s="1" t="s">
        <v>8561</v>
      </c>
      <c r="Y519">
        <v>6.9957091710486798</v>
      </c>
      <c r="Z519">
        <v>79.891882105816705</v>
      </c>
      <c r="AA519">
        <v>6.8221680999999998</v>
      </c>
      <c r="AB519">
        <v>79.961567799999997</v>
      </c>
      <c r="AC519">
        <f t="shared" si="8"/>
        <v>20.773619190547315</v>
      </c>
    </row>
    <row r="520" spans="1:29" x14ac:dyDescent="0.35">
      <c r="A520">
        <v>4026</v>
      </c>
      <c r="B520" t="s">
        <v>537</v>
      </c>
      <c r="C520" t="s">
        <v>976</v>
      </c>
      <c r="D520" t="s">
        <v>1327</v>
      </c>
      <c r="E520" t="s">
        <v>2056</v>
      </c>
      <c r="F520" t="s">
        <v>2447</v>
      </c>
      <c r="G520" t="s">
        <v>2818</v>
      </c>
      <c r="H520" t="s">
        <v>3230</v>
      </c>
      <c r="I520" t="s">
        <v>3234</v>
      </c>
      <c r="J520" t="s">
        <v>3586</v>
      </c>
      <c r="L520" t="s">
        <v>4082</v>
      </c>
      <c r="M520" t="s">
        <v>4198</v>
      </c>
      <c r="N520" t="s">
        <v>4198</v>
      </c>
      <c r="O520" t="s">
        <v>5062</v>
      </c>
      <c r="P520" t="s">
        <v>3234</v>
      </c>
      <c r="Q520" t="s">
        <v>5953</v>
      </c>
      <c r="R520" t="s">
        <v>4732</v>
      </c>
      <c r="T520" s="1" t="s">
        <v>7303</v>
      </c>
      <c r="U520" t="s">
        <v>4083</v>
      </c>
      <c r="V520" t="s">
        <v>7873</v>
      </c>
      <c r="X520" s="1" t="s">
        <v>8562</v>
      </c>
      <c r="Y520">
        <v>6.9957091710486798</v>
      </c>
      <c r="Z520">
        <v>79.891882105816705</v>
      </c>
      <c r="AA520">
        <v>6.9763555999999998</v>
      </c>
      <c r="AB520">
        <v>79.943096099999991</v>
      </c>
      <c r="AC520">
        <f t="shared" si="8"/>
        <v>6.0482611119412768</v>
      </c>
    </row>
    <row r="521" spans="1:29" x14ac:dyDescent="0.35">
      <c r="A521">
        <v>4020</v>
      </c>
      <c r="B521" t="s">
        <v>538</v>
      </c>
      <c r="C521" t="s">
        <v>976</v>
      </c>
      <c r="D521" t="s">
        <v>1328</v>
      </c>
      <c r="E521" t="s">
        <v>2057</v>
      </c>
      <c r="F521" t="s">
        <v>2447</v>
      </c>
      <c r="G521" t="s">
        <v>2819</v>
      </c>
      <c r="H521" t="s">
        <v>3232</v>
      </c>
      <c r="I521" t="s">
        <v>3234</v>
      </c>
      <c r="J521" t="s">
        <v>3587</v>
      </c>
      <c r="L521" t="s">
        <v>4083</v>
      </c>
      <c r="M521" t="s">
        <v>4453</v>
      </c>
      <c r="N521" t="s">
        <v>9</v>
      </c>
      <c r="O521" t="s">
        <v>5332</v>
      </c>
      <c r="P521" t="s">
        <v>3234</v>
      </c>
      <c r="Q521" t="s">
        <v>5954</v>
      </c>
      <c r="R521" t="s">
        <v>6515</v>
      </c>
      <c r="S521" s="1" t="s">
        <v>6872</v>
      </c>
      <c r="T521" s="1" t="s">
        <v>6872</v>
      </c>
      <c r="U521" t="s">
        <v>4083</v>
      </c>
      <c r="V521" t="s">
        <v>7925</v>
      </c>
      <c r="X521" s="1" t="s">
        <v>8563</v>
      </c>
      <c r="Y521">
        <v>6.9957091710486798</v>
      </c>
      <c r="Z521">
        <v>79.891882105816705</v>
      </c>
      <c r="AA521">
        <v>7.0309542</v>
      </c>
      <c r="AB521">
        <v>79.960062100000002</v>
      </c>
      <c r="AC521">
        <f t="shared" si="8"/>
        <v>8.4839770856366084</v>
      </c>
    </row>
    <row r="522" spans="1:29" x14ac:dyDescent="0.35">
      <c r="A522">
        <v>4018</v>
      </c>
      <c r="B522" t="s">
        <v>539</v>
      </c>
      <c r="C522" t="s">
        <v>976</v>
      </c>
      <c r="D522" t="s">
        <v>1329</v>
      </c>
      <c r="E522" t="s">
        <v>2058</v>
      </c>
      <c r="F522" t="s">
        <v>2447</v>
      </c>
      <c r="G522" t="s">
        <v>2820</v>
      </c>
      <c r="H522" t="s">
        <v>3230</v>
      </c>
      <c r="I522" t="s">
        <v>3235</v>
      </c>
      <c r="J522" t="s">
        <v>3588</v>
      </c>
      <c r="L522" t="s">
        <v>4063</v>
      </c>
      <c r="M522" t="s">
        <v>4454</v>
      </c>
      <c r="N522" t="s">
        <v>4732</v>
      </c>
      <c r="O522" t="s">
        <v>5062</v>
      </c>
      <c r="P522" t="s">
        <v>3234</v>
      </c>
      <c r="Q522" t="s">
        <v>5955</v>
      </c>
      <c r="R522" t="s">
        <v>4732</v>
      </c>
      <c r="S522" s="1" t="s">
        <v>6873</v>
      </c>
      <c r="T522" s="1" t="s">
        <v>7304</v>
      </c>
      <c r="U522" t="s">
        <v>4083</v>
      </c>
      <c r="V522" t="s">
        <v>7798</v>
      </c>
      <c r="X522" s="1" t="s">
        <v>8564</v>
      </c>
      <c r="Y522">
        <v>6.9957091710486798</v>
      </c>
      <c r="Z522">
        <v>79.891882105816705</v>
      </c>
      <c r="AA522">
        <v>6.8631435999999999</v>
      </c>
      <c r="AB522">
        <v>79.88088479999999</v>
      </c>
      <c r="AC522">
        <f t="shared" si="8"/>
        <v>14.790518229796598</v>
      </c>
    </row>
    <row r="523" spans="1:29" x14ac:dyDescent="0.35">
      <c r="A523">
        <v>4014</v>
      </c>
      <c r="B523" t="s">
        <v>540</v>
      </c>
      <c r="C523" t="s">
        <v>976</v>
      </c>
      <c r="D523" t="s">
        <v>1330</v>
      </c>
      <c r="E523" t="s">
        <v>2059</v>
      </c>
      <c r="F523" t="s">
        <v>2447</v>
      </c>
      <c r="G523" t="s">
        <v>2821</v>
      </c>
      <c r="H523" t="s">
        <v>3232</v>
      </c>
      <c r="I523" t="s">
        <v>3235</v>
      </c>
      <c r="J523" t="s">
        <v>3589</v>
      </c>
      <c r="L523" t="s">
        <v>4084</v>
      </c>
      <c r="M523" t="s">
        <v>4455</v>
      </c>
      <c r="N523" t="s">
        <v>4455</v>
      </c>
      <c r="O523" t="s">
        <v>5333</v>
      </c>
      <c r="P523" t="s">
        <v>3234</v>
      </c>
      <c r="Q523" t="s">
        <v>5956</v>
      </c>
      <c r="R523" t="s">
        <v>6357</v>
      </c>
      <c r="T523" s="1" t="s">
        <v>7305</v>
      </c>
      <c r="U523" t="s">
        <v>7644</v>
      </c>
      <c r="V523" t="s">
        <v>7926</v>
      </c>
      <c r="X523" s="1" t="s">
        <v>8565</v>
      </c>
      <c r="Y523">
        <v>6.9957091710486798</v>
      </c>
      <c r="Z523">
        <v>79.891882105816705</v>
      </c>
      <c r="AA523">
        <v>6.8411651999999998</v>
      </c>
      <c r="AB523">
        <v>79.965432399999997</v>
      </c>
      <c r="AC523">
        <f t="shared" si="8"/>
        <v>19.005873563464437</v>
      </c>
    </row>
    <row r="524" spans="1:29" x14ac:dyDescent="0.35">
      <c r="A524">
        <v>4011</v>
      </c>
      <c r="B524" t="s">
        <v>541</v>
      </c>
      <c r="C524" t="s">
        <v>976</v>
      </c>
      <c r="D524" t="s">
        <v>1331</v>
      </c>
      <c r="E524" t="s">
        <v>2060</v>
      </c>
      <c r="F524" t="s">
        <v>2447</v>
      </c>
      <c r="G524" t="s">
        <v>2822</v>
      </c>
      <c r="H524" t="s">
        <v>3231</v>
      </c>
      <c r="I524" t="s">
        <v>3234</v>
      </c>
      <c r="J524" t="s">
        <v>3590</v>
      </c>
      <c r="L524" t="s">
        <v>4031</v>
      </c>
      <c r="M524" t="s">
        <v>4456</v>
      </c>
      <c r="N524" t="s">
        <v>4879</v>
      </c>
      <c r="O524" t="s">
        <v>5067</v>
      </c>
      <c r="P524" t="s">
        <v>3234</v>
      </c>
      <c r="Q524" t="s">
        <v>5957</v>
      </c>
      <c r="R524" t="s">
        <v>6516</v>
      </c>
      <c r="S524" s="1" t="s">
        <v>6874</v>
      </c>
      <c r="T524" s="1" t="s">
        <v>7306</v>
      </c>
      <c r="U524" t="s">
        <v>7644</v>
      </c>
      <c r="V524" t="s">
        <v>3113</v>
      </c>
      <c r="X524" s="1" t="s">
        <v>8566</v>
      </c>
      <c r="Y524">
        <v>6.9957091710486798</v>
      </c>
      <c r="Z524">
        <v>79.891882105816705</v>
      </c>
      <c r="AA524">
        <v>6.8665406000000004</v>
      </c>
      <c r="AB524">
        <v>79.915000199999994</v>
      </c>
      <c r="AC524">
        <f t="shared" si="8"/>
        <v>14.587817829840848</v>
      </c>
    </row>
    <row r="525" spans="1:29" x14ac:dyDescent="0.35">
      <c r="A525">
        <v>4009</v>
      </c>
      <c r="B525" t="s">
        <v>542</v>
      </c>
      <c r="C525" t="s">
        <v>976</v>
      </c>
      <c r="D525" t="s">
        <v>1332</v>
      </c>
      <c r="E525" t="s">
        <v>2061</v>
      </c>
      <c r="F525" t="s">
        <v>2447</v>
      </c>
      <c r="G525" t="s">
        <v>2823</v>
      </c>
      <c r="H525" t="s">
        <v>3230</v>
      </c>
      <c r="I525" t="s">
        <v>3234</v>
      </c>
      <c r="J525" t="s">
        <v>3591</v>
      </c>
      <c r="L525" t="s">
        <v>4085</v>
      </c>
      <c r="M525" t="s">
        <v>4457</v>
      </c>
      <c r="N525" t="s">
        <v>4880</v>
      </c>
      <c r="O525" t="s">
        <v>5334</v>
      </c>
      <c r="P525" t="s">
        <v>3234</v>
      </c>
      <c r="Q525" t="s">
        <v>5958</v>
      </c>
      <c r="R525" t="s">
        <v>6517</v>
      </c>
      <c r="S525" s="1" t="s">
        <v>6875</v>
      </c>
      <c r="T525" s="1" t="s">
        <v>7307</v>
      </c>
      <c r="U525" t="s">
        <v>7644</v>
      </c>
      <c r="V525" t="s">
        <v>7927</v>
      </c>
      <c r="X525" s="1" t="s">
        <v>8567</v>
      </c>
      <c r="Y525">
        <v>6.9957091710486798</v>
      </c>
      <c r="Z525">
        <v>79.891882105816705</v>
      </c>
      <c r="AA525">
        <v>6.8522832999999999</v>
      </c>
      <c r="AB525">
        <v>79.898411799999991</v>
      </c>
      <c r="AC525">
        <f t="shared" si="8"/>
        <v>15.964508424710029</v>
      </c>
    </row>
    <row r="526" spans="1:29" x14ac:dyDescent="0.35">
      <c r="A526">
        <v>4000</v>
      </c>
      <c r="B526" t="s">
        <v>543</v>
      </c>
      <c r="C526" t="s">
        <v>976</v>
      </c>
      <c r="D526" t="s">
        <v>1333</v>
      </c>
      <c r="E526" t="s">
        <v>2062</v>
      </c>
      <c r="F526" t="s">
        <v>2447</v>
      </c>
      <c r="G526" t="s">
        <v>2824</v>
      </c>
      <c r="H526" t="s">
        <v>3230</v>
      </c>
      <c r="I526" t="s">
        <v>3234</v>
      </c>
      <c r="J526" t="s">
        <v>3592</v>
      </c>
      <c r="L526" t="s">
        <v>4086</v>
      </c>
      <c r="M526" t="s">
        <v>4458</v>
      </c>
      <c r="N526" t="s">
        <v>4881</v>
      </c>
      <c r="O526" t="s">
        <v>5335</v>
      </c>
      <c r="P526" t="s">
        <v>3234</v>
      </c>
      <c r="Q526" t="s">
        <v>5959</v>
      </c>
      <c r="R526" t="s">
        <v>6518</v>
      </c>
      <c r="S526" s="1" t="s">
        <v>6876</v>
      </c>
      <c r="T526" s="1" t="s">
        <v>7308</v>
      </c>
      <c r="U526" t="s">
        <v>7645</v>
      </c>
      <c r="V526" t="s">
        <v>7786</v>
      </c>
      <c r="X526" s="1" t="s">
        <v>8568</v>
      </c>
      <c r="Y526">
        <v>6.9957091710486798</v>
      </c>
      <c r="Z526">
        <v>79.891882105816705</v>
      </c>
      <c r="AA526">
        <v>7.1555929000000003</v>
      </c>
      <c r="AB526">
        <v>80.055904299999995</v>
      </c>
      <c r="AC526">
        <f t="shared" si="8"/>
        <v>25.370447157990931</v>
      </c>
    </row>
    <row r="527" spans="1:29" x14ac:dyDescent="0.35">
      <c r="A527">
        <v>3998</v>
      </c>
      <c r="B527" t="s">
        <v>544</v>
      </c>
      <c r="C527" t="s">
        <v>976</v>
      </c>
      <c r="D527" t="s">
        <v>1334</v>
      </c>
      <c r="E527" t="s">
        <v>2063</v>
      </c>
      <c r="F527" t="s">
        <v>2447</v>
      </c>
      <c r="G527" t="s">
        <v>2825</v>
      </c>
      <c r="H527" t="s">
        <v>3230</v>
      </c>
      <c r="I527" t="s">
        <v>3235</v>
      </c>
      <c r="J527" t="s">
        <v>3593</v>
      </c>
      <c r="L527" t="s">
        <v>4087</v>
      </c>
      <c r="M527" t="s">
        <v>4286</v>
      </c>
      <c r="O527" t="s">
        <v>5336</v>
      </c>
      <c r="P527" t="s">
        <v>3234</v>
      </c>
      <c r="Q527" t="s">
        <v>5960</v>
      </c>
      <c r="S527" s="1" t="s">
        <v>6877</v>
      </c>
      <c r="T527" s="1" t="s">
        <v>7309</v>
      </c>
      <c r="U527" t="s">
        <v>7646</v>
      </c>
      <c r="V527" t="s">
        <v>7825</v>
      </c>
      <c r="X527" s="1" t="s">
        <v>8569</v>
      </c>
      <c r="Y527">
        <v>6.9957091710486798</v>
      </c>
      <c r="Z527">
        <v>79.891882105816705</v>
      </c>
      <c r="AA527">
        <v>6.5457703</v>
      </c>
      <c r="AB527">
        <v>79.971026100000003</v>
      </c>
      <c r="AC527">
        <f t="shared" si="8"/>
        <v>50.788416585544766</v>
      </c>
    </row>
    <row r="528" spans="1:29" x14ac:dyDescent="0.35">
      <c r="A528">
        <v>3995</v>
      </c>
      <c r="B528" t="s">
        <v>545</v>
      </c>
      <c r="C528" t="s">
        <v>976</v>
      </c>
      <c r="D528" t="s">
        <v>1334</v>
      </c>
      <c r="E528" t="s">
        <v>2063</v>
      </c>
      <c r="F528" t="s">
        <v>2447</v>
      </c>
      <c r="G528" t="s">
        <v>2825</v>
      </c>
      <c r="H528" t="s">
        <v>3230</v>
      </c>
      <c r="I528" t="s">
        <v>3235</v>
      </c>
      <c r="J528" t="s">
        <v>3594</v>
      </c>
      <c r="L528" t="s">
        <v>4087</v>
      </c>
      <c r="M528" t="s">
        <v>4286</v>
      </c>
      <c r="O528" t="s">
        <v>5336</v>
      </c>
      <c r="P528" t="s">
        <v>3234</v>
      </c>
      <c r="Q528" t="s">
        <v>5961</v>
      </c>
      <c r="S528" s="1" t="s">
        <v>6877</v>
      </c>
      <c r="T528" s="1" t="s">
        <v>7310</v>
      </c>
      <c r="U528" t="s">
        <v>7646</v>
      </c>
      <c r="V528" t="s">
        <v>7825</v>
      </c>
      <c r="X528" s="1" t="s">
        <v>8570</v>
      </c>
      <c r="Y528">
        <v>6.9957091710486798</v>
      </c>
      <c r="Z528">
        <v>79.891882105816705</v>
      </c>
      <c r="AA528">
        <v>6.5457703</v>
      </c>
      <c r="AB528">
        <v>79.971026100000003</v>
      </c>
      <c r="AC528">
        <f t="shared" si="8"/>
        <v>50.788416585544766</v>
      </c>
    </row>
    <row r="529" spans="1:29" x14ac:dyDescent="0.35">
      <c r="A529">
        <v>3987</v>
      </c>
      <c r="B529" t="s">
        <v>546</v>
      </c>
      <c r="C529" t="s">
        <v>976</v>
      </c>
      <c r="D529" t="s">
        <v>1335</v>
      </c>
      <c r="E529" t="s">
        <v>2064</v>
      </c>
      <c r="F529" t="s">
        <v>2447</v>
      </c>
      <c r="G529" t="s">
        <v>2826</v>
      </c>
      <c r="H529" t="s">
        <v>3230</v>
      </c>
      <c r="I529" t="s">
        <v>3235</v>
      </c>
      <c r="J529" t="s">
        <v>3595</v>
      </c>
      <c r="L529" t="s">
        <v>3981</v>
      </c>
      <c r="M529" t="s">
        <v>4210</v>
      </c>
      <c r="N529" t="s">
        <v>4210</v>
      </c>
      <c r="O529" t="s">
        <v>5337</v>
      </c>
      <c r="P529" t="s">
        <v>3234</v>
      </c>
      <c r="Q529" t="s">
        <v>5962</v>
      </c>
      <c r="R529" t="s">
        <v>5121</v>
      </c>
      <c r="U529" t="s">
        <v>7646</v>
      </c>
      <c r="V529" t="s">
        <v>5021</v>
      </c>
      <c r="X529" s="1" t="s">
        <v>8571</v>
      </c>
      <c r="Y529">
        <v>6.9957091710486798</v>
      </c>
      <c r="Z529">
        <v>79.891882105816705</v>
      </c>
      <c r="AA529">
        <v>6.8104351999999997</v>
      </c>
      <c r="AB529">
        <v>79.956101799999999</v>
      </c>
      <c r="AC529">
        <f t="shared" si="8"/>
        <v>21.787122446487761</v>
      </c>
    </row>
    <row r="530" spans="1:29" x14ac:dyDescent="0.35">
      <c r="A530">
        <v>3982</v>
      </c>
      <c r="B530" t="s">
        <v>547</v>
      </c>
      <c r="C530" t="s">
        <v>976</v>
      </c>
      <c r="D530" t="s">
        <v>1336</v>
      </c>
      <c r="E530" t="s">
        <v>2065</v>
      </c>
      <c r="F530" t="s">
        <v>2447</v>
      </c>
      <c r="G530" t="s">
        <v>2827</v>
      </c>
      <c r="H530" t="s">
        <v>3232</v>
      </c>
      <c r="I530" t="s">
        <v>3234</v>
      </c>
      <c r="J530" t="s">
        <v>3596</v>
      </c>
      <c r="L530" t="s">
        <v>4062</v>
      </c>
      <c r="M530" t="s">
        <v>4459</v>
      </c>
      <c r="N530" t="s">
        <v>4882</v>
      </c>
      <c r="O530" t="s">
        <v>5338</v>
      </c>
      <c r="P530" t="s">
        <v>3234</v>
      </c>
      <c r="Q530" t="s">
        <v>5963</v>
      </c>
      <c r="R530" t="s">
        <v>6519</v>
      </c>
      <c r="S530" s="1" t="s">
        <v>6878</v>
      </c>
      <c r="T530" s="1" t="s">
        <v>7311</v>
      </c>
      <c r="U530" t="s">
        <v>4062</v>
      </c>
      <c r="V530" t="s">
        <v>7928</v>
      </c>
      <c r="X530" s="1" t="s">
        <v>8572</v>
      </c>
      <c r="Y530">
        <v>6.9957091710486798</v>
      </c>
      <c r="Z530">
        <v>79.891882105816705</v>
      </c>
      <c r="AA530">
        <v>6.7707967</v>
      </c>
      <c r="AB530">
        <v>79.929997200000003</v>
      </c>
      <c r="AC530">
        <f t="shared" si="8"/>
        <v>25.360613760879215</v>
      </c>
    </row>
    <row r="531" spans="1:29" x14ac:dyDescent="0.35">
      <c r="A531">
        <v>3981</v>
      </c>
      <c r="B531" t="s">
        <v>547</v>
      </c>
      <c r="C531" t="s">
        <v>976</v>
      </c>
      <c r="D531" t="s">
        <v>1336</v>
      </c>
      <c r="E531" t="s">
        <v>2065</v>
      </c>
      <c r="F531" t="s">
        <v>2447</v>
      </c>
      <c r="G531" t="s">
        <v>2827</v>
      </c>
      <c r="H531" t="s">
        <v>3232</v>
      </c>
      <c r="I531" t="s">
        <v>3234</v>
      </c>
      <c r="J531" t="s">
        <v>3596</v>
      </c>
      <c r="L531" t="s">
        <v>4062</v>
      </c>
      <c r="M531" t="s">
        <v>4459</v>
      </c>
      <c r="N531" t="s">
        <v>4882</v>
      </c>
      <c r="O531" t="s">
        <v>5338</v>
      </c>
      <c r="P531" t="s">
        <v>3234</v>
      </c>
      <c r="Q531" t="s">
        <v>5963</v>
      </c>
      <c r="R531" t="s">
        <v>6519</v>
      </c>
      <c r="S531" s="1" t="s">
        <v>6878</v>
      </c>
      <c r="T531" s="1" t="s">
        <v>7311</v>
      </c>
      <c r="U531" t="s">
        <v>4062</v>
      </c>
      <c r="V531" t="s">
        <v>7928</v>
      </c>
      <c r="X531" s="1" t="s">
        <v>8573</v>
      </c>
      <c r="Y531">
        <v>6.9957091710486798</v>
      </c>
      <c r="Z531">
        <v>79.891882105816705</v>
      </c>
      <c r="AA531">
        <v>6.7707967</v>
      </c>
      <c r="AB531">
        <v>79.929997200000003</v>
      </c>
      <c r="AC531">
        <f t="shared" si="8"/>
        <v>25.360613760879215</v>
      </c>
    </row>
    <row r="532" spans="1:29" x14ac:dyDescent="0.35">
      <c r="A532">
        <v>3978</v>
      </c>
      <c r="B532" t="s">
        <v>548</v>
      </c>
      <c r="C532" t="s">
        <v>976</v>
      </c>
      <c r="D532" t="s">
        <v>1337</v>
      </c>
      <c r="E532" t="s">
        <v>2066</v>
      </c>
      <c r="F532" t="s">
        <v>2447</v>
      </c>
      <c r="G532" t="s">
        <v>2828</v>
      </c>
      <c r="H532" t="s">
        <v>3230</v>
      </c>
      <c r="I532" t="s">
        <v>3235</v>
      </c>
      <c r="J532" t="s">
        <v>3597</v>
      </c>
      <c r="L532" t="s">
        <v>4063</v>
      </c>
      <c r="M532" t="s">
        <v>4460</v>
      </c>
      <c r="N532" t="s">
        <v>4883</v>
      </c>
      <c r="O532" t="s">
        <v>5339</v>
      </c>
      <c r="P532" t="s">
        <v>3234</v>
      </c>
      <c r="Q532" t="s">
        <v>5964</v>
      </c>
      <c r="R532" t="s">
        <v>6520</v>
      </c>
      <c r="S532" s="1" t="s">
        <v>6879</v>
      </c>
      <c r="T532" s="1" t="s">
        <v>7312</v>
      </c>
      <c r="U532" t="s">
        <v>4156</v>
      </c>
      <c r="V532" t="s">
        <v>7792</v>
      </c>
      <c r="X532" s="1" t="s">
        <v>8574</v>
      </c>
      <c r="Y532">
        <v>6.9957091710486798</v>
      </c>
      <c r="Z532">
        <v>79.891882105816705</v>
      </c>
      <c r="AA532">
        <v>6.8878445999999993</v>
      </c>
      <c r="AB532">
        <v>79.983610799999994</v>
      </c>
      <c r="AC532">
        <f t="shared" si="8"/>
        <v>15.696221793587764</v>
      </c>
    </row>
    <row r="533" spans="1:29" x14ac:dyDescent="0.35">
      <c r="A533">
        <v>3977</v>
      </c>
      <c r="B533" t="s">
        <v>549</v>
      </c>
      <c r="C533" t="s">
        <v>976</v>
      </c>
      <c r="D533" t="s">
        <v>1338</v>
      </c>
      <c r="E533" t="s">
        <v>2067</v>
      </c>
      <c r="F533" t="s">
        <v>2447</v>
      </c>
      <c r="G533" t="s">
        <v>2829</v>
      </c>
      <c r="H533" t="s">
        <v>3231</v>
      </c>
      <c r="I533" t="s">
        <v>3235</v>
      </c>
      <c r="J533" t="s">
        <v>3598</v>
      </c>
      <c r="L533" t="s">
        <v>4059</v>
      </c>
      <c r="M533" t="s">
        <v>4461</v>
      </c>
      <c r="N533" t="s">
        <v>4744</v>
      </c>
      <c r="O533" t="s">
        <v>5340</v>
      </c>
      <c r="P533" t="s">
        <v>3234</v>
      </c>
      <c r="Q533" t="s">
        <v>5965</v>
      </c>
      <c r="R533" t="s">
        <v>4744</v>
      </c>
      <c r="S533" s="1" t="s">
        <v>6880</v>
      </c>
      <c r="T533" s="1" t="s">
        <v>7313</v>
      </c>
      <c r="U533" t="s">
        <v>7647</v>
      </c>
      <c r="V533" t="s">
        <v>2777</v>
      </c>
      <c r="X533" s="1" t="s">
        <v>8575</v>
      </c>
      <c r="Y533">
        <v>6.9957091710486798</v>
      </c>
      <c r="Z533">
        <v>79.891882105816705</v>
      </c>
      <c r="AA533">
        <v>7.2877091000000007</v>
      </c>
      <c r="AB533">
        <v>80.640635099999997</v>
      </c>
      <c r="AC533">
        <f t="shared" si="8"/>
        <v>88.763107069135728</v>
      </c>
    </row>
    <row r="534" spans="1:29" x14ac:dyDescent="0.35">
      <c r="A534">
        <v>3971</v>
      </c>
      <c r="B534" t="s">
        <v>550</v>
      </c>
      <c r="C534" t="s">
        <v>976</v>
      </c>
      <c r="D534" t="s">
        <v>1339</v>
      </c>
      <c r="E534" t="s">
        <v>2068</v>
      </c>
      <c r="F534" t="s">
        <v>2447</v>
      </c>
      <c r="G534" t="s">
        <v>2830</v>
      </c>
      <c r="H534" t="s">
        <v>3232</v>
      </c>
      <c r="I534" t="s">
        <v>3234</v>
      </c>
      <c r="J534" t="s">
        <v>3599</v>
      </c>
      <c r="L534" t="s">
        <v>4031</v>
      </c>
      <c r="M534" t="s">
        <v>4462</v>
      </c>
      <c r="N534" t="s">
        <v>9</v>
      </c>
      <c r="O534" t="s">
        <v>5153</v>
      </c>
      <c r="P534" t="s">
        <v>3234</v>
      </c>
      <c r="Q534" t="s">
        <v>5658</v>
      </c>
      <c r="R534" t="s">
        <v>6521</v>
      </c>
      <c r="S534" s="1" t="s">
        <v>6881</v>
      </c>
      <c r="U534" t="s">
        <v>4156</v>
      </c>
      <c r="V534" t="s">
        <v>7780</v>
      </c>
      <c r="X534" s="1" t="s">
        <v>8576</v>
      </c>
      <c r="Y534">
        <v>6.9957091710486798</v>
      </c>
      <c r="Z534">
        <v>79.891882105816705</v>
      </c>
      <c r="AA534">
        <v>6.9844064000000001</v>
      </c>
      <c r="AB534">
        <v>79.911172100000002</v>
      </c>
      <c r="AC534">
        <f t="shared" si="8"/>
        <v>2.472295055567749</v>
      </c>
    </row>
    <row r="535" spans="1:29" x14ac:dyDescent="0.35">
      <c r="A535">
        <v>3965</v>
      </c>
      <c r="B535" t="s">
        <v>551</v>
      </c>
      <c r="C535" t="s">
        <v>976</v>
      </c>
      <c r="D535" t="s">
        <v>1340</v>
      </c>
      <c r="E535" t="s">
        <v>2069</v>
      </c>
      <c r="F535" t="s">
        <v>2447</v>
      </c>
      <c r="G535" t="s">
        <v>2831</v>
      </c>
      <c r="H535" t="s">
        <v>3230</v>
      </c>
      <c r="I535" t="s">
        <v>3234</v>
      </c>
      <c r="J535" t="s">
        <v>3600</v>
      </c>
      <c r="L535" t="s">
        <v>4031</v>
      </c>
      <c r="M535" t="s">
        <v>9</v>
      </c>
      <c r="N535" t="s">
        <v>4884</v>
      </c>
      <c r="O535" t="s">
        <v>5341</v>
      </c>
      <c r="P535" t="s">
        <v>3235</v>
      </c>
      <c r="Q535" t="s">
        <v>5966</v>
      </c>
      <c r="R535" t="s">
        <v>6522</v>
      </c>
      <c r="T535" s="1" t="s">
        <v>7314</v>
      </c>
      <c r="U535" t="s">
        <v>4114</v>
      </c>
      <c r="V535" t="s">
        <v>7825</v>
      </c>
      <c r="X535" s="1" t="s">
        <v>8577</v>
      </c>
      <c r="Y535">
        <v>6.9957091710486798</v>
      </c>
      <c r="Z535">
        <v>79.891882105816705</v>
      </c>
      <c r="AA535">
        <v>6.5688123999999997</v>
      </c>
      <c r="AB535">
        <v>79.96615349999999</v>
      </c>
      <c r="AC535">
        <f t="shared" si="8"/>
        <v>48.1719385838961</v>
      </c>
    </row>
    <row r="536" spans="1:29" x14ac:dyDescent="0.35">
      <c r="A536">
        <v>3964</v>
      </c>
      <c r="B536" t="s">
        <v>552</v>
      </c>
      <c r="C536" t="s">
        <v>976</v>
      </c>
      <c r="D536" t="s">
        <v>1341</v>
      </c>
      <c r="E536" t="s">
        <v>1901</v>
      </c>
      <c r="F536" t="s">
        <v>2447</v>
      </c>
      <c r="G536" t="s">
        <v>2832</v>
      </c>
      <c r="H536" t="s">
        <v>3231</v>
      </c>
      <c r="I536" t="s">
        <v>3234</v>
      </c>
      <c r="J536" t="s">
        <v>2832</v>
      </c>
      <c r="L536" t="s">
        <v>4063</v>
      </c>
      <c r="M536" t="s">
        <v>4206</v>
      </c>
      <c r="N536" t="s">
        <v>9</v>
      </c>
      <c r="O536" t="s">
        <v>4198</v>
      </c>
      <c r="P536" t="s">
        <v>3234</v>
      </c>
      <c r="Q536" t="s">
        <v>5967</v>
      </c>
      <c r="R536" t="s">
        <v>6523</v>
      </c>
      <c r="U536" t="s">
        <v>4114</v>
      </c>
      <c r="V536" t="s">
        <v>2832</v>
      </c>
      <c r="X536" s="1" t="s">
        <v>8578</v>
      </c>
      <c r="Y536">
        <v>6.9957091710486798</v>
      </c>
      <c r="Z536">
        <v>79.891882105816705</v>
      </c>
      <c r="AA536">
        <v>7.8741017000000006</v>
      </c>
      <c r="AB536">
        <v>80.651085600000002</v>
      </c>
      <c r="AC536">
        <f t="shared" si="8"/>
        <v>128.63577465205043</v>
      </c>
    </row>
    <row r="537" spans="1:29" x14ac:dyDescent="0.35">
      <c r="A537">
        <v>3963</v>
      </c>
      <c r="B537" t="s">
        <v>553</v>
      </c>
      <c r="C537" t="s">
        <v>976</v>
      </c>
      <c r="D537" t="s">
        <v>1342</v>
      </c>
      <c r="E537" t="s">
        <v>2070</v>
      </c>
      <c r="F537" t="s">
        <v>2447</v>
      </c>
      <c r="G537" t="s">
        <v>2833</v>
      </c>
      <c r="H537" t="s">
        <v>3230</v>
      </c>
      <c r="I537" t="s">
        <v>3235</v>
      </c>
      <c r="J537" t="s">
        <v>3601</v>
      </c>
      <c r="L537" t="s">
        <v>4082</v>
      </c>
      <c r="M537" t="s">
        <v>4286</v>
      </c>
      <c r="N537" t="s">
        <v>4199</v>
      </c>
      <c r="O537" t="s">
        <v>5342</v>
      </c>
      <c r="P537" t="s">
        <v>3234</v>
      </c>
      <c r="Q537" t="s">
        <v>5968</v>
      </c>
      <c r="R537" t="s">
        <v>6524</v>
      </c>
      <c r="T537" s="1" t="s">
        <v>7315</v>
      </c>
      <c r="U537" t="s">
        <v>4114</v>
      </c>
      <c r="V537" t="s">
        <v>7929</v>
      </c>
      <c r="X537" s="1" t="s">
        <v>8579</v>
      </c>
      <c r="Y537">
        <v>6.9957091710486798</v>
      </c>
      <c r="Z537">
        <v>79.891882105816705</v>
      </c>
      <c r="AA537">
        <v>6.8621165999999993</v>
      </c>
      <c r="AB537">
        <v>79.905044199999992</v>
      </c>
      <c r="AC537">
        <f t="shared" si="8"/>
        <v>14.925695635965596</v>
      </c>
    </row>
    <row r="538" spans="1:29" x14ac:dyDescent="0.35">
      <c r="A538">
        <v>3960</v>
      </c>
      <c r="B538" t="s">
        <v>554</v>
      </c>
      <c r="C538" t="s">
        <v>976</v>
      </c>
      <c r="D538" t="s">
        <v>1343</v>
      </c>
      <c r="E538" t="s">
        <v>2071</v>
      </c>
      <c r="F538" t="s">
        <v>2447</v>
      </c>
      <c r="G538" t="s">
        <v>2834</v>
      </c>
      <c r="H538" t="s">
        <v>3230</v>
      </c>
      <c r="I538" t="s">
        <v>3234</v>
      </c>
      <c r="J538" t="s">
        <v>3602</v>
      </c>
      <c r="L538" t="s">
        <v>4078</v>
      </c>
      <c r="M538" t="s">
        <v>4322</v>
      </c>
      <c r="N538" t="s">
        <v>4274</v>
      </c>
      <c r="O538" t="s">
        <v>5343</v>
      </c>
      <c r="P538" t="s">
        <v>3234</v>
      </c>
      <c r="Q538" t="s">
        <v>5896</v>
      </c>
      <c r="R538" t="s">
        <v>5121</v>
      </c>
      <c r="S538" s="1" t="s">
        <v>6882</v>
      </c>
      <c r="T538" s="1" t="s">
        <v>6882</v>
      </c>
      <c r="U538" t="s">
        <v>4133</v>
      </c>
      <c r="V538" t="s">
        <v>7930</v>
      </c>
      <c r="X538" s="1" t="s">
        <v>8580</v>
      </c>
      <c r="Y538">
        <v>6.9957091710486798</v>
      </c>
      <c r="Z538">
        <v>79.891882105816705</v>
      </c>
      <c r="AA538">
        <v>51.513909099999999</v>
      </c>
      <c r="AB538">
        <v>-0.17982629999999999</v>
      </c>
      <c r="AC538">
        <f t="shared" si="8"/>
        <v>8712.7528415957913</v>
      </c>
    </row>
    <row r="539" spans="1:29" x14ac:dyDescent="0.35">
      <c r="A539">
        <v>3956</v>
      </c>
      <c r="B539" t="s">
        <v>555</v>
      </c>
      <c r="C539" t="s">
        <v>976</v>
      </c>
      <c r="D539" t="s">
        <v>1344</v>
      </c>
      <c r="E539" t="s">
        <v>2072</v>
      </c>
      <c r="F539" t="s">
        <v>2447</v>
      </c>
      <c r="G539" t="s">
        <v>2835</v>
      </c>
      <c r="H539" t="s">
        <v>3230</v>
      </c>
      <c r="I539" t="s">
        <v>3234</v>
      </c>
      <c r="J539" t="s">
        <v>3603</v>
      </c>
      <c r="L539" t="s">
        <v>4058</v>
      </c>
      <c r="M539" t="s">
        <v>4463</v>
      </c>
      <c r="N539" t="s">
        <v>4885</v>
      </c>
      <c r="O539" t="s">
        <v>5344</v>
      </c>
      <c r="P539" t="s">
        <v>3234</v>
      </c>
      <c r="Q539" t="s">
        <v>5969</v>
      </c>
      <c r="R539" t="s">
        <v>4744</v>
      </c>
      <c r="S539" s="1" t="s">
        <v>6883</v>
      </c>
      <c r="T539" s="1" t="s">
        <v>7316</v>
      </c>
      <c r="U539" t="s">
        <v>4133</v>
      </c>
      <c r="V539" t="s">
        <v>7931</v>
      </c>
      <c r="X539" s="1" t="s">
        <v>8581</v>
      </c>
      <c r="Y539">
        <v>6.9957091710486798</v>
      </c>
      <c r="Z539">
        <v>79.891882105816705</v>
      </c>
      <c r="AA539">
        <v>6.8423056999999998</v>
      </c>
      <c r="AB539">
        <v>79.99180539999999</v>
      </c>
      <c r="AC539">
        <f t="shared" si="8"/>
        <v>20.31321173925307</v>
      </c>
    </row>
    <row r="540" spans="1:29" x14ac:dyDescent="0.35">
      <c r="A540">
        <v>3954</v>
      </c>
      <c r="B540" t="s">
        <v>556</v>
      </c>
      <c r="C540" t="s">
        <v>976</v>
      </c>
      <c r="D540" t="s">
        <v>1345</v>
      </c>
      <c r="E540" t="s">
        <v>2073</v>
      </c>
      <c r="F540" t="s">
        <v>2447</v>
      </c>
      <c r="G540" t="s">
        <v>2836</v>
      </c>
      <c r="H540" t="s">
        <v>3231</v>
      </c>
      <c r="I540" t="s">
        <v>3235</v>
      </c>
      <c r="J540" t="s">
        <v>3604</v>
      </c>
      <c r="L540" t="s">
        <v>4076</v>
      </c>
      <c r="M540" t="s">
        <v>4210</v>
      </c>
      <c r="N540" t="s">
        <v>4886</v>
      </c>
      <c r="O540" t="s">
        <v>5345</v>
      </c>
      <c r="P540" t="s">
        <v>3234</v>
      </c>
      <c r="Q540" t="s">
        <v>5970</v>
      </c>
      <c r="R540" t="s">
        <v>6525</v>
      </c>
      <c r="T540" s="1" t="s">
        <v>7317</v>
      </c>
      <c r="U540" t="s">
        <v>4133</v>
      </c>
      <c r="V540" t="s">
        <v>2777</v>
      </c>
      <c r="X540" s="1" t="s">
        <v>8582</v>
      </c>
      <c r="Y540">
        <v>6.9957091710486798</v>
      </c>
      <c r="Z540">
        <v>79.891882105816705</v>
      </c>
      <c r="AA540">
        <v>7.2795697000000006</v>
      </c>
      <c r="AB540">
        <v>80.633790300000001</v>
      </c>
      <c r="AC540">
        <f t="shared" si="8"/>
        <v>87.731690462982428</v>
      </c>
    </row>
    <row r="541" spans="1:29" x14ac:dyDescent="0.35">
      <c r="A541">
        <v>3953</v>
      </c>
      <c r="B541" t="s">
        <v>556</v>
      </c>
      <c r="C541" t="s">
        <v>976</v>
      </c>
      <c r="D541" t="s">
        <v>1346</v>
      </c>
      <c r="E541" t="s">
        <v>2074</v>
      </c>
      <c r="F541" t="s">
        <v>2447</v>
      </c>
      <c r="G541" t="s">
        <v>2837</v>
      </c>
      <c r="H541" t="s">
        <v>3230</v>
      </c>
      <c r="I541" t="s">
        <v>3234</v>
      </c>
      <c r="J541" t="s">
        <v>3605</v>
      </c>
      <c r="L541" t="s">
        <v>4063</v>
      </c>
      <c r="M541" t="s">
        <v>4464</v>
      </c>
      <c r="O541" t="s">
        <v>5346</v>
      </c>
      <c r="P541" t="s">
        <v>3234</v>
      </c>
      <c r="Q541" t="s">
        <v>5971</v>
      </c>
      <c r="R541" t="s">
        <v>6526</v>
      </c>
      <c r="S541" s="1" t="s">
        <v>6884</v>
      </c>
      <c r="T541" s="1" t="s">
        <v>7318</v>
      </c>
      <c r="U541" t="s">
        <v>4133</v>
      </c>
      <c r="V541" t="s">
        <v>7932</v>
      </c>
      <c r="X541" s="1" t="s">
        <v>8583</v>
      </c>
      <c r="Y541">
        <v>6.9957091710486798</v>
      </c>
      <c r="Z541">
        <v>79.891882105816705</v>
      </c>
      <c r="AA541">
        <v>6.9249274999999999</v>
      </c>
      <c r="AB541">
        <v>79.864334299999996</v>
      </c>
      <c r="AC541">
        <f t="shared" si="8"/>
        <v>8.4374767822233299</v>
      </c>
    </row>
    <row r="542" spans="1:29" x14ac:dyDescent="0.35">
      <c r="A542">
        <v>3952</v>
      </c>
      <c r="B542" t="s">
        <v>557</v>
      </c>
      <c r="C542" t="s">
        <v>976</v>
      </c>
      <c r="D542" t="s">
        <v>1347</v>
      </c>
      <c r="E542" t="s">
        <v>2075</v>
      </c>
      <c r="F542" t="s">
        <v>2447</v>
      </c>
      <c r="G542" t="s">
        <v>2838</v>
      </c>
      <c r="H542" t="s">
        <v>3232</v>
      </c>
      <c r="I542" t="s">
        <v>3234</v>
      </c>
      <c r="J542" t="s">
        <v>3606</v>
      </c>
      <c r="L542" t="s">
        <v>4063</v>
      </c>
      <c r="M542" t="s">
        <v>4465</v>
      </c>
      <c r="N542" t="s">
        <v>4531</v>
      </c>
      <c r="O542" t="s">
        <v>5347</v>
      </c>
      <c r="P542" t="s">
        <v>3234</v>
      </c>
      <c r="Q542" t="s">
        <v>5972</v>
      </c>
      <c r="R542" t="s">
        <v>4732</v>
      </c>
      <c r="S542" s="1" t="s">
        <v>6885</v>
      </c>
      <c r="T542" s="1" t="s">
        <v>7319</v>
      </c>
      <c r="U542" t="s">
        <v>4133</v>
      </c>
      <c r="V542" t="s">
        <v>4783</v>
      </c>
      <c r="X542" s="1" t="s">
        <v>8584</v>
      </c>
      <c r="Y542">
        <v>6.9957091710486798</v>
      </c>
      <c r="Z542">
        <v>79.891882105816705</v>
      </c>
      <c r="AA542">
        <v>6.8895052999999997</v>
      </c>
      <c r="AB542">
        <v>79.863597400000003</v>
      </c>
      <c r="AC542">
        <f t="shared" si="8"/>
        <v>12.21505375410122</v>
      </c>
    </row>
    <row r="543" spans="1:29" x14ac:dyDescent="0.35">
      <c r="A543">
        <v>3951</v>
      </c>
      <c r="B543" t="s">
        <v>558</v>
      </c>
      <c r="C543" t="s">
        <v>976</v>
      </c>
      <c r="D543" t="s">
        <v>1348</v>
      </c>
      <c r="E543" t="s">
        <v>2076</v>
      </c>
      <c r="F543" t="s">
        <v>2447</v>
      </c>
      <c r="G543" t="s">
        <v>2839</v>
      </c>
      <c r="H543" t="s">
        <v>3232</v>
      </c>
      <c r="I543" t="s">
        <v>3234</v>
      </c>
      <c r="J543" t="s">
        <v>3607</v>
      </c>
      <c r="L543" t="s">
        <v>4088</v>
      </c>
      <c r="M543" t="s">
        <v>4466</v>
      </c>
      <c r="N543" t="s">
        <v>4887</v>
      </c>
      <c r="O543" t="s">
        <v>5348</v>
      </c>
      <c r="P543" t="s">
        <v>3234</v>
      </c>
      <c r="Q543" t="s">
        <v>5973</v>
      </c>
      <c r="R543" t="s">
        <v>6527</v>
      </c>
      <c r="S543" s="1" t="s">
        <v>6886</v>
      </c>
      <c r="U543" t="s">
        <v>4133</v>
      </c>
      <c r="V543" t="s">
        <v>7933</v>
      </c>
      <c r="X543" s="1" t="s">
        <v>8585</v>
      </c>
      <c r="Y543">
        <v>6.9957091710486798</v>
      </c>
      <c r="Z543">
        <v>79.891882105816705</v>
      </c>
      <c r="AA543">
        <v>7.1195847000000008</v>
      </c>
      <c r="AB543">
        <v>80.063969700000001</v>
      </c>
      <c r="AC543">
        <f t="shared" si="8"/>
        <v>23.459811696229568</v>
      </c>
    </row>
    <row r="544" spans="1:29" x14ac:dyDescent="0.35">
      <c r="A544">
        <v>3948</v>
      </c>
      <c r="B544" t="s">
        <v>559</v>
      </c>
      <c r="C544" t="s">
        <v>976</v>
      </c>
      <c r="D544" t="s">
        <v>1349</v>
      </c>
      <c r="E544" t="s">
        <v>2077</v>
      </c>
      <c r="F544" t="s">
        <v>2447</v>
      </c>
      <c r="G544" t="s">
        <v>2840</v>
      </c>
      <c r="H544" t="s">
        <v>3230</v>
      </c>
      <c r="I544" t="s">
        <v>3234</v>
      </c>
      <c r="J544" t="s">
        <v>3608</v>
      </c>
      <c r="L544" t="s">
        <v>4089</v>
      </c>
      <c r="M544" t="s">
        <v>4204</v>
      </c>
      <c r="N544" t="s">
        <v>4206</v>
      </c>
      <c r="O544" t="s">
        <v>5349</v>
      </c>
      <c r="P544" t="s">
        <v>3234</v>
      </c>
      <c r="Q544" t="s">
        <v>5974</v>
      </c>
      <c r="R544" t="s">
        <v>5121</v>
      </c>
      <c r="U544" t="s">
        <v>4133</v>
      </c>
      <c r="V544" t="s">
        <v>7768</v>
      </c>
      <c r="X544" s="1" t="s">
        <v>8586</v>
      </c>
      <c r="Y544">
        <v>6.9957091710486798</v>
      </c>
      <c r="Z544">
        <v>79.891882105816705</v>
      </c>
      <c r="AA544">
        <v>6.8483951999999997</v>
      </c>
      <c r="AB544">
        <v>79.897637199999991</v>
      </c>
      <c r="AC544">
        <f t="shared" si="8"/>
        <v>16.392880176072023</v>
      </c>
    </row>
    <row r="545" spans="1:29" x14ac:dyDescent="0.35">
      <c r="A545">
        <v>3942</v>
      </c>
      <c r="B545" t="s">
        <v>560</v>
      </c>
      <c r="C545" t="s">
        <v>976</v>
      </c>
      <c r="D545" t="s">
        <v>1350</v>
      </c>
      <c r="E545" t="s">
        <v>2078</v>
      </c>
      <c r="F545" t="s">
        <v>2447</v>
      </c>
      <c r="G545" t="s">
        <v>2841</v>
      </c>
      <c r="H545" t="s">
        <v>3230</v>
      </c>
      <c r="I545" t="s">
        <v>3235</v>
      </c>
      <c r="J545" t="s">
        <v>3609</v>
      </c>
      <c r="L545" t="s">
        <v>4090</v>
      </c>
      <c r="M545" t="s">
        <v>4350</v>
      </c>
      <c r="O545" t="s">
        <v>5350</v>
      </c>
      <c r="P545" t="s">
        <v>3234</v>
      </c>
      <c r="Q545" t="s">
        <v>5975</v>
      </c>
      <c r="R545" t="s">
        <v>4732</v>
      </c>
      <c r="U545" t="s">
        <v>4133</v>
      </c>
      <c r="V545" t="s">
        <v>4783</v>
      </c>
      <c r="X545" s="1" t="s">
        <v>8587</v>
      </c>
      <c r="Y545">
        <v>6.9957091710486798</v>
      </c>
      <c r="Z545">
        <v>79.891882105816705</v>
      </c>
      <c r="AA545">
        <v>6.8625300999999999</v>
      </c>
      <c r="AB545">
        <v>79.872001699999998</v>
      </c>
      <c r="AC545">
        <f t="shared" si="8"/>
        <v>14.970547155907184</v>
      </c>
    </row>
    <row r="546" spans="1:29" x14ac:dyDescent="0.35">
      <c r="A546">
        <v>3938</v>
      </c>
      <c r="B546" t="s">
        <v>561</v>
      </c>
      <c r="C546" t="s">
        <v>976</v>
      </c>
      <c r="D546" t="s">
        <v>1351</v>
      </c>
      <c r="E546" t="s">
        <v>2079</v>
      </c>
      <c r="F546" t="s">
        <v>2447</v>
      </c>
      <c r="G546" t="s">
        <v>2842</v>
      </c>
      <c r="H546" t="s">
        <v>3230</v>
      </c>
      <c r="I546" t="s">
        <v>3234</v>
      </c>
      <c r="J546" t="s">
        <v>3610</v>
      </c>
      <c r="L546" t="s">
        <v>4040</v>
      </c>
      <c r="M546" t="s">
        <v>4467</v>
      </c>
      <c r="N546" t="s">
        <v>4888</v>
      </c>
      <c r="O546" t="s">
        <v>5351</v>
      </c>
      <c r="P546" t="s">
        <v>3234</v>
      </c>
      <c r="Q546" t="s">
        <v>5976</v>
      </c>
      <c r="R546" t="s">
        <v>6528</v>
      </c>
      <c r="T546" s="1" t="s">
        <v>7320</v>
      </c>
      <c r="U546" t="s">
        <v>7648</v>
      </c>
      <c r="V546" t="s">
        <v>7870</v>
      </c>
      <c r="X546" s="1" t="s">
        <v>8588</v>
      </c>
      <c r="Y546">
        <v>6.9957091710486798</v>
      </c>
      <c r="Z546">
        <v>79.891882105816705</v>
      </c>
      <c r="AA546">
        <v>7.0506599999999997</v>
      </c>
      <c r="AB546">
        <v>79.946561299999999</v>
      </c>
      <c r="AC546">
        <f t="shared" si="8"/>
        <v>8.5877544034180158</v>
      </c>
    </row>
    <row r="547" spans="1:29" x14ac:dyDescent="0.35">
      <c r="A547">
        <v>3932</v>
      </c>
      <c r="B547" t="s">
        <v>562</v>
      </c>
      <c r="C547" t="s">
        <v>976</v>
      </c>
      <c r="D547" t="s">
        <v>1352</v>
      </c>
      <c r="E547" t="s">
        <v>2080</v>
      </c>
      <c r="F547" t="s">
        <v>2447</v>
      </c>
      <c r="G547" t="s">
        <v>2843</v>
      </c>
      <c r="H547" t="s">
        <v>3230</v>
      </c>
      <c r="I547" t="s">
        <v>3234</v>
      </c>
      <c r="J547" t="s">
        <v>3611</v>
      </c>
      <c r="L547" t="s">
        <v>3991</v>
      </c>
      <c r="M547" t="s">
        <v>4468</v>
      </c>
      <c r="O547" t="s">
        <v>5145</v>
      </c>
      <c r="P547" t="s">
        <v>3234</v>
      </c>
      <c r="Q547" t="s">
        <v>5977</v>
      </c>
      <c r="R547" t="s">
        <v>4732</v>
      </c>
      <c r="S547" s="1" t="s">
        <v>6887</v>
      </c>
      <c r="U547" t="s">
        <v>4092</v>
      </c>
      <c r="V547" t="s">
        <v>4302</v>
      </c>
      <c r="X547" s="1" t="s">
        <v>8589</v>
      </c>
      <c r="Y547">
        <v>6.9957091710486798</v>
      </c>
      <c r="Z547">
        <v>79.891882105816705</v>
      </c>
      <c r="AA547">
        <v>6.9827930999999994</v>
      </c>
      <c r="AB547">
        <v>79.909514399999992</v>
      </c>
      <c r="AC547">
        <f t="shared" si="8"/>
        <v>2.4186348196909271</v>
      </c>
    </row>
    <row r="548" spans="1:29" x14ac:dyDescent="0.35">
      <c r="A548">
        <v>3928</v>
      </c>
      <c r="B548" t="s">
        <v>563</v>
      </c>
      <c r="C548" t="s">
        <v>976</v>
      </c>
      <c r="D548" t="s">
        <v>1353</v>
      </c>
      <c r="E548" t="s">
        <v>2081</v>
      </c>
      <c r="F548" t="s">
        <v>2447</v>
      </c>
      <c r="G548" t="s">
        <v>2844</v>
      </c>
      <c r="H548" t="s">
        <v>3232</v>
      </c>
      <c r="I548" t="s">
        <v>3234</v>
      </c>
      <c r="J548" t="s">
        <v>3612</v>
      </c>
      <c r="L548" t="s">
        <v>4031</v>
      </c>
      <c r="M548" t="s">
        <v>9</v>
      </c>
      <c r="N548" t="s">
        <v>4732</v>
      </c>
      <c r="O548" t="s">
        <v>5352</v>
      </c>
      <c r="P548" t="s">
        <v>3235</v>
      </c>
      <c r="Q548" t="s">
        <v>5978</v>
      </c>
      <c r="R548" t="s">
        <v>4732</v>
      </c>
      <c r="T548" s="1" t="s">
        <v>7321</v>
      </c>
      <c r="U548" t="s">
        <v>4092</v>
      </c>
      <c r="V548" t="s">
        <v>7769</v>
      </c>
      <c r="X548" s="1" t="s">
        <v>8590</v>
      </c>
      <c r="Y548">
        <v>6.9957091710486798</v>
      </c>
      <c r="Z548">
        <v>79.891882105816705</v>
      </c>
      <c r="AA548">
        <v>6.6831065000000001</v>
      </c>
      <c r="AB548">
        <v>79.920512099999996</v>
      </c>
      <c r="AC548">
        <f t="shared" si="8"/>
        <v>34.903249697933937</v>
      </c>
    </row>
    <row r="549" spans="1:29" x14ac:dyDescent="0.35">
      <c r="A549">
        <v>3927</v>
      </c>
      <c r="B549" t="s">
        <v>564</v>
      </c>
      <c r="C549" t="s">
        <v>976</v>
      </c>
      <c r="D549" t="s">
        <v>1354</v>
      </c>
      <c r="E549" t="s">
        <v>2082</v>
      </c>
      <c r="F549" t="s">
        <v>2447</v>
      </c>
      <c r="G549" t="s">
        <v>2845</v>
      </c>
      <c r="H549" t="s">
        <v>3232</v>
      </c>
      <c r="I549" t="s">
        <v>3235</v>
      </c>
      <c r="J549" t="s">
        <v>3613</v>
      </c>
      <c r="L549" t="s">
        <v>4031</v>
      </c>
      <c r="M549" t="s">
        <v>4204</v>
      </c>
      <c r="N549" t="s">
        <v>4732</v>
      </c>
      <c r="O549" t="s">
        <v>5353</v>
      </c>
      <c r="P549" t="s">
        <v>3234</v>
      </c>
      <c r="Q549" t="s">
        <v>5979</v>
      </c>
      <c r="R549" t="s">
        <v>4732</v>
      </c>
      <c r="T549" s="1" t="s">
        <v>7322</v>
      </c>
      <c r="U549" t="s">
        <v>4092</v>
      </c>
      <c r="V549" t="s">
        <v>7760</v>
      </c>
      <c r="X549" s="1" t="s">
        <v>8591</v>
      </c>
      <c r="Y549">
        <v>6.9957091710486798</v>
      </c>
      <c r="Z549">
        <v>79.891882105816705</v>
      </c>
      <c r="AA549">
        <v>6.7523153999999996</v>
      </c>
      <c r="AB549">
        <v>79.890084599999994</v>
      </c>
      <c r="AC549">
        <f t="shared" si="8"/>
        <v>27.064879984685593</v>
      </c>
    </row>
    <row r="550" spans="1:29" x14ac:dyDescent="0.35">
      <c r="A550">
        <v>3925</v>
      </c>
      <c r="B550" t="s">
        <v>565</v>
      </c>
      <c r="C550" t="s">
        <v>976</v>
      </c>
      <c r="D550" t="s">
        <v>1355</v>
      </c>
      <c r="E550" t="s">
        <v>2083</v>
      </c>
      <c r="F550" t="s">
        <v>2447</v>
      </c>
      <c r="G550" t="s">
        <v>2846</v>
      </c>
      <c r="H550" t="s">
        <v>3231</v>
      </c>
      <c r="I550" t="s">
        <v>3235</v>
      </c>
      <c r="J550" t="s">
        <v>3614</v>
      </c>
      <c r="L550" t="s">
        <v>4031</v>
      </c>
      <c r="M550" t="s">
        <v>4469</v>
      </c>
      <c r="N550" t="s">
        <v>4889</v>
      </c>
      <c r="O550" t="s">
        <v>5354</v>
      </c>
      <c r="P550" t="s">
        <v>3234</v>
      </c>
      <c r="Q550" t="s">
        <v>5980</v>
      </c>
      <c r="R550" t="s">
        <v>6529</v>
      </c>
      <c r="S550" s="1" t="s">
        <v>6888</v>
      </c>
      <c r="T550" s="1" t="s">
        <v>7323</v>
      </c>
      <c r="U550" t="s">
        <v>4092</v>
      </c>
      <c r="V550" t="s">
        <v>2574</v>
      </c>
      <c r="X550" s="1" t="s">
        <v>8592</v>
      </c>
      <c r="Y550">
        <v>6.9957091710486798</v>
      </c>
      <c r="Z550">
        <v>79.891882105816705</v>
      </c>
      <c r="AA550">
        <v>6.9296914999999997</v>
      </c>
      <c r="AB550">
        <v>79.8918733</v>
      </c>
      <c r="AC550">
        <f t="shared" si="8"/>
        <v>7.3408301538460998</v>
      </c>
    </row>
    <row r="551" spans="1:29" x14ac:dyDescent="0.35">
      <c r="A551">
        <v>3915</v>
      </c>
      <c r="B551" t="s">
        <v>566</v>
      </c>
      <c r="C551" t="s">
        <v>976</v>
      </c>
      <c r="D551" t="s">
        <v>1356</v>
      </c>
      <c r="E551" t="s">
        <v>2084</v>
      </c>
      <c r="F551" t="s">
        <v>2447</v>
      </c>
      <c r="G551" t="s">
        <v>2847</v>
      </c>
      <c r="H551" t="s">
        <v>3231</v>
      </c>
      <c r="I551" t="s">
        <v>3235</v>
      </c>
      <c r="J551" t="s">
        <v>3615</v>
      </c>
      <c r="L551" t="s">
        <v>4063</v>
      </c>
      <c r="M551" t="s">
        <v>4470</v>
      </c>
      <c r="N551" t="s">
        <v>4470</v>
      </c>
      <c r="O551" t="s">
        <v>5355</v>
      </c>
      <c r="P551" t="s">
        <v>3234</v>
      </c>
      <c r="Q551" t="s">
        <v>5981</v>
      </c>
      <c r="R551" t="s">
        <v>6530</v>
      </c>
      <c r="U551" t="s">
        <v>7649</v>
      </c>
      <c r="V551" t="s">
        <v>7823</v>
      </c>
      <c r="X551" s="1" t="s">
        <v>8593</v>
      </c>
      <c r="Y551">
        <v>6.9957091710486798</v>
      </c>
      <c r="Z551">
        <v>79.891882105816705</v>
      </c>
      <c r="AA551">
        <v>6.7076265999999993</v>
      </c>
      <c r="AB551">
        <v>80.022831400000001</v>
      </c>
      <c r="AC551">
        <f t="shared" si="8"/>
        <v>35.144492351267424</v>
      </c>
    </row>
    <row r="552" spans="1:29" x14ac:dyDescent="0.35">
      <c r="A552">
        <v>3911</v>
      </c>
      <c r="B552" t="s">
        <v>567</v>
      </c>
      <c r="C552" t="s">
        <v>976</v>
      </c>
      <c r="D552" t="s">
        <v>1357</v>
      </c>
      <c r="E552" t="s">
        <v>2085</v>
      </c>
      <c r="F552" t="s">
        <v>2447</v>
      </c>
      <c r="G552" t="s">
        <v>2848</v>
      </c>
      <c r="H552" t="s">
        <v>3231</v>
      </c>
      <c r="I552" t="s">
        <v>3235</v>
      </c>
      <c r="J552" t="s">
        <v>3616</v>
      </c>
      <c r="L552" t="s">
        <v>4067</v>
      </c>
      <c r="M552" t="s">
        <v>4471</v>
      </c>
      <c r="N552" t="s">
        <v>4890</v>
      </c>
      <c r="O552" t="s">
        <v>5356</v>
      </c>
      <c r="P552" t="s">
        <v>3234</v>
      </c>
      <c r="Q552" t="s">
        <v>5982</v>
      </c>
      <c r="R552" t="s">
        <v>6531</v>
      </c>
      <c r="S552" s="1" t="s">
        <v>6889</v>
      </c>
      <c r="U552" t="s">
        <v>7649</v>
      </c>
      <c r="V552" t="s">
        <v>7871</v>
      </c>
      <c r="X552" s="1" t="s">
        <v>8594</v>
      </c>
      <c r="Y552">
        <v>6.9957091710486798</v>
      </c>
      <c r="Z552">
        <v>79.891882105816705</v>
      </c>
      <c r="AA552">
        <v>7.1300621</v>
      </c>
      <c r="AB552">
        <v>79.895687199999998</v>
      </c>
      <c r="AC552">
        <f t="shared" si="8"/>
        <v>14.945263869039307</v>
      </c>
    </row>
    <row r="553" spans="1:29" x14ac:dyDescent="0.35">
      <c r="A553">
        <v>3910</v>
      </c>
      <c r="B553" t="s">
        <v>568</v>
      </c>
      <c r="C553" t="s">
        <v>976</v>
      </c>
      <c r="D553" t="s">
        <v>1358</v>
      </c>
      <c r="E553" t="s">
        <v>1884</v>
      </c>
      <c r="F553" t="s">
        <v>2447</v>
      </c>
      <c r="G553" t="s">
        <v>2849</v>
      </c>
      <c r="H553" t="s">
        <v>3230</v>
      </c>
      <c r="I553" t="s">
        <v>3235</v>
      </c>
      <c r="J553" t="s">
        <v>3617</v>
      </c>
      <c r="L553" t="s">
        <v>4091</v>
      </c>
      <c r="M553" t="s">
        <v>4472</v>
      </c>
      <c r="N553" t="s">
        <v>4633</v>
      </c>
      <c r="O553" t="s">
        <v>5357</v>
      </c>
      <c r="P553" t="s">
        <v>3234</v>
      </c>
      <c r="Q553" t="s">
        <v>5983</v>
      </c>
      <c r="R553" t="s">
        <v>6532</v>
      </c>
      <c r="T553" s="1" t="s">
        <v>7324</v>
      </c>
      <c r="U553" t="s">
        <v>7649</v>
      </c>
      <c r="V553" t="s">
        <v>7856</v>
      </c>
      <c r="X553" s="1" t="s">
        <v>8595</v>
      </c>
      <c r="Y553">
        <v>6.9957091710486798</v>
      </c>
      <c r="Z553">
        <v>79.891882105816705</v>
      </c>
      <c r="AA553">
        <v>7.1421805999999997</v>
      </c>
      <c r="AB553">
        <v>80.073696299999995</v>
      </c>
      <c r="AC553">
        <f t="shared" si="8"/>
        <v>25.84167083829507</v>
      </c>
    </row>
    <row r="554" spans="1:29" x14ac:dyDescent="0.35">
      <c r="A554">
        <v>3908</v>
      </c>
      <c r="B554" t="s">
        <v>569</v>
      </c>
      <c r="C554" t="s">
        <v>976</v>
      </c>
      <c r="D554" t="s">
        <v>1359</v>
      </c>
      <c r="E554" t="s">
        <v>2086</v>
      </c>
      <c r="F554" t="s">
        <v>2447</v>
      </c>
      <c r="G554" t="s">
        <v>2850</v>
      </c>
      <c r="H554" t="s">
        <v>3230</v>
      </c>
      <c r="I554" t="s">
        <v>3235</v>
      </c>
      <c r="J554" t="s">
        <v>3618</v>
      </c>
      <c r="L554" t="s">
        <v>4051</v>
      </c>
      <c r="M554" t="s">
        <v>4473</v>
      </c>
      <c r="N554" t="s">
        <v>4891</v>
      </c>
      <c r="O554" t="s">
        <v>5358</v>
      </c>
      <c r="P554" t="s">
        <v>3234</v>
      </c>
      <c r="Q554" t="s">
        <v>5984</v>
      </c>
      <c r="R554" t="s">
        <v>4732</v>
      </c>
      <c r="T554" s="1" t="s">
        <v>7325</v>
      </c>
      <c r="U554" t="s">
        <v>7649</v>
      </c>
      <c r="V554" t="s">
        <v>2896</v>
      </c>
      <c r="X554" s="1" t="s">
        <v>8596</v>
      </c>
      <c r="Y554">
        <v>6.9957091710486798</v>
      </c>
      <c r="Z554">
        <v>79.891882105816705</v>
      </c>
      <c r="AA554">
        <v>6.8973736999999993</v>
      </c>
      <c r="AB554">
        <v>79.963778599999998</v>
      </c>
      <c r="AC554">
        <f t="shared" si="8"/>
        <v>13.510691304630187</v>
      </c>
    </row>
    <row r="555" spans="1:29" x14ac:dyDescent="0.35">
      <c r="A555">
        <v>3902</v>
      </c>
      <c r="B555" t="s">
        <v>570</v>
      </c>
      <c r="C555" t="s">
        <v>976</v>
      </c>
      <c r="D555" t="s">
        <v>1360</v>
      </c>
      <c r="E555" t="s">
        <v>2087</v>
      </c>
      <c r="F555" t="s">
        <v>2447</v>
      </c>
      <c r="G555" t="s">
        <v>2851</v>
      </c>
      <c r="H555" t="s">
        <v>3230</v>
      </c>
      <c r="I555" t="s">
        <v>3234</v>
      </c>
      <c r="J555" t="s">
        <v>3619</v>
      </c>
      <c r="L555" t="s">
        <v>4092</v>
      </c>
      <c r="M555" t="s">
        <v>4474</v>
      </c>
      <c r="N555" t="s">
        <v>4892</v>
      </c>
      <c r="O555" t="s">
        <v>5145</v>
      </c>
      <c r="P555" t="s">
        <v>3234</v>
      </c>
      <c r="Q555" t="s">
        <v>5985</v>
      </c>
      <c r="R555" t="s">
        <v>4732</v>
      </c>
      <c r="T555" s="1" t="s">
        <v>7326</v>
      </c>
      <c r="U555" t="s">
        <v>4092</v>
      </c>
      <c r="V555" t="s">
        <v>7934</v>
      </c>
      <c r="X555" s="1" t="s">
        <v>8597</v>
      </c>
      <c r="Y555">
        <v>6.9957091710486798</v>
      </c>
      <c r="Z555">
        <v>79.891882105816705</v>
      </c>
      <c r="AA555">
        <v>6.9064147999999994</v>
      </c>
      <c r="AB555">
        <v>79.87737709999999</v>
      </c>
      <c r="AC555">
        <f t="shared" si="8"/>
        <v>10.05733269559359</v>
      </c>
    </row>
    <row r="556" spans="1:29" x14ac:dyDescent="0.35">
      <c r="A556">
        <v>3900</v>
      </c>
      <c r="B556" t="s">
        <v>571</v>
      </c>
      <c r="C556" t="s">
        <v>976</v>
      </c>
      <c r="D556" t="s">
        <v>1361</v>
      </c>
      <c r="E556" t="s">
        <v>2088</v>
      </c>
      <c r="F556" t="s">
        <v>2447</v>
      </c>
      <c r="G556" t="s">
        <v>2852</v>
      </c>
      <c r="H556" t="s">
        <v>3232</v>
      </c>
      <c r="I556" t="s">
        <v>3234</v>
      </c>
      <c r="J556" t="s">
        <v>3620</v>
      </c>
      <c r="L556" t="s">
        <v>4066</v>
      </c>
      <c r="M556" t="s">
        <v>4475</v>
      </c>
      <c r="N556" t="s">
        <v>4893</v>
      </c>
      <c r="O556" t="s">
        <v>5359</v>
      </c>
      <c r="P556" t="s">
        <v>3234</v>
      </c>
      <c r="Q556" t="s">
        <v>5986</v>
      </c>
      <c r="R556" t="s">
        <v>6533</v>
      </c>
      <c r="T556" s="1" t="s">
        <v>7327</v>
      </c>
      <c r="U556" t="s">
        <v>4106</v>
      </c>
      <c r="V556" t="s">
        <v>7873</v>
      </c>
      <c r="X556" s="1" t="s">
        <v>8598</v>
      </c>
      <c r="Y556">
        <v>6.9957091710486798</v>
      </c>
      <c r="Z556">
        <v>79.891882105816705</v>
      </c>
      <c r="AA556">
        <v>6.9708522000000004</v>
      </c>
      <c r="AB556">
        <v>79.947232299999996</v>
      </c>
      <c r="AC556">
        <f t="shared" si="8"/>
        <v>6.7051806830893597</v>
      </c>
    </row>
    <row r="557" spans="1:29" x14ac:dyDescent="0.35">
      <c r="A557">
        <v>3898</v>
      </c>
      <c r="B557" t="s">
        <v>572</v>
      </c>
      <c r="C557" t="s">
        <v>976</v>
      </c>
      <c r="D557" t="s">
        <v>1362</v>
      </c>
      <c r="E557" t="s">
        <v>2089</v>
      </c>
      <c r="F557" t="s">
        <v>2447</v>
      </c>
      <c r="G557" t="s">
        <v>2853</v>
      </c>
      <c r="H557" t="s">
        <v>3230</v>
      </c>
      <c r="I557" t="s">
        <v>3234</v>
      </c>
      <c r="J557" t="s">
        <v>3531</v>
      </c>
      <c r="L557" t="s">
        <v>4040</v>
      </c>
      <c r="M557" t="s">
        <v>9</v>
      </c>
      <c r="N557" t="s">
        <v>9</v>
      </c>
      <c r="O557" t="s">
        <v>5354</v>
      </c>
      <c r="P557" t="s">
        <v>3234</v>
      </c>
      <c r="Q557" t="s">
        <v>5987</v>
      </c>
      <c r="R557" t="s">
        <v>4732</v>
      </c>
      <c r="T557" s="1" t="s">
        <v>7328</v>
      </c>
      <c r="U557" t="s">
        <v>4106</v>
      </c>
      <c r="V557" t="s">
        <v>7761</v>
      </c>
      <c r="X557" s="1" t="s">
        <v>8599</v>
      </c>
      <c r="Y557">
        <v>6.9957091710486798</v>
      </c>
      <c r="Z557">
        <v>79.891882105816705</v>
      </c>
      <c r="AA557">
        <v>6.917655700000001</v>
      </c>
      <c r="AB557">
        <v>79.905880999999994</v>
      </c>
      <c r="AC557">
        <f t="shared" si="8"/>
        <v>8.8156180253464971</v>
      </c>
    </row>
    <row r="558" spans="1:29" x14ac:dyDescent="0.35">
      <c r="A558">
        <v>3897</v>
      </c>
      <c r="B558" t="s">
        <v>573</v>
      </c>
      <c r="C558" t="s">
        <v>976</v>
      </c>
      <c r="D558" t="s">
        <v>1363</v>
      </c>
      <c r="E558" t="s">
        <v>2090</v>
      </c>
      <c r="F558" t="s">
        <v>2447</v>
      </c>
      <c r="G558" t="s">
        <v>2854</v>
      </c>
      <c r="H558" t="s">
        <v>3230</v>
      </c>
      <c r="I558" t="s">
        <v>3235</v>
      </c>
      <c r="J558" t="s">
        <v>3621</v>
      </c>
      <c r="L558" t="s">
        <v>4063</v>
      </c>
      <c r="M558" t="s">
        <v>4286</v>
      </c>
      <c r="N558" t="s">
        <v>9</v>
      </c>
      <c r="O558" t="s">
        <v>5105</v>
      </c>
      <c r="P558" t="s">
        <v>3234</v>
      </c>
      <c r="Q558" t="s">
        <v>5988</v>
      </c>
      <c r="R558" t="s">
        <v>4732</v>
      </c>
      <c r="T558" s="1" t="s">
        <v>7329</v>
      </c>
      <c r="U558" t="s">
        <v>4106</v>
      </c>
      <c r="V558" t="s">
        <v>7780</v>
      </c>
      <c r="X558" s="1" t="s">
        <v>8600</v>
      </c>
      <c r="Y558">
        <v>6.9957091710486798</v>
      </c>
      <c r="Z558">
        <v>79.891882105816705</v>
      </c>
      <c r="AA558">
        <v>6.9067794999999998</v>
      </c>
      <c r="AB558">
        <v>79.921872100000002</v>
      </c>
      <c r="AC558">
        <f t="shared" si="8"/>
        <v>10.427874490871067</v>
      </c>
    </row>
    <row r="559" spans="1:29" x14ac:dyDescent="0.35">
      <c r="A559">
        <v>3892</v>
      </c>
      <c r="B559" t="s">
        <v>574</v>
      </c>
      <c r="C559" t="s">
        <v>976</v>
      </c>
      <c r="D559" t="s">
        <v>1364</v>
      </c>
      <c r="E559" t="s">
        <v>2091</v>
      </c>
      <c r="F559" t="s">
        <v>2447</v>
      </c>
      <c r="G559" t="s">
        <v>2855</v>
      </c>
      <c r="H559" t="s">
        <v>3230</v>
      </c>
      <c r="I559" t="s">
        <v>3234</v>
      </c>
      <c r="J559" t="s">
        <v>3622</v>
      </c>
      <c r="L559" t="s">
        <v>4031</v>
      </c>
      <c r="M559" t="s">
        <v>4476</v>
      </c>
      <c r="O559" t="s">
        <v>5360</v>
      </c>
      <c r="P559" t="s">
        <v>3234</v>
      </c>
      <c r="Q559" t="s">
        <v>5989</v>
      </c>
      <c r="R559" t="s">
        <v>6534</v>
      </c>
      <c r="S559" s="1" t="s">
        <v>6890</v>
      </c>
      <c r="T559" s="1" t="s">
        <v>7330</v>
      </c>
      <c r="U559" t="s">
        <v>4106</v>
      </c>
      <c r="V559" t="s">
        <v>7820</v>
      </c>
      <c r="X559" s="1" t="s">
        <v>8601</v>
      </c>
      <c r="Y559">
        <v>6.9957091710486798</v>
      </c>
      <c r="Z559">
        <v>79.891882105816705</v>
      </c>
      <c r="AA559">
        <v>6.898994000000001</v>
      </c>
      <c r="AB559">
        <v>79.8951864</v>
      </c>
      <c r="AC559">
        <f t="shared" si="8"/>
        <v>10.760419245544799</v>
      </c>
    </row>
    <row r="560" spans="1:29" x14ac:dyDescent="0.35">
      <c r="A560">
        <v>3887</v>
      </c>
      <c r="B560" t="s">
        <v>575</v>
      </c>
      <c r="C560" t="s">
        <v>976</v>
      </c>
      <c r="D560" t="s">
        <v>1365</v>
      </c>
      <c r="E560" t="s">
        <v>2092</v>
      </c>
      <c r="F560" t="s">
        <v>2447</v>
      </c>
      <c r="G560" t="s">
        <v>2856</v>
      </c>
      <c r="H560" t="s">
        <v>3230</v>
      </c>
      <c r="I560" t="s">
        <v>3234</v>
      </c>
      <c r="J560" t="s">
        <v>3623</v>
      </c>
      <c r="L560" t="s">
        <v>4093</v>
      </c>
      <c r="M560" t="s">
        <v>9</v>
      </c>
      <c r="N560" t="s">
        <v>9</v>
      </c>
      <c r="O560" t="s">
        <v>5182</v>
      </c>
      <c r="P560" t="s">
        <v>3234</v>
      </c>
      <c r="Q560" t="s">
        <v>5990</v>
      </c>
      <c r="R560" t="s">
        <v>6535</v>
      </c>
      <c r="S560" s="1" t="s">
        <v>6891</v>
      </c>
      <c r="T560" s="1" t="s">
        <v>6891</v>
      </c>
      <c r="U560" t="s">
        <v>7650</v>
      </c>
      <c r="V560" t="s">
        <v>7760</v>
      </c>
      <c r="X560" s="1" t="s">
        <v>8602</v>
      </c>
      <c r="Y560">
        <v>6.9957091710486798</v>
      </c>
      <c r="Z560">
        <v>79.891882105816705</v>
      </c>
      <c r="AA560">
        <v>6.6949012999999997</v>
      </c>
      <c r="AB560">
        <v>79.917870899999997</v>
      </c>
      <c r="AC560">
        <f t="shared" si="8"/>
        <v>33.571145370987622</v>
      </c>
    </row>
    <row r="561" spans="1:29" x14ac:dyDescent="0.35">
      <c r="A561">
        <v>3878</v>
      </c>
      <c r="B561" t="s">
        <v>576</v>
      </c>
      <c r="C561" t="s">
        <v>976</v>
      </c>
      <c r="D561" t="s">
        <v>1366</v>
      </c>
      <c r="E561" t="s">
        <v>2093</v>
      </c>
      <c r="F561" t="s">
        <v>2447</v>
      </c>
      <c r="G561" t="s">
        <v>2857</v>
      </c>
      <c r="H561" t="s">
        <v>3232</v>
      </c>
      <c r="I561" t="s">
        <v>3235</v>
      </c>
      <c r="J561" t="s">
        <v>3624</v>
      </c>
      <c r="L561" t="s">
        <v>4094</v>
      </c>
      <c r="M561" t="s">
        <v>4477</v>
      </c>
      <c r="N561" t="s">
        <v>9</v>
      </c>
      <c r="O561" t="s">
        <v>5361</v>
      </c>
      <c r="P561" t="s">
        <v>3234</v>
      </c>
      <c r="Q561" t="s">
        <v>5991</v>
      </c>
      <c r="R561" t="s">
        <v>4732</v>
      </c>
      <c r="T561" s="1" t="s">
        <v>7331</v>
      </c>
      <c r="U561" t="s">
        <v>4096</v>
      </c>
      <c r="V561" t="s">
        <v>7873</v>
      </c>
      <c r="X561" s="1" t="s">
        <v>8603</v>
      </c>
      <c r="Y561">
        <v>6.9957091710486798</v>
      </c>
      <c r="Z561">
        <v>79.891882105816705</v>
      </c>
      <c r="AA561">
        <v>6.9723932</v>
      </c>
      <c r="AB561">
        <v>79.947548699999999</v>
      </c>
      <c r="AC561">
        <f t="shared" si="8"/>
        <v>6.6685343715894181</v>
      </c>
    </row>
    <row r="562" spans="1:29" x14ac:dyDescent="0.35">
      <c r="A562">
        <v>3877</v>
      </c>
      <c r="B562" t="s">
        <v>577</v>
      </c>
      <c r="C562" t="s">
        <v>976</v>
      </c>
      <c r="D562" t="s">
        <v>1367</v>
      </c>
      <c r="E562" t="s">
        <v>2094</v>
      </c>
      <c r="F562" t="s">
        <v>2447</v>
      </c>
      <c r="G562" t="s">
        <v>2858</v>
      </c>
      <c r="H562" t="s">
        <v>3232</v>
      </c>
      <c r="I562" t="s">
        <v>3235</v>
      </c>
      <c r="J562" t="s">
        <v>3625</v>
      </c>
      <c r="L562" t="s">
        <v>4059</v>
      </c>
      <c r="M562" t="s">
        <v>4327</v>
      </c>
      <c r="N562" t="s">
        <v>4327</v>
      </c>
      <c r="O562" t="s">
        <v>5362</v>
      </c>
      <c r="P562" t="s">
        <v>3234</v>
      </c>
      <c r="Q562" t="s">
        <v>5992</v>
      </c>
      <c r="R562" t="s">
        <v>6536</v>
      </c>
      <c r="S562" s="1" t="s">
        <v>6892</v>
      </c>
      <c r="T562" s="1" t="s">
        <v>7332</v>
      </c>
      <c r="U562" t="s">
        <v>4096</v>
      </c>
      <c r="V562" t="s">
        <v>7892</v>
      </c>
      <c r="X562" s="1" t="s">
        <v>8604</v>
      </c>
      <c r="Y562">
        <v>6.9957091710486798</v>
      </c>
      <c r="Z562">
        <v>79.891882105816705</v>
      </c>
      <c r="AA562">
        <v>6.8038020000000001</v>
      </c>
      <c r="AB562">
        <v>79.948648899999995</v>
      </c>
      <c r="AC562">
        <f t="shared" si="8"/>
        <v>22.240186744973876</v>
      </c>
    </row>
    <row r="563" spans="1:29" x14ac:dyDescent="0.35">
      <c r="A563">
        <v>3874</v>
      </c>
      <c r="B563" t="s">
        <v>578</v>
      </c>
      <c r="C563" t="s">
        <v>976</v>
      </c>
      <c r="D563" t="s">
        <v>1368</v>
      </c>
      <c r="E563" t="s">
        <v>2095</v>
      </c>
      <c r="F563" t="s">
        <v>2447</v>
      </c>
      <c r="G563" t="s">
        <v>2859</v>
      </c>
      <c r="H563" t="s">
        <v>3230</v>
      </c>
      <c r="I563" t="s">
        <v>3234</v>
      </c>
      <c r="J563" t="s">
        <v>3626</v>
      </c>
      <c r="L563" t="s">
        <v>4095</v>
      </c>
      <c r="M563" t="s">
        <v>4263</v>
      </c>
      <c r="N563" t="s">
        <v>4894</v>
      </c>
      <c r="O563" t="s">
        <v>5363</v>
      </c>
      <c r="P563" t="s">
        <v>3234</v>
      </c>
      <c r="Q563" t="s">
        <v>5993</v>
      </c>
      <c r="R563" t="s">
        <v>4732</v>
      </c>
      <c r="S563" s="1" t="s">
        <v>6893</v>
      </c>
      <c r="T563" s="1" t="s">
        <v>7333</v>
      </c>
      <c r="U563" t="s">
        <v>4096</v>
      </c>
      <c r="V563" t="s">
        <v>7913</v>
      </c>
      <c r="X563" s="1" t="s">
        <v>8605</v>
      </c>
      <c r="Y563">
        <v>6.9957091710486798</v>
      </c>
      <c r="Z563">
        <v>79.891882105816705</v>
      </c>
      <c r="AA563">
        <v>6.9769915999999998</v>
      </c>
      <c r="AB563">
        <v>79.925673500000002</v>
      </c>
      <c r="AC563">
        <f t="shared" si="8"/>
        <v>4.2709745313783962</v>
      </c>
    </row>
    <row r="564" spans="1:29" x14ac:dyDescent="0.35">
      <c r="A564">
        <v>3871</v>
      </c>
      <c r="B564" t="s">
        <v>579</v>
      </c>
      <c r="C564" t="s">
        <v>976</v>
      </c>
      <c r="D564" t="s">
        <v>1369</v>
      </c>
      <c r="E564" t="s">
        <v>2096</v>
      </c>
      <c r="F564" t="s">
        <v>2447</v>
      </c>
      <c r="G564" t="s">
        <v>2860</v>
      </c>
      <c r="H564" t="s">
        <v>3230</v>
      </c>
      <c r="I564" t="s">
        <v>3234</v>
      </c>
      <c r="J564" t="s">
        <v>3627</v>
      </c>
      <c r="L564" t="s">
        <v>4081</v>
      </c>
      <c r="M564" t="s">
        <v>4478</v>
      </c>
      <c r="N564" t="s">
        <v>9</v>
      </c>
      <c r="O564" t="s">
        <v>5364</v>
      </c>
      <c r="P564" t="s">
        <v>3234</v>
      </c>
      <c r="Q564" t="s">
        <v>5994</v>
      </c>
      <c r="R564" t="s">
        <v>4732</v>
      </c>
      <c r="T564" s="1" t="s">
        <v>7334</v>
      </c>
      <c r="U564" t="s">
        <v>7608</v>
      </c>
      <c r="V564" t="s">
        <v>4783</v>
      </c>
      <c r="X564" s="1" t="s">
        <v>8606</v>
      </c>
      <c r="Y564">
        <v>6.9957091710486798</v>
      </c>
      <c r="Z564">
        <v>79.891882105816705</v>
      </c>
      <c r="AA564">
        <v>6.8276649999999997</v>
      </c>
      <c r="AB564">
        <v>79.912458999999998</v>
      </c>
      <c r="AC564">
        <f t="shared" si="8"/>
        <v>18.82320910448006</v>
      </c>
    </row>
    <row r="565" spans="1:29" x14ac:dyDescent="0.35">
      <c r="A565">
        <v>3870</v>
      </c>
      <c r="B565" t="s">
        <v>580</v>
      </c>
      <c r="C565" t="s">
        <v>976</v>
      </c>
      <c r="D565" t="s">
        <v>1369</v>
      </c>
      <c r="E565" t="s">
        <v>2096</v>
      </c>
      <c r="F565" t="s">
        <v>2447</v>
      </c>
      <c r="G565" t="s">
        <v>2860</v>
      </c>
      <c r="H565" t="s">
        <v>3230</v>
      </c>
      <c r="I565" t="s">
        <v>3234</v>
      </c>
      <c r="J565" t="s">
        <v>3628</v>
      </c>
      <c r="L565" t="s">
        <v>4081</v>
      </c>
      <c r="M565" t="s">
        <v>4478</v>
      </c>
      <c r="N565" t="s">
        <v>9</v>
      </c>
      <c r="O565" t="s">
        <v>5364</v>
      </c>
      <c r="P565" t="s">
        <v>3234</v>
      </c>
      <c r="Q565" t="s">
        <v>5994</v>
      </c>
      <c r="R565" t="s">
        <v>4732</v>
      </c>
      <c r="T565" s="1" t="s">
        <v>7334</v>
      </c>
      <c r="U565" t="s">
        <v>4096</v>
      </c>
      <c r="V565" t="s">
        <v>4783</v>
      </c>
      <c r="X565" s="1" t="s">
        <v>8607</v>
      </c>
      <c r="Y565">
        <v>6.9957091710486798</v>
      </c>
      <c r="Z565">
        <v>79.891882105816705</v>
      </c>
      <c r="AA565">
        <v>6.8276649999999997</v>
      </c>
      <c r="AB565">
        <v>79.912458999999998</v>
      </c>
      <c r="AC565">
        <f t="shared" si="8"/>
        <v>18.82320910448006</v>
      </c>
    </row>
    <row r="566" spans="1:29" x14ac:dyDescent="0.35">
      <c r="A566">
        <v>3866</v>
      </c>
      <c r="B566" t="s">
        <v>581</v>
      </c>
      <c r="C566" t="s">
        <v>976</v>
      </c>
      <c r="D566" t="s">
        <v>1370</v>
      </c>
      <c r="E566" t="s">
        <v>2097</v>
      </c>
      <c r="F566" t="s">
        <v>2447</v>
      </c>
      <c r="G566" t="s">
        <v>2861</v>
      </c>
      <c r="H566" t="s">
        <v>3232</v>
      </c>
      <c r="I566" t="s">
        <v>3234</v>
      </c>
      <c r="J566" t="s">
        <v>3267</v>
      </c>
      <c r="L566" t="s">
        <v>4078</v>
      </c>
      <c r="M566" t="s">
        <v>4204</v>
      </c>
      <c r="N566" t="s">
        <v>4204</v>
      </c>
      <c r="O566" t="s">
        <v>5062</v>
      </c>
      <c r="P566" t="s">
        <v>3234</v>
      </c>
      <c r="Q566" t="s">
        <v>5995</v>
      </c>
      <c r="R566" t="s">
        <v>6537</v>
      </c>
      <c r="T566" s="1" t="s">
        <v>7335</v>
      </c>
      <c r="U566" t="s">
        <v>4096</v>
      </c>
      <c r="V566" t="s">
        <v>2984</v>
      </c>
      <c r="X566" s="1" t="s">
        <v>8608</v>
      </c>
      <c r="Y566">
        <v>6.9957091710486798</v>
      </c>
      <c r="Z566">
        <v>79.891882105816705</v>
      </c>
      <c r="AA566">
        <v>6.8054747000000004</v>
      </c>
      <c r="AB566">
        <v>79.926341600000001</v>
      </c>
      <c r="AC566">
        <f t="shared" si="8"/>
        <v>21.492419850845277</v>
      </c>
    </row>
    <row r="567" spans="1:29" x14ac:dyDescent="0.35">
      <c r="A567">
        <v>3865</v>
      </c>
      <c r="B567" t="s">
        <v>582</v>
      </c>
      <c r="C567" t="s">
        <v>976</v>
      </c>
      <c r="D567" t="s">
        <v>1371</v>
      </c>
      <c r="E567" t="s">
        <v>2098</v>
      </c>
      <c r="F567" t="s">
        <v>2447</v>
      </c>
      <c r="G567" t="s">
        <v>2862</v>
      </c>
      <c r="H567" t="s">
        <v>3231</v>
      </c>
      <c r="I567" t="s">
        <v>3234</v>
      </c>
      <c r="J567" t="s">
        <v>3629</v>
      </c>
      <c r="L567" t="s">
        <v>4069</v>
      </c>
      <c r="M567" t="s">
        <v>4479</v>
      </c>
      <c r="N567" t="s">
        <v>4204</v>
      </c>
      <c r="O567" t="s">
        <v>5174</v>
      </c>
      <c r="P567" t="s">
        <v>3234</v>
      </c>
      <c r="Q567" t="s">
        <v>5996</v>
      </c>
      <c r="R567" t="s">
        <v>6538</v>
      </c>
      <c r="T567" s="1" t="s">
        <v>7336</v>
      </c>
      <c r="U567" t="s">
        <v>4096</v>
      </c>
      <c r="V567" t="s">
        <v>2777</v>
      </c>
      <c r="X567" s="1" t="s">
        <v>8609</v>
      </c>
      <c r="Y567">
        <v>6.9957091710486798</v>
      </c>
      <c r="Z567">
        <v>79.891882105816705</v>
      </c>
      <c r="AA567">
        <v>7.2990510000000004</v>
      </c>
      <c r="AB567">
        <v>80.650726800000001</v>
      </c>
      <c r="AC567">
        <f t="shared" si="8"/>
        <v>90.262987707476185</v>
      </c>
    </row>
    <row r="568" spans="1:29" x14ac:dyDescent="0.35">
      <c r="A568">
        <v>3862</v>
      </c>
      <c r="B568" t="s">
        <v>583</v>
      </c>
      <c r="C568" t="s">
        <v>976</v>
      </c>
      <c r="D568" t="s">
        <v>1372</v>
      </c>
      <c r="E568" t="s">
        <v>2099</v>
      </c>
      <c r="F568" t="s">
        <v>2447</v>
      </c>
      <c r="G568" t="s">
        <v>2863</v>
      </c>
      <c r="H568" t="s">
        <v>3232</v>
      </c>
      <c r="I568" t="s">
        <v>3235</v>
      </c>
      <c r="J568" t="s">
        <v>3630</v>
      </c>
      <c r="L568" t="s">
        <v>4031</v>
      </c>
      <c r="M568" t="s">
        <v>4291</v>
      </c>
      <c r="N568" t="s">
        <v>4336</v>
      </c>
      <c r="O568" t="s">
        <v>5063</v>
      </c>
      <c r="P568" t="s">
        <v>3234</v>
      </c>
      <c r="Q568" t="s">
        <v>5997</v>
      </c>
      <c r="R568" t="s">
        <v>4732</v>
      </c>
      <c r="S568" s="1" t="s">
        <v>6894</v>
      </c>
      <c r="T568" s="1" t="s">
        <v>7337</v>
      </c>
      <c r="U568" t="s">
        <v>4096</v>
      </c>
      <c r="V568" t="s">
        <v>2984</v>
      </c>
      <c r="X568" s="1" t="s">
        <v>8610</v>
      </c>
      <c r="Y568">
        <v>6.9957091710486798</v>
      </c>
      <c r="Z568">
        <v>79.891882105816705</v>
      </c>
      <c r="AA568">
        <v>6.8060977999999999</v>
      </c>
      <c r="AB568">
        <v>79.942100400000001</v>
      </c>
      <c r="AC568">
        <f t="shared" si="8"/>
        <v>21.800428060542909</v>
      </c>
    </row>
    <row r="569" spans="1:29" x14ac:dyDescent="0.35">
      <c r="A569">
        <v>3857</v>
      </c>
      <c r="B569" t="s">
        <v>584</v>
      </c>
      <c r="C569" t="s">
        <v>976</v>
      </c>
      <c r="D569" t="s">
        <v>1373</v>
      </c>
      <c r="E569" t="s">
        <v>2100</v>
      </c>
      <c r="F569" t="s">
        <v>2447</v>
      </c>
      <c r="G569" t="s">
        <v>2864</v>
      </c>
      <c r="H569" t="s">
        <v>3230</v>
      </c>
      <c r="I569" t="s">
        <v>3234</v>
      </c>
      <c r="J569" t="s">
        <v>3631</v>
      </c>
      <c r="L569" t="s">
        <v>4096</v>
      </c>
      <c r="M569" t="s">
        <v>4480</v>
      </c>
      <c r="N569" t="s">
        <v>9</v>
      </c>
      <c r="O569" t="s">
        <v>5170</v>
      </c>
      <c r="P569" t="s">
        <v>3234</v>
      </c>
      <c r="Q569" t="s">
        <v>5998</v>
      </c>
      <c r="R569" t="s">
        <v>4744</v>
      </c>
      <c r="T569" s="1" t="s">
        <v>7338</v>
      </c>
      <c r="U569" t="s">
        <v>4096</v>
      </c>
      <c r="V569" t="s">
        <v>7825</v>
      </c>
      <c r="X569" s="1" t="s">
        <v>8611</v>
      </c>
      <c r="Y569">
        <v>6.9957091710486798</v>
      </c>
      <c r="Z569">
        <v>79.891882105816705</v>
      </c>
      <c r="AA569">
        <v>6.5386104999999999</v>
      </c>
      <c r="AB569">
        <v>79.978071900000003</v>
      </c>
      <c r="AC569">
        <f t="shared" si="8"/>
        <v>51.710385901458174</v>
      </c>
    </row>
    <row r="570" spans="1:29" x14ac:dyDescent="0.35">
      <c r="A570">
        <v>3853</v>
      </c>
      <c r="B570" t="s">
        <v>585</v>
      </c>
      <c r="C570" t="s">
        <v>976</v>
      </c>
      <c r="D570" t="s">
        <v>1374</v>
      </c>
      <c r="E570" t="s">
        <v>1868</v>
      </c>
      <c r="F570" t="s">
        <v>2447</v>
      </c>
      <c r="G570" t="s">
        <v>2865</v>
      </c>
      <c r="H570" t="s">
        <v>3230</v>
      </c>
      <c r="I570" t="s">
        <v>3234</v>
      </c>
      <c r="J570" t="s">
        <v>3632</v>
      </c>
      <c r="L570" t="s">
        <v>4097</v>
      </c>
      <c r="M570" t="s">
        <v>4322</v>
      </c>
      <c r="N570" t="s">
        <v>4274</v>
      </c>
      <c r="O570" t="s">
        <v>5365</v>
      </c>
      <c r="P570" t="s">
        <v>3234</v>
      </c>
      <c r="Q570" t="s">
        <v>5999</v>
      </c>
      <c r="R570" t="s">
        <v>6539</v>
      </c>
      <c r="U570" t="s">
        <v>7651</v>
      </c>
      <c r="V570" t="s">
        <v>7935</v>
      </c>
      <c r="X570" s="1" t="s">
        <v>8612</v>
      </c>
      <c r="Y570">
        <v>6.9957091710486798</v>
      </c>
      <c r="Z570">
        <v>79.891882105816705</v>
      </c>
      <c r="AA570">
        <v>6.879335600000001</v>
      </c>
      <c r="AB570">
        <v>79.866642400000003</v>
      </c>
      <c r="AC570">
        <f t="shared" si="8"/>
        <v>13.236660337068468</v>
      </c>
    </row>
    <row r="571" spans="1:29" x14ac:dyDescent="0.35">
      <c r="A571">
        <v>3850</v>
      </c>
      <c r="B571" t="s">
        <v>586</v>
      </c>
      <c r="C571" t="s">
        <v>976</v>
      </c>
      <c r="D571" t="s">
        <v>1375</v>
      </c>
      <c r="E571" t="s">
        <v>2101</v>
      </c>
      <c r="F571" t="s">
        <v>2447</v>
      </c>
      <c r="G571" t="s">
        <v>2866</v>
      </c>
      <c r="H571" t="s">
        <v>3232</v>
      </c>
      <c r="I571" t="s">
        <v>3234</v>
      </c>
      <c r="J571" t="s">
        <v>3633</v>
      </c>
      <c r="L571" t="s">
        <v>4075</v>
      </c>
      <c r="M571" t="s">
        <v>4481</v>
      </c>
      <c r="O571" t="s">
        <v>5145</v>
      </c>
      <c r="P571" t="s">
        <v>3234</v>
      </c>
      <c r="Q571" t="s">
        <v>6000</v>
      </c>
      <c r="R571" t="s">
        <v>4732</v>
      </c>
      <c r="S571" s="1" t="s">
        <v>6895</v>
      </c>
      <c r="T571" s="1" t="s">
        <v>7339</v>
      </c>
      <c r="U571" t="s">
        <v>7651</v>
      </c>
      <c r="V571" t="s">
        <v>7936</v>
      </c>
      <c r="X571" s="1" t="s">
        <v>8613</v>
      </c>
      <c r="Y571">
        <v>6.9957091710486798</v>
      </c>
      <c r="Z571">
        <v>79.891882105816705</v>
      </c>
      <c r="AA571">
        <v>7.3109327000000004</v>
      </c>
      <c r="AB571">
        <v>80.733394799999999</v>
      </c>
      <c r="AC571">
        <f t="shared" si="8"/>
        <v>99.239628444783477</v>
      </c>
    </row>
    <row r="572" spans="1:29" x14ac:dyDescent="0.35">
      <c r="A572">
        <v>3844</v>
      </c>
      <c r="B572" t="s">
        <v>587</v>
      </c>
      <c r="C572" t="s">
        <v>976</v>
      </c>
      <c r="D572" t="s">
        <v>1376</v>
      </c>
      <c r="E572" t="s">
        <v>2102</v>
      </c>
      <c r="F572" t="s">
        <v>2447</v>
      </c>
      <c r="G572" t="s">
        <v>2867</v>
      </c>
      <c r="H572" t="s">
        <v>3231</v>
      </c>
      <c r="I572" t="s">
        <v>3234</v>
      </c>
      <c r="J572" t="s">
        <v>3634</v>
      </c>
      <c r="L572" t="s">
        <v>4063</v>
      </c>
      <c r="M572" t="s">
        <v>4482</v>
      </c>
      <c r="N572" t="s">
        <v>4732</v>
      </c>
      <c r="O572" t="s">
        <v>5082</v>
      </c>
      <c r="P572" t="s">
        <v>3234</v>
      </c>
      <c r="Q572" t="s">
        <v>6001</v>
      </c>
      <c r="R572" t="s">
        <v>4732</v>
      </c>
      <c r="S572" s="1" t="s">
        <v>6896</v>
      </c>
      <c r="T572" s="1" t="s">
        <v>7340</v>
      </c>
      <c r="U572" t="s">
        <v>7652</v>
      </c>
      <c r="V572" t="s">
        <v>7768</v>
      </c>
      <c r="X572" s="1" t="s">
        <v>8614</v>
      </c>
      <c r="Y572">
        <v>6.9957091710486798</v>
      </c>
      <c r="Z572">
        <v>79.891882105816705</v>
      </c>
      <c r="AA572">
        <v>6.8415416999999996</v>
      </c>
      <c r="AB572">
        <v>79.904150700000002</v>
      </c>
      <c r="AC572">
        <f t="shared" si="8"/>
        <v>17.196051242881804</v>
      </c>
    </row>
    <row r="573" spans="1:29" x14ac:dyDescent="0.35">
      <c r="A573">
        <v>3840</v>
      </c>
      <c r="B573" t="s">
        <v>588</v>
      </c>
      <c r="C573" t="s">
        <v>976</v>
      </c>
      <c r="D573" t="s">
        <v>1377</v>
      </c>
      <c r="E573" t="s">
        <v>2103</v>
      </c>
      <c r="F573" t="s">
        <v>2447</v>
      </c>
      <c r="G573" t="s">
        <v>2868</v>
      </c>
      <c r="H573" t="s">
        <v>3230</v>
      </c>
      <c r="I573" t="s">
        <v>3235</v>
      </c>
      <c r="J573" t="s">
        <v>3316</v>
      </c>
      <c r="L573" t="s">
        <v>4094</v>
      </c>
      <c r="M573" t="s">
        <v>9</v>
      </c>
      <c r="N573" t="s">
        <v>4732</v>
      </c>
      <c r="O573" t="s">
        <v>5062</v>
      </c>
      <c r="P573" t="s">
        <v>3234</v>
      </c>
      <c r="Q573" t="s">
        <v>6002</v>
      </c>
      <c r="R573" t="s">
        <v>4732</v>
      </c>
      <c r="S573" s="1" t="s">
        <v>6897</v>
      </c>
      <c r="T573" s="1" t="s">
        <v>7341</v>
      </c>
      <c r="U573" t="s">
        <v>7652</v>
      </c>
      <c r="V573" t="s">
        <v>7866</v>
      </c>
      <c r="X573" s="1" t="s">
        <v>8615</v>
      </c>
      <c r="Y573">
        <v>6.9957091710486798</v>
      </c>
      <c r="Z573">
        <v>79.891882105816705</v>
      </c>
      <c r="AA573">
        <v>6.8226047999999997</v>
      </c>
      <c r="AB573">
        <v>79.959175899999991</v>
      </c>
      <c r="AC573">
        <f t="shared" si="8"/>
        <v>20.631991111765107</v>
      </c>
    </row>
    <row r="574" spans="1:29" x14ac:dyDescent="0.35">
      <c r="A574">
        <v>3837</v>
      </c>
      <c r="B574" t="s">
        <v>589</v>
      </c>
      <c r="C574" t="s">
        <v>976</v>
      </c>
      <c r="D574" t="s">
        <v>1378</v>
      </c>
      <c r="E574" t="s">
        <v>2104</v>
      </c>
      <c r="F574" t="s">
        <v>2447</v>
      </c>
      <c r="G574" t="s">
        <v>2869</v>
      </c>
      <c r="H574" t="s">
        <v>3232</v>
      </c>
      <c r="I574" t="s">
        <v>3235</v>
      </c>
      <c r="J574" t="s">
        <v>3635</v>
      </c>
      <c r="L574" t="s">
        <v>4063</v>
      </c>
      <c r="M574" t="s">
        <v>4483</v>
      </c>
      <c r="O574" t="s">
        <v>5082</v>
      </c>
      <c r="P574" t="s">
        <v>3234</v>
      </c>
      <c r="Q574" t="s">
        <v>6003</v>
      </c>
      <c r="R574" t="s">
        <v>6540</v>
      </c>
      <c r="S574" s="1" t="s">
        <v>6898</v>
      </c>
      <c r="T574" s="1" t="s">
        <v>7342</v>
      </c>
      <c r="U574" t="s">
        <v>7652</v>
      </c>
      <c r="V574" t="s">
        <v>2832</v>
      </c>
      <c r="X574" s="1" t="s">
        <v>8616</v>
      </c>
      <c r="Y574">
        <v>6.9957091710486798</v>
      </c>
      <c r="Z574">
        <v>79.891882105816705</v>
      </c>
      <c r="AA574">
        <v>7.8736626999999997</v>
      </c>
      <c r="AB574">
        <v>80.649222399999999</v>
      </c>
      <c r="AC574">
        <f t="shared" si="8"/>
        <v>128.46511247966237</v>
      </c>
    </row>
    <row r="575" spans="1:29" x14ac:dyDescent="0.35">
      <c r="A575">
        <v>3836</v>
      </c>
      <c r="B575" t="s">
        <v>590</v>
      </c>
      <c r="C575" t="s">
        <v>976</v>
      </c>
      <c r="D575" t="s">
        <v>1379</v>
      </c>
      <c r="E575" t="s">
        <v>2105</v>
      </c>
      <c r="F575" t="s">
        <v>2447</v>
      </c>
      <c r="G575" t="s">
        <v>2870</v>
      </c>
      <c r="H575" t="s">
        <v>3230</v>
      </c>
      <c r="I575" t="s">
        <v>3234</v>
      </c>
      <c r="J575" t="s">
        <v>3636</v>
      </c>
      <c r="L575" t="s">
        <v>4098</v>
      </c>
      <c r="M575" t="s">
        <v>4484</v>
      </c>
      <c r="N575" t="s">
        <v>4895</v>
      </c>
      <c r="O575" t="s">
        <v>5106</v>
      </c>
      <c r="P575" t="s">
        <v>3234</v>
      </c>
      <c r="Q575" t="s">
        <v>6004</v>
      </c>
      <c r="R575" t="s">
        <v>4732</v>
      </c>
      <c r="S575" s="1" t="s">
        <v>6899</v>
      </c>
      <c r="T575" s="1" t="s">
        <v>7343</v>
      </c>
      <c r="U575" t="s">
        <v>7652</v>
      </c>
      <c r="V575" t="s">
        <v>7892</v>
      </c>
      <c r="X575" s="1" t="s">
        <v>8617</v>
      </c>
      <c r="Y575">
        <v>6.9957091710486798</v>
      </c>
      <c r="Z575">
        <v>79.891882105816705</v>
      </c>
      <c r="AA575">
        <v>6.8015555999999986</v>
      </c>
      <c r="AB575">
        <v>79.910203499999994</v>
      </c>
      <c r="AC575">
        <f t="shared" si="8"/>
        <v>21.683421111667219</v>
      </c>
    </row>
    <row r="576" spans="1:29" x14ac:dyDescent="0.35">
      <c r="A576">
        <v>3835</v>
      </c>
      <c r="B576" t="s">
        <v>591</v>
      </c>
      <c r="C576" t="s">
        <v>976</v>
      </c>
      <c r="D576" t="s">
        <v>1380</v>
      </c>
      <c r="E576" t="s">
        <v>2106</v>
      </c>
      <c r="F576" t="s">
        <v>2447</v>
      </c>
      <c r="G576" t="s">
        <v>2871</v>
      </c>
      <c r="H576" t="s">
        <v>3232</v>
      </c>
      <c r="I576" t="s">
        <v>3234</v>
      </c>
      <c r="J576" t="s">
        <v>3637</v>
      </c>
      <c r="L576" t="s">
        <v>4063</v>
      </c>
      <c r="M576" t="s">
        <v>4485</v>
      </c>
      <c r="O576" t="s">
        <v>5366</v>
      </c>
      <c r="P576" t="s">
        <v>3234</v>
      </c>
      <c r="Q576" t="s">
        <v>6005</v>
      </c>
      <c r="R576" t="s">
        <v>6541</v>
      </c>
      <c r="S576" s="1" t="s">
        <v>6900</v>
      </c>
      <c r="T576" s="1" t="s">
        <v>7344</v>
      </c>
      <c r="U576" t="s">
        <v>7652</v>
      </c>
      <c r="V576" t="s">
        <v>2871</v>
      </c>
      <c r="X576" s="1" t="s">
        <v>8618</v>
      </c>
      <c r="Y576">
        <v>6.9957091710486798</v>
      </c>
      <c r="Z576">
        <v>79.891882105816705</v>
      </c>
      <c r="AA576">
        <v>6.9175825999999994</v>
      </c>
      <c r="AB576">
        <v>79.859707299999997</v>
      </c>
      <c r="AC576">
        <f t="shared" si="8"/>
        <v>9.3851369019089574</v>
      </c>
    </row>
    <row r="577" spans="1:29" x14ac:dyDescent="0.35">
      <c r="A577">
        <v>3834</v>
      </c>
      <c r="B577" t="s">
        <v>592</v>
      </c>
      <c r="C577" t="s">
        <v>976</v>
      </c>
      <c r="D577" t="s">
        <v>1381</v>
      </c>
      <c r="E577" t="s">
        <v>2107</v>
      </c>
      <c r="F577" t="s">
        <v>2447</v>
      </c>
      <c r="G577" t="s">
        <v>2872</v>
      </c>
      <c r="H577" t="s">
        <v>3232</v>
      </c>
      <c r="I577" t="s">
        <v>3234</v>
      </c>
      <c r="J577" t="s">
        <v>3638</v>
      </c>
      <c r="L577" t="s">
        <v>4063</v>
      </c>
      <c r="M577" t="s">
        <v>4486</v>
      </c>
      <c r="N577" t="s">
        <v>9</v>
      </c>
      <c r="O577" t="s">
        <v>5275</v>
      </c>
      <c r="P577" t="s">
        <v>3234</v>
      </c>
      <c r="Q577" t="s">
        <v>6006</v>
      </c>
      <c r="R577" t="s">
        <v>4744</v>
      </c>
      <c r="S577" s="1" t="s">
        <v>6901</v>
      </c>
      <c r="U577" t="s">
        <v>7652</v>
      </c>
      <c r="V577" t="s">
        <v>2984</v>
      </c>
      <c r="X577" s="1" t="s">
        <v>8619</v>
      </c>
      <c r="Y577">
        <v>6.9957091710486798</v>
      </c>
      <c r="Z577">
        <v>79.891882105816705</v>
      </c>
      <c r="AA577">
        <v>6.7701051999999997</v>
      </c>
      <c r="AB577">
        <v>79.916471700000002</v>
      </c>
      <c r="AC577">
        <f t="shared" si="8"/>
        <v>25.232457829584234</v>
      </c>
    </row>
    <row r="578" spans="1:29" x14ac:dyDescent="0.35">
      <c r="A578">
        <v>3833</v>
      </c>
      <c r="B578" t="s">
        <v>593</v>
      </c>
      <c r="C578" t="s">
        <v>976</v>
      </c>
      <c r="D578" t="s">
        <v>1382</v>
      </c>
      <c r="E578" t="s">
        <v>2108</v>
      </c>
      <c r="F578" t="s">
        <v>2447</v>
      </c>
      <c r="G578" t="s">
        <v>2873</v>
      </c>
      <c r="H578" t="s">
        <v>3231</v>
      </c>
      <c r="I578" t="s">
        <v>3235</v>
      </c>
      <c r="J578" t="s">
        <v>3639</v>
      </c>
      <c r="L578" t="s">
        <v>4031</v>
      </c>
      <c r="M578" t="s">
        <v>4396</v>
      </c>
      <c r="N578" t="s">
        <v>4732</v>
      </c>
      <c r="O578" t="s">
        <v>5145</v>
      </c>
      <c r="P578" t="s">
        <v>3234</v>
      </c>
      <c r="Q578" t="s">
        <v>6007</v>
      </c>
      <c r="R578" t="s">
        <v>6542</v>
      </c>
      <c r="T578" s="1" t="s">
        <v>7345</v>
      </c>
      <c r="U578" t="s">
        <v>7652</v>
      </c>
      <c r="V578" t="s">
        <v>7774</v>
      </c>
      <c r="X578" s="1" t="s">
        <v>8620</v>
      </c>
      <c r="Y578">
        <v>6.9957091710486798</v>
      </c>
      <c r="Z578">
        <v>79.891882105816705</v>
      </c>
      <c r="AA578">
        <v>7.0666921999999994</v>
      </c>
      <c r="AB578">
        <v>80.012269000000003</v>
      </c>
      <c r="AC578">
        <f t="shared" si="8"/>
        <v>15.45346555798444</v>
      </c>
    </row>
    <row r="579" spans="1:29" x14ac:dyDescent="0.35">
      <c r="A579">
        <v>3828</v>
      </c>
      <c r="B579" t="s">
        <v>594</v>
      </c>
      <c r="C579" t="s">
        <v>976</v>
      </c>
      <c r="D579" t="s">
        <v>1383</v>
      </c>
      <c r="E579" t="s">
        <v>2109</v>
      </c>
      <c r="F579" t="s">
        <v>2447</v>
      </c>
      <c r="G579" t="s">
        <v>2874</v>
      </c>
      <c r="H579" t="s">
        <v>3230</v>
      </c>
      <c r="I579" t="s">
        <v>3234</v>
      </c>
      <c r="J579" t="s">
        <v>3640</v>
      </c>
      <c r="L579" t="s">
        <v>4099</v>
      </c>
      <c r="M579" t="s">
        <v>4487</v>
      </c>
      <c r="N579" t="s">
        <v>4896</v>
      </c>
      <c r="O579" t="s">
        <v>5367</v>
      </c>
      <c r="P579" t="s">
        <v>3234</v>
      </c>
      <c r="Q579" t="s">
        <v>6008</v>
      </c>
      <c r="R579" t="s">
        <v>4732</v>
      </c>
      <c r="T579" s="1" t="s">
        <v>7346</v>
      </c>
      <c r="U579" t="s">
        <v>4131</v>
      </c>
      <c r="V579" t="s">
        <v>7937</v>
      </c>
      <c r="X579" s="1" t="s">
        <v>8621</v>
      </c>
      <c r="Y579">
        <v>6.9957091710486798</v>
      </c>
      <c r="Z579">
        <v>79.891882105816705</v>
      </c>
      <c r="AA579">
        <v>6.8358989000000001</v>
      </c>
      <c r="AB579">
        <v>79.965247199999993</v>
      </c>
      <c r="AC579">
        <f t="shared" ref="AC579:AC642" si="9">2*6371*ASIN(SQRT(SIN(RADIANS((AA579-Y579)/2))^2+COS(RADIANS(Y579))*COS(RADIANS(AA579))*SIN(RADIANS((AB579-Z579)/2))^2))</f>
        <v>19.528475099774848</v>
      </c>
    </row>
    <row r="580" spans="1:29" x14ac:dyDescent="0.35">
      <c r="A580">
        <v>3827</v>
      </c>
      <c r="B580" t="s">
        <v>595</v>
      </c>
      <c r="C580" t="s">
        <v>976</v>
      </c>
      <c r="D580" t="s">
        <v>1384</v>
      </c>
      <c r="E580" t="s">
        <v>2110</v>
      </c>
      <c r="F580" t="s">
        <v>2447</v>
      </c>
      <c r="G580" t="s">
        <v>2875</v>
      </c>
      <c r="H580" t="s">
        <v>3230</v>
      </c>
      <c r="I580" t="s">
        <v>3235</v>
      </c>
      <c r="J580" t="s">
        <v>3641</v>
      </c>
      <c r="L580" t="s">
        <v>4031</v>
      </c>
      <c r="M580" t="s">
        <v>4488</v>
      </c>
      <c r="N580" t="s">
        <v>4732</v>
      </c>
      <c r="O580" t="s">
        <v>5368</v>
      </c>
      <c r="P580" t="s">
        <v>3234</v>
      </c>
      <c r="Q580" t="s">
        <v>6009</v>
      </c>
      <c r="R580" t="s">
        <v>4732</v>
      </c>
      <c r="U580" t="s">
        <v>4131</v>
      </c>
      <c r="V580" t="s">
        <v>7797</v>
      </c>
      <c r="X580" s="1" t="s">
        <v>8622</v>
      </c>
      <c r="Y580">
        <v>6.9957091710486798</v>
      </c>
      <c r="Z580">
        <v>79.891882105816705</v>
      </c>
      <c r="AA580">
        <v>6.9172007000000004</v>
      </c>
      <c r="AB580">
        <v>79.935343900000007</v>
      </c>
      <c r="AC580">
        <f t="shared" si="9"/>
        <v>9.9609796257905945</v>
      </c>
    </row>
    <row r="581" spans="1:29" x14ac:dyDescent="0.35">
      <c r="A581">
        <v>3825</v>
      </c>
      <c r="B581" t="s">
        <v>596</v>
      </c>
      <c r="C581" t="s">
        <v>976</v>
      </c>
      <c r="D581" t="s">
        <v>1385</v>
      </c>
      <c r="E581" t="s">
        <v>2111</v>
      </c>
      <c r="F581" t="s">
        <v>2447</v>
      </c>
      <c r="G581" t="s">
        <v>2876</v>
      </c>
      <c r="H581" t="s">
        <v>3231</v>
      </c>
      <c r="I581" t="s">
        <v>3235</v>
      </c>
      <c r="J581" t="s">
        <v>3642</v>
      </c>
      <c r="L581" t="s">
        <v>4063</v>
      </c>
      <c r="M581" t="s">
        <v>4489</v>
      </c>
      <c r="N581" t="s">
        <v>4338</v>
      </c>
      <c r="O581" t="s">
        <v>5369</v>
      </c>
      <c r="P581" t="s">
        <v>3234</v>
      </c>
      <c r="Q581" t="s">
        <v>6010</v>
      </c>
      <c r="R581" t="s">
        <v>6543</v>
      </c>
      <c r="U581" t="s">
        <v>4051</v>
      </c>
      <c r="V581" t="s">
        <v>7938</v>
      </c>
      <c r="X581" s="1" t="s">
        <v>8623</v>
      </c>
      <c r="Y581">
        <v>6.9957091710486798</v>
      </c>
      <c r="Z581">
        <v>79.891882105816705</v>
      </c>
      <c r="AA581">
        <v>6.9505276999999994</v>
      </c>
      <c r="AB581">
        <v>79.880506499999996</v>
      </c>
      <c r="AC581">
        <f t="shared" si="9"/>
        <v>5.1784641983798032</v>
      </c>
    </row>
    <row r="582" spans="1:29" x14ac:dyDescent="0.35">
      <c r="A582">
        <v>3823</v>
      </c>
      <c r="B582" t="s">
        <v>597</v>
      </c>
      <c r="C582" t="s">
        <v>976</v>
      </c>
      <c r="D582" t="s">
        <v>1386</v>
      </c>
      <c r="E582" t="s">
        <v>2112</v>
      </c>
      <c r="F582" t="s">
        <v>2447</v>
      </c>
      <c r="G582" t="s">
        <v>2877</v>
      </c>
      <c r="H582" t="s">
        <v>3232</v>
      </c>
      <c r="I582" t="s">
        <v>3234</v>
      </c>
      <c r="J582" t="s">
        <v>3643</v>
      </c>
      <c r="L582" t="s">
        <v>4078</v>
      </c>
      <c r="M582" t="s">
        <v>4490</v>
      </c>
      <c r="N582" t="s">
        <v>4897</v>
      </c>
      <c r="O582" t="s">
        <v>5336</v>
      </c>
      <c r="P582" t="s">
        <v>3234</v>
      </c>
      <c r="Q582" t="s">
        <v>6011</v>
      </c>
      <c r="R582" t="s">
        <v>6544</v>
      </c>
      <c r="U582" t="s">
        <v>4131</v>
      </c>
      <c r="V582" t="s">
        <v>7939</v>
      </c>
      <c r="X582" s="1" t="s">
        <v>8624</v>
      </c>
      <c r="Y582">
        <v>6.9957091710486798</v>
      </c>
      <c r="Z582">
        <v>79.891882105816705</v>
      </c>
      <c r="AA582">
        <v>6.8888470000000002</v>
      </c>
      <c r="AB582">
        <v>79.905872900000006</v>
      </c>
      <c r="AC582">
        <f t="shared" si="9"/>
        <v>11.982462593841296</v>
      </c>
    </row>
    <row r="583" spans="1:29" x14ac:dyDescent="0.35">
      <c r="A583">
        <v>3813</v>
      </c>
      <c r="B583" t="s">
        <v>598</v>
      </c>
      <c r="C583" t="s">
        <v>976</v>
      </c>
      <c r="D583" t="s">
        <v>1387</v>
      </c>
      <c r="E583" t="s">
        <v>2113</v>
      </c>
      <c r="F583" t="s">
        <v>2447</v>
      </c>
      <c r="G583" t="s">
        <v>2878</v>
      </c>
      <c r="H583" t="s">
        <v>3230</v>
      </c>
      <c r="I583" t="s">
        <v>3234</v>
      </c>
      <c r="J583" t="s">
        <v>3644</v>
      </c>
      <c r="L583" t="s">
        <v>4063</v>
      </c>
      <c r="M583" t="s">
        <v>4491</v>
      </c>
      <c r="N583" t="s">
        <v>4327</v>
      </c>
      <c r="O583" t="s">
        <v>5067</v>
      </c>
      <c r="P583" t="s">
        <v>3234</v>
      </c>
      <c r="Q583" t="s">
        <v>6012</v>
      </c>
      <c r="R583" t="s">
        <v>4732</v>
      </c>
      <c r="U583" t="s">
        <v>4145</v>
      </c>
      <c r="V583" t="s">
        <v>5021</v>
      </c>
      <c r="X583" s="1" t="s">
        <v>8625</v>
      </c>
      <c r="Y583">
        <v>6.9957091710486798</v>
      </c>
      <c r="Z583">
        <v>79.891882105816705</v>
      </c>
      <c r="AA583">
        <v>6.8402684000000002</v>
      </c>
      <c r="AB583">
        <v>79.9672798</v>
      </c>
      <c r="AC583">
        <f t="shared" si="9"/>
        <v>19.183676554332632</v>
      </c>
    </row>
    <row r="584" spans="1:29" x14ac:dyDescent="0.35">
      <c r="A584">
        <v>3808</v>
      </c>
      <c r="B584" t="s">
        <v>599</v>
      </c>
      <c r="C584" t="s">
        <v>976</v>
      </c>
      <c r="D584" t="s">
        <v>1388</v>
      </c>
      <c r="E584" t="s">
        <v>2114</v>
      </c>
      <c r="F584" t="s">
        <v>2447</v>
      </c>
      <c r="G584" t="s">
        <v>2879</v>
      </c>
      <c r="H584" t="s">
        <v>3230</v>
      </c>
      <c r="I584" t="s">
        <v>3234</v>
      </c>
      <c r="J584" t="s">
        <v>3645</v>
      </c>
      <c r="L584" t="s">
        <v>4031</v>
      </c>
      <c r="M584" t="s">
        <v>4492</v>
      </c>
      <c r="N584" t="s">
        <v>4898</v>
      </c>
      <c r="O584" t="s">
        <v>5370</v>
      </c>
      <c r="P584" t="s">
        <v>3234</v>
      </c>
      <c r="Q584" t="s">
        <v>6013</v>
      </c>
      <c r="R584" t="s">
        <v>6545</v>
      </c>
      <c r="S584" s="1" t="s">
        <v>6902</v>
      </c>
      <c r="T584" s="1" t="s">
        <v>6902</v>
      </c>
      <c r="U584" t="s">
        <v>4031</v>
      </c>
      <c r="V584" t="s">
        <v>7940</v>
      </c>
      <c r="X584" s="1" t="s">
        <v>8626</v>
      </c>
      <c r="Y584">
        <v>6.9957091710486798</v>
      </c>
      <c r="Z584">
        <v>79.891882105816705</v>
      </c>
      <c r="AA584">
        <v>6.8959674</v>
      </c>
      <c r="AB584">
        <v>79.962511499999991</v>
      </c>
      <c r="AC584">
        <f t="shared" si="9"/>
        <v>13.55665331815487</v>
      </c>
    </row>
    <row r="585" spans="1:29" x14ac:dyDescent="0.35">
      <c r="A585">
        <v>3807</v>
      </c>
      <c r="B585" t="s">
        <v>600</v>
      </c>
      <c r="C585" t="s">
        <v>976</v>
      </c>
      <c r="D585" t="s">
        <v>1389</v>
      </c>
      <c r="E585" t="s">
        <v>2115</v>
      </c>
      <c r="F585" t="s">
        <v>2447</v>
      </c>
      <c r="G585" t="s">
        <v>2880</v>
      </c>
      <c r="H585" t="s">
        <v>3232</v>
      </c>
      <c r="I585" t="s">
        <v>3235</v>
      </c>
      <c r="J585" t="s">
        <v>3646</v>
      </c>
      <c r="L585" t="s">
        <v>4100</v>
      </c>
      <c r="M585" t="s">
        <v>4358</v>
      </c>
      <c r="N585" t="s">
        <v>4899</v>
      </c>
      <c r="O585" t="s">
        <v>5371</v>
      </c>
      <c r="P585" t="s">
        <v>3234</v>
      </c>
      <c r="Q585" t="s">
        <v>6014</v>
      </c>
      <c r="R585" t="s">
        <v>6546</v>
      </c>
      <c r="S585" s="1" t="s">
        <v>6903</v>
      </c>
      <c r="T585" s="1" t="s">
        <v>6903</v>
      </c>
      <c r="U585" t="s">
        <v>7653</v>
      </c>
      <c r="V585" t="s">
        <v>7941</v>
      </c>
      <c r="X585" s="1" t="s">
        <v>8627</v>
      </c>
      <c r="Y585">
        <v>6.9957091710486798</v>
      </c>
      <c r="Z585">
        <v>79.891882105816705</v>
      </c>
      <c r="AA585">
        <v>6.8620143999999996</v>
      </c>
      <c r="AB585">
        <v>79.870430499999998</v>
      </c>
      <c r="AC585">
        <f t="shared" si="9"/>
        <v>15.053578034556647</v>
      </c>
    </row>
    <row r="586" spans="1:29" x14ac:dyDescent="0.35">
      <c r="A586">
        <v>3803</v>
      </c>
      <c r="B586" t="s">
        <v>601</v>
      </c>
      <c r="C586" t="s">
        <v>976</v>
      </c>
      <c r="D586" t="s">
        <v>1390</v>
      </c>
      <c r="E586" t="s">
        <v>2116</v>
      </c>
      <c r="F586" t="s">
        <v>2447</v>
      </c>
      <c r="G586" t="s">
        <v>2881</v>
      </c>
      <c r="H586" t="s">
        <v>3231</v>
      </c>
      <c r="I586" t="s">
        <v>3235</v>
      </c>
      <c r="J586" t="s">
        <v>3647</v>
      </c>
      <c r="L586" t="s">
        <v>4063</v>
      </c>
      <c r="M586" t="s">
        <v>4493</v>
      </c>
      <c r="O586" t="s">
        <v>5372</v>
      </c>
      <c r="P586" t="s">
        <v>3234</v>
      </c>
      <c r="Q586" t="s">
        <v>6015</v>
      </c>
      <c r="R586" t="s">
        <v>4732</v>
      </c>
      <c r="S586" s="1" t="s">
        <v>6904</v>
      </c>
      <c r="T586" s="1" t="s">
        <v>6904</v>
      </c>
      <c r="U586" t="s">
        <v>7654</v>
      </c>
      <c r="V586" t="s">
        <v>2984</v>
      </c>
      <c r="X586" s="1" t="s">
        <v>8628</v>
      </c>
      <c r="Y586">
        <v>6.9957091710486798</v>
      </c>
      <c r="Z586">
        <v>79.891882105816705</v>
      </c>
      <c r="AA586">
        <v>6.7786700999999994</v>
      </c>
      <c r="AB586">
        <v>79.947250199999999</v>
      </c>
      <c r="AC586">
        <f t="shared" si="9"/>
        <v>24.8956223274295</v>
      </c>
    </row>
    <row r="587" spans="1:29" x14ac:dyDescent="0.35">
      <c r="A587">
        <v>3799</v>
      </c>
      <c r="B587" t="s">
        <v>602</v>
      </c>
      <c r="C587" t="s">
        <v>976</v>
      </c>
      <c r="D587" t="s">
        <v>1391</v>
      </c>
      <c r="E587" t="s">
        <v>2117</v>
      </c>
      <c r="F587" t="s">
        <v>2447</v>
      </c>
      <c r="G587" t="s">
        <v>2882</v>
      </c>
      <c r="H587" t="s">
        <v>3230</v>
      </c>
      <c r="I587" t="s">
        <v>3235</v>
      </c>
      <c r="J587" t="s">
        <v>3648</v>
      </c>
      <c r="L587" t="s">
        <v>4040</v>
      </c>
      <c r="M587" t="s">
        <v>4494</v>
      </c>
      <c r="N587" t="s">
        <v>4900</v>
      </c>
      <c r="O587" t="s">
        <v>5373</v>
      </c>
      <c r="P587" t="s">
        <v>3234</v>
      </c>
      <c r="Q587" t="s">
        <v>6016</v>
      </c>
      <c r="R587" t="s">
        <v>4732</v>
      </c>
      <c r="U587" t="s">
        <v>7654</v>
      </c>
      <c r="V587" t="s">
        <v>7829</v>
      </c>
      <c r="X587" s="1" t="s">
        <v>8629</v>
      </c>
      <c r="Y587">
        <v>6.9957091710486798</v>
      </c>
      <c r="Z587">
        <v>79.891882105816705</v>
      </c>
      <c r="AA587">
        <v>7.0055363000000002</v>
      </c>
      <c r="AB587">
        <v>79.954283500000003</v>
      </c>
      <c r="AC587">
        <f t="shared" si="9"/>
        <v>6.9731392317636942</v>
      </c>
    </row>
    <row r="588" spans="1:29" x14ac:dyDescent="0.35">
      <c r="A588">
        <v>3790</v>
      </c>
      <c r="B588" t="s">
        <v>603</v>
      </c>
      <c r="C588" t="s">
        <v>976</v>
      </c>
      <c r="D588" t="s">
        <v>1392</v>
      </c>
      <c r="E588" t="s">
        <v>2118</v>
      </c>
      <c r="F588" t="s">
        <v>2447</v>
      </c>
      <c r="G588" t="s">
        <v>2883</v>
      </c>
      <c r="H588" t="s">
        <v>3230</v>
      </c>
      <c r="I588" t="s">
        <v>3234</v>
      </c>
      <c r="J588" t="s">
        <v>3649</v>
      </c>
      <c r="L588" t="s">
        <v>4101</v>
      </c>
      <c r="M588" t="s">
        <v>4495</v>
      </c>
      <c r="N588" t="s">
        <v>4901</v>
      </c>
      <c r="O588" t="s">
        <v>5120</v>
      </c>
      <c r="P588" t="s">
        <v>3234</v>
      </c>
      <c r="Q588" t="s">
        <v>6017</v>
      </c>
      <c r="R588" t="s">
        <v>4732</v>
      </c>
      <c r="S588" s="1" t="s">
        <v>6905</v>
      </c>
      <c r="T588" s="1" t="s">
        <v>7347</v>
      </c>
      <c r="U588" t="s">
        <v>7655</v>
      </c>
      <c r="V588" t="s">
        <v>7860</v>
      </c>
      <c r="X588" s="1" t="s">
        <v>8630</v>
      </c>
      <c r="Y588">
        <v>6.9957091710486798</v>
      </c>
      <c r="Z588">
        <v>79.891882105816705</v>
      </c>
      <c r="AA588">
        <v>7.2352133999999984</v>
      </c>
      <c r="AB588">
        <v>79.85199519999999</v>
      </c>
      <c r="AC588">
        <f t="shared" si="9"/>
        <v>26.992858150765908</v>
      </c>
    </row>
    <row r="589" spans="1:29" x14ac:dyDescent="0.35">
      <c r="A589">
        <v>3782</v>
      </c>
      <c r="B589" t="s">
        <v>604</v>
      </c>
      <c r="C589" t="s">
        <v>976</v>
      </c>
      <c r="D589" t="s">
        <v>1393</v>
      </c>
      <c r="E589" t="s">
        <v>2119</v>
      </c>
      <c r="F589" t="s">
        <v>2447</v>
      </c>
      <c r="G589" t="s">
        <v>2884</v>
      </c>
      <c r="H589" t="s">
        <v>3232</v>
      </c>
      <c r="I589" t="s">
        <v>3234</v>
      </c>
      <c r="J589" t="s">
        <v>3650</v>
      </c>
      <c r="L589" t="s">
        <v>4094</v>
      </c>
      <c r="M589" t="s">
        <v>4204</v>
      </c>
      <c r="N589" t="s">
        <v>4902</v>
      </c>
      <c r="O589" t="s">
        <v>5153</v>
      </c>
      <c r="P589" t="s">
        <v>3234</v>
      </c>
      <c r="Q589" t="s">
        <v>6018</v>
      </c>
      <c r="R589" t="s">
        <v>6547</v>
      </c>
      <c r="S589" s="1" t="s">
        <v>6906</v>
      </c>
      <c r="T589" s="1" t="s">
        <v>7348</v>
      </c>
      <c r="U589" t="s">
        <v>4103</v>
      </c>
      <c r="V589" t="s">
        <v>7942</v>
      </c>
      <c r="X589" s="1" t="s">
        <v>8631</v>
      </c>
      <c r="Y589">
        <v>6.9957091710486798</v>
      </c>
      <c r="Z589">
        <v>79.891882105816705</v>
      </c>
      <c r="AA589">
        <v>7.267180999999999</v>
      </c>
      <c r="AB589">
        <v>79.8528144</v>
      </c>
      <c r="AC589">
        <f t="shared" si="9"/>
        <v>30.492502252064337</v>
      </c>
    </row>
    <row r="590" spans="1:29" x14ac:dyDescent="0.35">
      <c r="A590">
        <v>3774</v>
      </c>
      <c r="B590" t="s">
        <v>605</v>
      </c>
      <c r="C590" t="s">
        <v>976</v>
      </c>
      <c r="D590" t="s">
        <v>1394</v>
      </c>
      <c r="E590" t="s">
        <v>2120</v>
      </c>
      <c r="F590" t="s">
        <v>2447</v>
      </c>
      <c r="G590" t="s">
        <v>2885</v>
      </c>
      <c r="H590" t="s">
        <v>3230</v>
      </c>
      <c r="I590" t="s">
        <v>3234</v>
      </c>
      <c r="J590" t="s">
        <v>3651</v>
      </c>
      <c r="L590" t="s">
        <v>4063</v>
      </c>
      <c r="M590" t="s">
        <v>4496</v>
      </c>
      <c r="N590" t="s">
        <v>4732</v>
      </c>
      <c r="O590" t="s">
        <v>5067</v>
      </c>
      <c r="P590" t="s">
        <v>3234</v>
      </c>
      <c r="Q590" t="s">
        <v>6019</v>
      </c>
      <c r="R590" t="s">
        <v>6548</v>
      </c>
      <c r="S590" s="1" t="s">
        <v>6907</v>
      </c>
      <c r="T590" s="1" t="s">
        <v>7349</v>
      </c>
      <c r="U590" t="s">
        <v>4103</v>
      </c>
      <c r="V590" t="s">
        <v>7943</v>
      </c>
      <c r="X590" s="1" t="s">
        <v>8632</v>
      </c>
      <c r="Y590">
        <v>6.9957091710486798</v>
      </c>
      <c r="Z590">
        <v>79.891882105816705</v>
      </c>
      <c r="AA590">
        <v>6.8491494000000008</v>
      </c>
      <c r="AB590">
        <v>79.864663299999989</v>
      </c>
      <c r="AC590">
        <f t="shared" si="9"/>
        <v>16.571352496328437</v>
      </c>
    </row>
    <row r="591" spans="1:29" x14ac:dyDescent="0.35">
      <c r="A591">
        <v>3773</v>
      </c>
      <c r="B591" t="s">
        <v>606</v>
      </c>
      <c r="C591" t="s">
        <v>976</v>
      </c>
      <c r="D591" t="s">
        <v>1395</v>
      </c>
      <c r="E591" t="s">
        <v>2121</v>
      </c>
      <c r="F591" t="s">
        <v>2447</v>
      </c>
      <c r="G591" t="s">
        <v>2886</v>
      </c>
      <c r="H591" t="s">
        <v>3232</v>
      </c>
      <c r="I591" t="s">
        <v>3235</v>
      </c>
      <c r="J591" t="s">
        <v>3652</v>
      </c>
      <c r="L591" t="s">
        <v>4040</v>
      </c>
      <c r="M591" t="s">
        <v>4497</v>
      </c>
      <c r="N591" t="s">
        <v>4903</v>
      </c>
      <c r="O591" t="s">
        <v>5374</v>
      </c>
      <c r="P591" t="s">
        <v>3234</v>
      </c>
      <c r="Q591" t="s">
        <v>6020</v>
      </c>
      <c r="R591" t="s">
        <v>4732</v>
      </c>
      <c r="T591" s="1" t="s">
        <v>7350</v>
      </c>
      <c r="U591" t="s">
        <v>4104</v>
      </c>
      <c r="V591" t="s">
        <v>7944</v>
      </c>
      <c r="X591" s="1" t="s">
        <v>8633</v>
      </c>
      <c r="Y591">
        <v>6.9957091710486798</v>
      </c>
      <c r="Z591">
        <v>79.891882105816705</v>
      </c>
      <c r="AA591">
        <v>7.1231909999999994</v>
      </c>
      <c r="AB591">
        <v>79.924167299999993</v>
      </c>
      <c r="AC591">
        <f t="shared" si="9"/>
        <v>14.616194099027393</v>
      </c>
    </row>
    <row r="592" spans="1:29" x14ac:dyDescent="0.35">
      <c r="A592">
        <v>3766</v>
      </c>
      <c r="B592" t="s">
        <v>607</v>
      </c>
      <c r="C592" t="s">
        <v>976</v>
      </c>
      <c r="D592" t="s">
        <v>1396</v>
      </c>
      <c r="E592" t="s">
        <v>2037</v>
      </c>
      <c r="F592" t="s">
        <v>2447</v>
      </c>
      <c r="G592" t="s">
        <v>2887</v>
      </c>
      <c r="H592" t="s">
        <v>3232</v>
      </c>
      <c r="I592" t="s">
        <v>3235</v>
      </c>
      <c r="J592" t="s">
        <v>9</v>
      </c>
      <c r="L592" t="s">
        <v>4040</v>
      </c>
      <c r="M592" t="s">
        <v>4498</v>
      </c>
      <c r="N592" t="s">
        <v>4904</v>
      </c>
      <c r="O592" t="s">
        <v>5137</v>
      </c>
      <c r="P592" t="s">
        <v>3234</v>
      </c>
      <c r="Q592" t="s">
        <v>5935</v>
      </c>
      <c r="R592" t="s">
        <v>4732</v>
      </c>
      <c r="S592" s="1" t="s">
        <v>6908</v>
      </c>
      <c r="T592" s="1" t="s">
        <v>7351</v>
      </c>
      <c r="U592" t="s">
        <v>7649</v>
      </c>
      <c r="V592" t="s">
        <v>7945</v>
      </c>
      <c r="X592" s="1" t="s">
        <v>8634</v>
      </c>
      <c r="Y592">
        <v>6.9957091710486798</v>
      </c>
      <c r="Z592">
        <v>79.891882105816705</v>
      </c>
      <c r="AA592">
        <v>6.6835332999999997</v>
      </c>
      <c r="AB592">
        <v>80.399526100000003</v>
      </c>
      <c r="AC592">
        <f t="shared" si="9"/>
        <v>65.924680110291419</v>
      </c>
    </row>
    <row r="593" spans="1:29" x14ac:dyDescent="0.35">
      <c r="A593">
        <v>3763</v>
      </c>
      <c r="B593" t="s">
        <v>608</v>
      </c>
      <c r="C593" t="s">
        <v>976</v>
      </c>
      <c r="D593" t="s">
        <v>1393</v>
      </c>
      <c r="E593" t="s">
        <v>2119</v>
      </c>
      <c r="F593" t="s">
        <v>2447</v>
      </c>
      <c r="G593" t="s">
        <v>2888</v>
      </c>
      <c r="H593" t="s">
        <v>3230</v>
      </c>
      <c r="I593" t="s">
        <v>3235</v>
      </c>
      <c r="J593" t="s">
        <v>3653</v>
      </c>
      <c r="L593" t="s">
        <v>4094</v>
      </c>
      <c r="M593" t="s">
        <v>4242</v>
      </c>
      <c r="N593" t="s">
        <v>4905</v>
      </c>
      <c r="O593" t="s">
        <v>5375</v>
      </c>
      <c r="P593" t="s">
        <v>3234</v>
      </c>
      <c r="Q593" t="s">
        <v>6021</v>
      </c>
      <c r="R593" t="s">
        <v>4732</v>
      </c>
      <c r="S593" s="1" t="s">
        <v>6909</v>
      </c>
      <c r="T593" s="1" t="s">
        <v>7352</v>
      </c>
      <c r="U593" t="s">
        <v>4104</v>
      </c>
      <c r="V593" t="s">
        <v>2777</v>
      </c>
      <c r="X593" s="1" t="s">
        <v>8635</v>
      </c>
      <c r="Y593">
        <v>6.9957091710486798</v>
      </c>
      <c r="Z593">
        <v>79.891882105816705</v>
      </c>
      <c r="AA593">
        <v>7.2898768999999994</v>
      </c>
      <c r="AB593">
        <v>80.640693499999998</v>
      </c>
      <c r="AC593">
        <f t="shared" si="9"/>
        <v>88.857371573515266</v>
      </c>
    </row>
    <row r="594" spans="1:29" x14ac:dyDescent="0.35">
      <c r="A594">
        <v>3761</v>
      </c>
      <c r="B594" t="s">
        <v>609</v>
      </c>
      <c r="C594" t="s">
        <v>976</v>
      </c>
      <c r="D594" t="s">
        <v>1397</v>
      </c>
      <c r="E594" t="s">
        <v>2122</v>
      </c>
      <c r="F594" t="s">
        <v>2447</v>
      </c>
      <c r="G594" t="s">
        <v>2889</v>
      </c>
      <c r="H594" t="s">
        <v>3230</v>
      </c>
      <c r="I594" t="s">
        <v>3235</v>
      </c>
      <c r="J594" t="s">
        <v>3654</v>
      </c>
      <c r="L594" t="s">
        <v>4031</v>
      </c>
      <c r="M594" t="s">
        <v>4499</v>
      </c>
      <c r="N594" t="s">
        <v>4906</v>
      </c>
      <c r="O594" t="s">
        <v>5376</v>
      </c>
      <c r="P594" t="s">
        <v>3234</v>
      </c>
      <c r="Q594" t="s">
        <v>6022</v>
      </c>
      <c r="R594" t="s">
        <v>6549</v>
      </c>
      <c r="S594" s="1" t="s">
        <v>6910</v>
      </c>
      <c r="T594" s="1" t="s">
        <v>7353</v>
      </c>
      <c r="U594" t="s">
        <v>4170</v>
      </c>
      <c r="V594" t="s">
        <v>7946</v>
      </c>
      <c r="X594" s="1" t="s">
        <v>8636</v>
      </c>
      <c r="Y594">
        <v>6.9957091710486798</v>
      </c>
      <c r="Z594">
        <v>79.891882105816705</v>
      </c>
      <c r="AA594">
        <v>6.923362</v>
      </c>
      <c r="AB594">
        <v>79.922737299999994</v>
      </c>
      <c r="AC594">
        <f t="shared" si="9"/>
        <v>8.7358306542379971</v>
      </c>
    </row>
    <row r="595" spans="1:29" x14ac:dyDescent="0.35">
      <c r="A595">
        <v>3754</v>
      </c>
      <c r="B595" t="s">
        <v>610</v>
      </c>
      <c r="C595" t="s">
        <v>976</v>
      </c>
      <c r="D595" t="s">
        <v>1398</v>
      </c>
      <c r="E595" t="s">
        <v>2123</v>
      </c>
      <c r="F595" t="s">
        <v>2447</v>
      </c>
      <c r="G595" t="s">
        <v>2890</v>
      </c>
      <c r="H595" t="s">
        <v>3230</v>
      </c>
      <c r="I595" t="s">
        <v>3234</v>
      </c>
      <c r="J595" t="s">
        <v>3655</v>
      </c>
      <c r="L595" t="s">
        <v>4094</v>
      </c>
      <c r="M595" t="s">
        <v>4286</v>
      </c>
      <c r="N595" t="s">
        <v>4907</v>
      </c>
      <c r="O595" t="s">
        <v>5145</v>
      </c>
      <c r="P595" t="s">
        <v>3234</v>
      </c>
      <c r="Q595" t="s">
        <v>6023</v>
      </c>
      <c r="R595" t="s">
        <v>4732</v>
      </c>
      <c r="S595" s="1" t="s">
        <v>6911</v>
      </c>
      <c r="T595" s="1" t="s">
        <v>7354</v>
      </c>
      <c r="U595" t="s">
        <v>4094</v>
      </c>
      <c r="V595" t="s">
        <v>7892</v>
      </c>
      <c r="X595" s="1" t="s">
        <v>8637</v>
      </c>
      <c r="Y595">
        <v>6.9957091710486798</v>
      </c>
      <c r="Z595">
        <v>79.891882105816705</v>
      </c>
      <c r="AA595">
        <v>6.7951382999999996</v>
      </c>
      <c r="AB595">
        <v>79.927020200000015</v>
      </c>
      <c r="AC595">
        <f t="shared" si="9"/>
        <v>22.637266828402513</v>
      </c>
    </row>
    <row r="596" spans="1:29" x14ac:dyDescent="0.35">
      <c r="A596">
        <v>3753</v>
      </c>
      <c r="B596" t="s">
        <v>611</v>
      </c>
      <c r="C596" t="s">
        <v>976</v>
      </c>
      <c r="D596" t="s">
        <v>1399</v>
      </c>
      <c r="E596" t="s">
        <v>2124</v>
      </c>
      <c r="F596" t="s">
        <v>2447</v>
      </c>
      <c r="G596" t="s">
        <v>2891</v>
      </c>
      <c r="H596" t="s">
        <v>3230</v>
      </c>
      <c r="I596" t="s">
        <v>3235</v>
      </c>
      <c r="J596" t="s">
        <v>3305</v>
      </c>
      <c r="L596" t="s">
        <v>4031</v>
      </c>
      <c r="M596" t="s">
        <v>4500</v>
      </c>
      <c r="N596" t="s">
        <v>4732</v>
      </c>
      <c r="O596" t="s">
        <v>5377</v>
      </c>
      <c r="P596" t="s">
        <v>3234</v>
      </c>
      <c r="Q596" t="s">
        <v>6024</v>
      </c>
      <c r="R596" t="s">
        <v>4732</v>
      </c>
      <c r="S596" s="1" t="s">
        <v>6912</v>
      </c>
      <c r="T596" s="1" t="s">
        <v>6912</v>
      </c>
      <c r="U596" t="s">
        <v>4170</v>
      </c>
      <c r="V596" t="s">
        <v>7783</v>
      </c>
      <c r="X596" s="1" t="s">
        <v>8638</v>
      </c>
      <c r="Y596">
        <v>6.9957091710486798</v>
      </c>
      <c r="Z596">
        <v>79.891882105816705</v>
      </c>
      <c r="AA596">
        <v>6.8391013999999997</v>
      </c>
      <c r="AB596">
        <v>79.940671999999992</v>
      </c>
      <c r="AC596">
        <f t="shared" si="9"/>
        <v>18.227801700942063</v>
      </c>
    </row>
    <row r="597" spans="1:29" x14ac:dyDescent="0.35">
      <c r="A597">
        <v>3748</v>
      </c>
      <c r="B597" t="s">
        <v>612</v>
      </c>
      <c r="C597" t="s">
        <v>976</v>
      </c>
      <c r="D597" t="s">
        <v>1400</v>
      </c>
      <c r="E597" t="s">
        <v>2125</v>
      </c>
      <c r="F597" t="s">
        <v>2447</v>
      </c>
      <c r="G597" t="s">
        <v>2892</v>
      </c>
      <c r="H597" t="s">
        <v>3231</v>
      </c>
      <c r="I597" t="s">
        <v>3235</v>
      </c>
      <c r="J597" t="s">
        <v>3656</v>
      </c>
      <c r="L597" t="s">
        <v>4094</v>
      </c>
      <c r="M597" t="s">
        <v>4501</v>
      </c>
      <c r="N597" t="s">
        <v>4286</v>
      </c>
      <c r="O597" t="s">
        <v>5336</v>
      </c>
      <c r="P597" t="s">
        <v>3234</v>
      </c>
      <c r="Q597" t="s">
        <v>6025</v>
      </c>
      <c r="R597" t="s">
        <v>6550</v>
      </c>
      <c r="T597" s="1" t="s">
        <v>7355</v>
      </c>
      <c r="U597" t="s">
        <v>4138</v>
      </c>
      <c r="V597" t="s">
        <v>7947</v>
      </c>
      <c r="X597" s="1" t="s">
        <v>8639</v>
      </c>
      <c r="Y597">
        <v>6.9957091710486798</v>
      </c>
      <c r="Z597">
        <v>79.891882105816705</v>
      </c>
      <c r="AA597">
        <v>6.9865645000000001</v>
      </c>
      <c r="AB597">
        <v>80.080032500000002</v>
      </c>
      <c r="AC597">
        <f t="shared" si="9"/>
        <v>20.790699518735853</v>
      </c>
    </row>
    <row r="598" spans="1:29" x14ac:dyDescent="0.35">
      <c r="A598">
        <v>3745</v>
      </c>
      <c r="B598" t="s">
        <v>613</v>
      </c>
      <c r="C598" t="s">
        <v>976</v>
      </c>
      <c r="D598" t="s">
        <v>1401</v>
      </c>
      <c r="E598" t="s">
        <v>2126</v>
      </c>
      <c r="F598" t="s">
        <v>2447</v>
      </c>
      <c r="G598" t="s">
        <v>2893</v>
      </c>
      <c r="H598" t="s">
        <v>3231</v>
      </c>
      <c r="I598" t="s">
        <v>3235</v>
      </c>
      <c r="J598" t="s">
        <v>3657</v>
      </c>
      <c r="L598" t="s">
        <v>4102</v>
      </c>
      <c r="M598" t="s">
        <v>4204</v>
      </c>
      <c r="N598" t="s">
        <v>4218</v>
      </c>
      <c r="O598" t="s">
        <v>5079</v>
      </c>
      <c r="P598" t="s">
        <v>3234</v>
      </c>
      <c r="Q598" t="s">
        <v>6026</v>
      </c>
      <c r="R598" t="s">
        <v>4744</v>
      </c>
      <c r="U598" t="s">
        <v>4138</v>
      </c>
      <c r="V598" t="s">
        <v>7948</v>
      </c>
      <c r="X598" s="1" t="s">
        <v>8640</v>
      </c>
      <c r="Y598">
        <v>6.9957091710486798</v>
      </c>
      <c r="Z598">
        <v>79.891882105816705</v>
      </c>
      <c r="AA598">
        <v>6.9230347999999999</v>
      </c>
      <c r="AB598">
        <v>79.921622999999997</v>
      </c>
      <c r="AC598">
        <f t="shared" si="9"/>
        <v>8.7223182641760673</v>
      </c>
    </row>
    <row r="599" spans="1:29" x14ac:dyDescent="0.35">
      <c r="A599">
        <v>3744</v>
      </c>
      <c r="B599" t="s">
        <v>614</v>
      </c>
      <c r="C599" t="s">
        <v>976</v>
      </c>
      <c r="D599" t="s">
        <v>1402</v>
      </c>
      <c r="E599" t="s">
        <v>2127</v>
      </c>
      <c r="F599" t="s">
        <v>2447</v>
      </c>
      <c r="G599" t="s">
        <v>2894</v>
      </c>
      <c r="H599" t="s">
        <v>3232</v>
      </c>
      <c r="I599" t="s">
        <v>3234</v>
      </c>
      <c r="J599" t="s">
        <v>3658</v>
      </c>
      <c r="L599" t="s">
        <v>4040</v>
      </c>
      <c r="M599" t="s">
        <v>9</v>
      </c>
      <c r="N599" t="s">
        <v>9</v>
      </c>
      <c r="O599" t="s">
        <v>5378</v>
      </c>
      <c r="P599" t="s">
        <v>3234</v>
      </c>
      <c r="Q599" t="s">
        <v>6027</v>
      </c>
      <c r="R599" t="s">
        <v>6551</v>
      </c>
      <c r="U599" t="s">
        <v>4138</v>
      </c>
      <c r="V599" t="s">
        <v>7779</v>
      </c>
      <c r="X599" s="1" t="s">
        <v>8641</v>
      </c>
      <c r="Y599">
        <v>6.9957091710486798</v>
      </c>
      <c r="Z599">
        <v>79.891882105816705</v>
      </c>
      <c r="AA599">
        <v>7.1490388999999999</v>
      </c>
      <c r="AB599">
        <v>80.105168399999997</v>
      </c>
      <c r="AC599">
        <f t="shared" si="9"/>
        <v>29.062407968310676</v>
      </c>
    </row>
    <row r="600" spans="1:29" x14ac:dyDescent="0.35">
      <c r="A600">
        <v>3739</v>
      </c>
      <c r="B600" t="s">
        <v>615</v>
      </c>
      <c r="C600" t="s">
        <v>976</v>
      </c>
      <c r="D600" t="s">
        <v>1403</v>
      </c>
      <c r="E600" t="s">
        <v>2128</v>
      </c>
      <c r="F600" t="s">
        <v>2447</v>
      </c>
      <c r="G600" t="s">
        <v>2895</v>
      </c>
      <c r="H600" t="s">
        <v>3232</v>
      </c>
      <c r="I600" t="s">
        <v>3235</v>
      </c>
      <c r="J600" t="s">
        <v>3659</v>
      </c>
      <c r="L600" t="s">
        <v>4075</v>
      </c>
      <c r="M600" t="s">
        <v>4502</v>
      </c>
      <c r="N600" t="s">
        <v>4908</v>
      </c>
      <c r="O600" t="s">
        <v>5082</v>
      </c>
      <c r="P600" t="s">
        <v>3234</v>
      </c>
      <c r="Q600" t="s">
        <v>6028</v>
      </c>
      <c r="R600" t="s">
        <v>6552</v>
      </c>
      <c r="T600" s="1" t="s">
        <v>7356</v>
      </c>
      <c r="U600" t="s">
        <v>7656</v>
      </c>
      <c r="V600" t="s">
        <v>7949</v>
      </c>
      <c r="X600" s="1" t="s">
        <v>8642</v>
      </c>
      <c r="Y600">
        <v>6.9957091710486798</v>
      </c>
      <c r="Z600">
        <v>79.891882105816705</v>
      </c>
      <c r="AA600">
        <v>6.8910169999999997</v>
      </c>
      <c r="AB600">
        <v>79.923168099999998</v>
      </c>
      <c r="AC600">
        <f t="shared" si="9"/>
        <v>12.142648659160857</v>
      </c>
    </row>
    <row r="601" spans="1:29" x14ac:dyDescent="0.35">
      <c r="A601">
        <v>3735</v>
      </c>
      <c r="B601" t="s">
        <v>616</v>
      </c>
      <c r="C601" t="s">
        <v>976</v>
      </c>
      <c r="D601" t="s">
        <v>1404</v>
      </c>
      <c r="E601" t="s">
        <v>2129</v>
      </c>
      <c r="F601" t="s">
        <v>2447</v>
      </c>
      <c r="G601" t="s">
        <v>2896</v>
      </c>
      <c r="H601" t="s">
        <v>3230</v>
      </c>
      <c r="I601" t="s">
        <v>3234</v>
      </c>
      <c r="J601" t="s">
        <v>3660</v>
      </c>
      <c r="L601" t="s">
        <v>4103</v>
      </c>
      <c r="M601" t="s">
        <v>4503</v>
      </c>
      <c r="N601" t="s">
        <v>4909</v>
      </c>
      <c r="O601" t="s">
        <v>5379</v>
      </c>
      <c r="P601" t="s">
        <v>3234</v>
      </c>
      <c r="Q601" t="s">
        <v>6029</v>
      </c>
      <c r="R601" t="s">
        <v>5121</v>
      </c>
      <c r="S601" s="1" t="s">
        <v>6913</v>
      </c>
      <c r="T601" s="1" t="s">
        <v>7357</v>
      </c>
      <c r="U601" t="s">
        <v>7657</v>
      </c>
      <c r="V601" t="s">
        <v>2896</v>
      </c>
      <c r="X601" s="1" t="s">
        <v>8643</v>
      </c>
      <c r="Y601">
        <v>6.9957091710486798</v>
      </c>
      <c r="Z601">
        <v>79.891882105816705</v>
      </c>
      <c r="AA601">
        <v>6.9060787000000001</v>
      </c>
      <c r="AB601">
        <v>79.96962769999999</v>
      </c>
      <c r="AC601">
        <f t="shared" si="9"/>
        <v>13.15181445191018</v>
      </c>
    </row>
    <row r="602" spans="1:29" x14ac:dyDescent="0.35">
      <c r="A602">
        <v>3734</v>
      </c>
      <c r="B602" t="s">
        <v>617</v>
      </c>
      <c r="C602" t="s">
        <v>976</v>
      </c>
      <c r="D602" t="s">
        <v>1405</v>
      </c>
      <c r="E602" t="s">
        <v>2130</v>
      </c>
      <c r="F602" t="s">
        <v>2447</v>
      </c>
      <c r="G602" t="s">
        <v>2897</v>
      </c>
      <c r="H602" t="s">
        <v>3230</v>
      </c>
      <c r="I602" t="s">
        <v>3234</v>
      </c>
      <c r="J602" t="s">
        <v>3661</v>
      </c>
      <c r="L602" t="s">
        <v>4104</v>
      </c>
      <c r="M602" t="s">
        <v>4504</v>
      </c>
      <c r="O602" t="s">
        <v>5182</v>
      </c>
      <c r="P602" t="s">
        <v>3234</v>
      </c>
      <c r="Q602" t="s">
        <v>6030</v>
      </c>
      <c r="R602" t="s">
        <v>5121</v>
      </c>
      <c r="S602" s="1" t="s">
        <v>6914</v>
      </c>
      <c r="T602" s="1" t="s">
        <v>7331</v>
      </c>
      <c r="U602" t="s">
        <v>7657</v>
      </c>
      <c r="V602" t="s">
        <v>7889</v>
      </c>
      <c r="X602" s="1" t="s">
        <v>8644</v>
      </c>
      <c r="Y602">
        <v>6.9957091710486798</v>
      </c>
      <c r="Z602">
        <v>79.891882105816705</v>
      </c>
      <c r="AA602">
        <v>6.8616489999999999</v>
      </c>
      <c r="AB602">
        <v>79.929588099999989</v>
      </c>
      <c r="AC602">
        <f t="shared" si="9"/>
        <v>15.476952134438918</v>
      </c>
    </row>
    <row r="603" spans="1:29" x14ac:dyDescent="0.35">
      <c r="A603">
        <v>3733</v>
      </c>
      <c r="B603" t="s">
        <v>618</v>
      </c>
      <c r="C603" t="s">
        <v>976</v>
      </c>
      <c r="D603" t="s">
        <v>1406</v>
      </c>
      <c r="E603" t="s">
        <v>2131</v>
      </c>
      <c r="F603" t="s">
        <v>2447</v>
      </c>
      <c r="G603" t="s">
        <v>2898</v>
      </c>
      <c r="H603" t="s">
        <v>3230</v>
      </c>
      <c r="I603" t="s">
        <v>3234</v>
      </c>
      <c r="J603" t="s">
        <v>3662</v>
      </c>
      <c r="L603" t="s">
        <v>4078</v>
      </c>
      <c r="M603" t="s">
        <v>4505</v>
      </c>
      <c r="O603" t="s">
        <v>5182</v>
      </c>
      <c r="P603" t="s">
        <v>3234</v>
      </c>
      <c r="Q603" t="s">
        <v>6030</v>
      </c>
      <c r="R603" t="s">
        <v>4732</v>
      </c>
      <c r="S603" s="1" t="s">
        <v>6914</v>
      </c>
      <c r="T603" s="1" t="s">
        <v>7331</v>
      </c>
      <c r="U603" t="s">
        <v>7657</v>
      </c>
      <c r="V603" t="s">
        <v>7792</v>
      </c>
      <c r="X603" s="1" t="s">
        <v>8645</v>
      </c>
      <c r="Y603">
        <v>6.9957091710486798</v>
      </c>
      <c r="Z603">
        <v>79.891882105816705</v>
      </c>
      <c r="AA603">
        <v>6.8515163000000001</v>
      </c>
      <c r="AB603">
        <v>79.973380300000002</v>
      </c>
      <c r="AC603">
        <f t="shared" si="9"/>
        <v>18.384869653762344</v>
      </c>
    </row>
    <row r="604" spans="1:29" x14ac:dyDescent="0.35">
      <c r="A604">
        <v>3732</v>
      </c>
      <c r="B604" t="s">
        <v>619</v>
      </c>
      <c r="C604" t="s">
        <v>976</v>
      </c>
      <c r="D604" t="s">
        <v>1407</v>
      </c>
      <c r="E604" t="s">
        <v>2132</v>
      </c>
      <c r="F604" t="s">
        <v>2447</v>
      </c>
      <c r="G604" t="s">
        <v>2899</v>
      </c>
      <c r="H604" t="s">
        <v>3230</v>
      </c>
      <c r="I604" t="s">
        <v>3234</v>
      </c>
      <c r="J604" t="s">
        <v>9</v>
      </c>
      <c r="L604" t="s">
        <v>4105</v>
      </c>
      <c r="O604" t="s">
        <v>5182</v>
      </c>
      <c r="P604" t="s">
        <v>3234</v>
      </c>
      <c r="Q604" t="s">
        <v>6031</v>
      </c>
      <c r="R604" t="s">
        <v>4732</v>
      </c>
      <c r="S604" s="1" t="s">
        <v>6914</v>
      </c>
      <c r="T604" s="1" t="s">
        <v>7331</v>
      </c>
      <c r="U604" t="s">
        <v>7657</v>
      </c>
      <c r="V604" t="s">
        <v>7950</v>
      </c>
      <c r="X604" s="1" t="s">
        <v>8646</v>
      </c>
      <c r="Y604">
        <v>6.9957091710486798</v>
      </c>
      <c r="Z604">
        <v>79.891882105816705</v>
      </c>
      <c r="AA604">
        <v>6.8516745999999999</v>
      </c>
      <c r="AB604">
        <v>80.0327001</v>
      </c>
      <c r="AC604">
        <f t="shared" si="9"/>
        <v>22.31876239271547</v>
      </c>
    </row>
    <row r="605" spans="1:29" x14ac:dyDescent="0.35">
      <c r="A605">
        <v>3731</v>
      </c>
      <c r="B605" t="s">
        <v>620</v>
      </c>
      <c r="C605" t="s">
        <v>976</v>
      </c>
      <c r="D605" t="s">
        <v>1408</v>
      </c>
      <c r="E605" t="s">
        <v>2133</v>
      </c>
      <c r="F605" t="s">
        <v>2447</v>
      </c>
      <c r="G605" t="s">
        <v>2900</v>
      </c>
      <c r="H605" t="s">
        <v>3230</v>
      </c>
      <c r="I605" t="s">
        <v>3234</v>
      </c>
      <c r="J605" t="s">
        <v>3663</v>
      </c>
      <c r="L605" t="s">
        <v>4094</v>
      </c>
      <c r="M605" t="s">
        <v>4506</v>
      </c>
      <c r="O605" t="s">
        <v>5380</v>
      </c>
      <c r="P605" t="s">
        <v>3234</v>
      </c>
      <c r="Q605" t="s">
        <v>6032</v>
      </c>
      <c r="R605" t="s">
        <v>6553</v>
      </c>
      <c r="S605" s="1" t="s">
        <v>6915</v>
      </c>
      <c r="T605" s="1" t="s">
        <v>7331</v>
      </c>
      <c r="U605" t="s">
        <v>7657</v>
      </c>
      <c r="V605" t="s">
        <v>7768</v>
      </c>
      <c r="X605" s="1" t="s">
        <v>8647</v>
      </c>
      <c r="Y605">
        <v>6.9957091710486798</v>
      </c>
      <c r="Z605">
        <v>79.891882105816705</v>
      </c>
      <c r="AA605">
        <v>6.8467596000000004</v>
      </c>
      <c r="AB605">
        <v>79.9162252</v>
      </c>
      <c r="AC605">
        <f t="shared" si="9"/>
        <v>16.778999569546993</v>
      </c>
    </row>
    <row r="606" spans="1:29" x14ac:dyDescent="0.35">
      <c r="A606">
        <v>3725</v>
      </c>
      <c r="B606" t="s">
        <v>621</v>
      </c>
      <c r="C606" t="s">
        <v>976</v>
      </c>
      <c r="D606" t="s">
        <v>1409</v>
      </c>
      <c r="E606" t="s">
        <v>2134</v>
      </c>
      <c r="F606" t="s">
        <v>2447</v>
      </c>
      <c r="G606" t="s">
        <v>2901</v>
      </c>
      <c r="H606" t="s">
        <v>3230</v>
      </c>
      <c r="I606" t="s">
        <v>3234</v>
      </c>
      <c r="J606" t="s">
        <v>3664</v>
      </c>
      <c r="L606" t="s">
        <v>4040</v>
      </c>
      <c r="M606" t="s">
        <v>4507</v>
      </c>
      <c r="N606" t="s">
        <v>4910</v>
      </c>
      <c r="O606" t="s">
        <v>5381</v>
      </c>
      <c r="P606" t="s">
        <v>3234</v>
      </c>
      <c r="Q606" t="s">
        <v>6033</v>
      </c>
      <c r="R606" t="s">
        <v>4732</v>
      </c>
      <c r="S606" s="1" t="s">
        <v>6916</v>
      </c>
      <c r="U606" t="s">
        <v>7657</v>
      </c>
      <c r="V606" t="s">
        <v>5021</v>
      </c>
      <c r="X606" s="1" t="s">
        <v>8648</v>
      </c>
      <c r="Y606">
        <v>6.9957091710486798</v>
      </c>
      <c r="Z606">
        <v>79.891882105816705</v>
      </c>
      <c r="AA606">
        <v>6.8433473999999999</v>
      </c>
      <c r="AB606">
        <v>79.9664456</v>
      </c>
      <c r="AC606">
        <f t="shared" si="9"/>
        <v>18.835358922069684</v>
      </c>
    </row>
    <row r="607" spans="1:29" x14ac:dyDescent="0.35">
      <c r="A607">
        <v>3724</v>
      </c>
      <c r="B607" t="s">
        <v>622</v>
      </c>
      <c r="C607" t="s">
        <v>976</v>
      </c>
      <c r="D607" t="s">
        <v>1410</v>
      </c>
      <c r="E607" t="s">
        <v>2135</v>
      </c>
      <c r="F607" t="s">
        <v>2447</v>
      </c>
      <c r="G607" t="s">
        <v>2902</v>
      </c>
      <c r="H607" t="s">
        <v>3232</v>
      </c>
      <c r="I607" t="s">
        <v>3234</v>
      </c>
      <c r="J607" t="s">
        <v>3665</v>
      </c>
      <c r="L607" t="s">
        <v>4106</v>
      </c>
      <c r="M607" t="s">
        <v>4508</v>
      </c>
      <c r="N607" t="s">
        <v>4911</v>
      </c>
      <c r="O607" t="s">
        <v>5382</v>
      </c>
      <c r="P607" t="s">
        <v>3234</v>
      </c>
      <c r="Q607" t="s">
        <v>6034</v>
      </c>
      <c r="R607" t="s">
        <v>6554</v>
      </c>
      <c r="T607" s="1" t="s">
        <v>7358</v>
      </c>
      <c r="U607" t="s">
        <v>7657</v>
      </c>
      <c r="V607" t="s">
        <v>7951</v>
      </c>
      <c r="X607" s="1" t="s">
        <v>8649</v>
      </c>
      <c r="Y607">
        <v>6.9957091710486798</v>
      </c>
      <c r="Z607">
        <v>79.891882105816705</v>
      </c>
      <c r="AA607">
        <v>6.5698962999999999</v>
      </c>
      <c r="AB607">
        <v>79.968705900000003</v>
      </c>
      <c r="AC607">
        <f t="shared" si="9"/>
        <v>48.10207484311637</v>
      </c>
    </row>
    <row r="608" spans="1:29" x14ac:dyDescent="0.35">
      <c r="A608">
        <v>3723</v>
      </c>
      <c r="B608" t="s">
        <v>623</v>
      </c>
      <c r="C608" t="s">
        <v>976</v>
      </c>
      <c r="D608" t="s">
        <v>1411</v>
      </c>
      <c r="E608" t="s">
        <v>2136</v>
      </c>
      <c r="F608" t="s">
        <v>2447</v>
      </c>
      <c r="G608" t="s">
        <v>2903</v>
      </c>
      <c r="H608" t="s">
        <v>3230</v>
      </c>
      <c r="I608" t="s">
        <v>3235</v>
      </c>
      <c r="J608" t="s">
        <v>3666</v>
      </c>
      <c r="L608" t="s">
        <v>4094</v>
      </c>
      <c r="M608" t="s">
        <v>4291</v>
      </c>
      <c r="O608" t="s">
        <v>5383</v>
      </c>
      <c r="P608" t="s">
        <v>3234</v>
      </c>
      <c r="Q608" t="s">
        <v>6035</v>
      </c>
      <c r="R608" t="s">
        <v>4732</v>
      </c>
      <c r="U608" t="s">
        <v>4126</v>
      </c>
      <c r="V608" t="s">
        <v>7794</v>
      </c>
      <c r="X608" s="1" t="s">
        <v>8650</v>
      </c>
      <c r="Y608">
        <v>6.9957091710486798</v>
      </c>
      <c r="Z608">
        <v>79.891882105816705</v>
      </c>
      <c r="AA608">
        <v>6.8236100000000004</v>
      </c>
      <c r="AB608">
        <v>79.937670699999998</v>
      </c>
      <c r="AC608">
        <f t="shared" si="9"/>
        <v>19.792813812667553</v>
      </c>
    </row>
    <row r="609" spans="1:29" x14ac:dyDescent="0.35">
      <c r="A609">
        <v>3719</v>
      </c>
      <c r="B609" t="s">
        <v>624</v>
      </c>
      <c r="C609" t="s">
        <v>976</v>
      </c>
      <c r="D609" t="s">
        <v>1412</v>
      </c>
      <c r="E609" t="s">
        <v>2137</v>
      </c>
      <c r="F609" t="s">
        <v>2447</v>
      </c>
      <c r="G609" t="s">
        <v>2904</v>
      </c>
      <c r="H609" t="s">
        <v>3230</v>
      </c>
      <c r="I609" t="s">
        <v>3234</v>
      </c>
      <c r="J609" t="s">
        <v>3667</v>
      </c>
      <c r="L609" t="s">
        <v>4098</v>
      </c>
      <c r="M609" t="s">
        <v>4509</v>
      </c>
      <c r="N609" t="s">
        <v>4732</v>
      </c>
      <c r="O609" t="s">
        <v>5384</v>
      </c>
      <c r="P609" t="s">
        <v>3234</v>
      </c>
      <c r="Q609" t="s">
        <v>6036</v>
      </c>
      <c r="R609" t="s">
        <v>4732</v>
      </c>
      <c r="U609" t="s">
        <v>4126</v>
      </c>
      <c r="V609" t="s">
        <v>3208</v>
      </c>
      <c r="X609" s="1" t="s">
        <v>8651</v>
      </c>
      <c r="Y609">
        <v>6.9957091710486798</v>
      </c>
      <c r="Z609">
        <v>79.891882105816705</v>
      </c>
      <c r="AA609">
        <v>6.7629815999999998</v>
      </c>
      <c r="AB609">
        <v>79.890441199999998</v>
      </c>
      <c r="AC609">
        <f t="shared" si="9"/>
        <v>25.878614065726492</v>
      </c>
    </row>
    <row r="610" spans="1:29" x14ac:dyDescent="0.35">
      <c r="A610">
        <v>3718</v>
      </c>
      <c r="B610" t="s">
        <v>625</v>
      </c>
      <c r="C610" t="s">
        <v>976</v>
      </c>
      <c r="D610" t="s">
        <v>1413</v>
      </c>
      <c r="E610" t="s">
        <v>2138</v>
      </c>
      <c r="F610" t="s">
        <v>2447</v>
      </c>
      <c r="G610" t="s">
        <v>2905</v>
      </c>
      <c r="H610" t="s">
        <v>3230</v>
      </c>
      <c r="I610" t="s">
        <v>3235</v>
      </c>
      <c r="J610" t="s">
        <v>3668</v>
      </c>
      <c r="L610" t="s">
        <v>4021</v>
      </c>
      <c r="M610" t="s">
        <v>4510</v>
      </c>
      <c r="N610" t="s">
        <v>4912</v>
      </c>
      <c r="O610" t="s">
        <v>5190</v>
      </c>
      <c r="P610" t="s">
        <v>3234</v>
      </c>
      <c r="Q610" t="s">
        <v>6037</v>
      </c>
      <c r="R610" t="s">
        <v>6555</v>
      </c>
      <c r="S610" s="1" t="s">
        <v>6917</v>
      </c>
      <c r="T610" s="1" t="s">
        <v>7359</v>
      </c>
      <c r="U610" t="s">
        <v>4126</v>
      </c>
      <c r="V610" t="s">
        <v>7952</v>
      </c>
      <c r="X610" s="1" t="s">
        <v>8652</v>
      </c>
      <c r="Y610">
        <v>6.9957091710486798</v>
      </c>
      <c r="Z610">
        <v>79.891882105816705</v>
      </c>
      <c r="AA610">
        <v>7.0818564999999998</v>
      </c>
      <c r="AB610">
        <v>79.891002599999993</v>
      </c>
      <c r="AC610">
        <f t="shared" si="9"/>
        <v>9.5796376326286516</v>
      </c>
    </row>
    <row r="611" spans="1:29" x14ac:dyDescent="0.35">
      <c r="A611">
        <v>3714</v>
      </c>
      <c r="B611" t="s">
        <v>626</v>
      </c>
      <c r="C611" t="s">
        <v>976</v>
      </c>
      <c r="D611" t="s">
        <v>1414</v>
      </c>
      <c r="E611" t="s">
        <v>2139</v>
      </c>
      <c r="F611" t="s">
        <v>2447</v>
      </c>
      <c r="G611" t="s">
        <v>2906</v>
      </c>
      <c r="H611" t="s">
        <v>3230</v>
      </c>
      <c r="I611" t="s">
        <v>3235</v>
      </c>
      <c r="J611" t="s">
        <v>3669</v>
      </c>
      <c r="L611" t="s">
        <v>4082</v>
      </c>
      <c r="M611" t="s">
        <v>4511</v>
      </c>
      <c r="N611" t="s">
        <v>4913</v>
      </c>
      <c r="O611" t="s">
        <v>5385</v>
      </c>
      <c r="P611" t="s">
        <v>3234</v>
      </c>
      <c r="Q611" t="s">
        <v>6038</v>
      </c>
      <c r="R611" t="s">
        <v>6357</v>
      </c>
      <c r="T611" s="1" t="s">
        <v>7360</v>
      </c>
      <c r="U611" t="s">
        <v>4126</v>
      </c>
      <c r="V611" t="s">
        <v>7795</v>
      </c>
      <c r="X611" s="1" t="s">
        <v>8653</v>
      </c>
      <c r="Y611">
        <v>6.9957091710486798</v>
      </c>
      <c r="Z611">
        <v>79.891882105816705</v>
      </c>
      <c r="AA611">
        <v>6.9908411999999993</v>
      </c>
      <c r="AB611">
        <v>79.912708299999991</v>
      </c>
      <c r="AC611">
        <f t="shared" si="9"/>
        <v>2.3614147805927539</v>
      </c>
    </row>
    <row r="612" spans="1:29" x14ac:dyDescent="0.35">
      <c r="A612">
        <v>3711</v>
      </c>
      <c r="B612" t="s">
        <v>627</v>
      </c>
      <c r="C612" t="s">
        <v>976</v>
      </c>
      <c r="D612" t="s">
        <v>1415</v>
      </c>
      <c r="E612" t="s">
        <v>2140</v>
      </c>
      <c r="F612" t="s">
        <v>2447</v>
      </c>
      <c r="G612" t="s">
        <v>2907</v>
      </c>
      <c r="H612" t="s">
        <v>3233</v>
      </c>
      <c r="I612" t="s">
        <v>3235</v>
      </c>
      <c r="J612" t="s">
        <v>3670</v>
      </c>
      <c r="L612" t="s">
        <v>4031</v>
      </c>
      <c r="M612" t="s">
        <v>4496</v>
      </c>
      <c r="N612" t="s">
        <v>4732</v>
      </c>
      <c r="O612" t="s">
        <v>5386</v>
      </c>
      <c r="P612" t="s">
        <v>3234</v>
      </c>
      <c r="Q612" t="s">
        <v>6039</v>
      </c>
      <c r="R612" t="s">
        <v>6556</v>
      </c>
      <c r="S612" s="1" t="s">
        <v>6918</v>
      </c>
      <c r="T612" s="1" t="s">
        <v>6918</v>
      </c>
      <c r="U612" t="s">
        <v>7658</v>
      </c>
      <c r="V612" t="s">
        <v>7953</v>
      </c>
      <c r="X612" s="1" t="s">
        <v>8654</v>
      </c>
      <c r="Y612">
        <v>6.9957091710486798</v>
      </c>
      <c r="Z612">
        <v>79.891882105816705</v>
      </c>
      <c r="AA612">
        <v>6.7974608999999999</v>
      </c>
      <c r="AB612">
        <v>79.910939999999997</v>
      </c>
      <c r="AC612">
        <f t="shared" si="9"/>
        <v>22.144363703278511</v>
      </c>
    </row>
    <row r="613" spans="1:29" x14ac:dyDescent="0.35">
      <c r="A613">
        <v>3706</v>
      </c>
      <c r="B613" t="s">
        <v>628</v>
      </c>
      <c r="C613" t="s">
        <v>976</v>
      </c>
      <c r="D613" t="s">
        <v>1416</v>
      </c>
      <c r="E613" t="s">
        <v>2141</v>
      </c>
      <c r="F613" t="s">
        <v>2447</v>
      </c>
      <c r="G613" t="s">
        <v>2908</v>
      </c>
      <c r="H613" t="s">
        <v>3230</v>
      </c>
      <c r="I613" t="s">
        <v>3234</v>
      </c>
      <c r="J613" t="s">
        <v>3671</v>
      </c>
      <c r="L613" t="s">
        <v>4094</v>
      </c>
      <c r="M613" t="s">
        <v>4426</v>
      </c>
      <c r="N613" t="s">
        <v>4336</v>
      </c>
      <c r="O613" t="s">
        <v>5082</v>
      </c>
      <c r="P613" t="s">
        <v>3234</v>
      </c>
      <c r="Q613" t="s">
        <v>6040</v>
      </c>
      <c r="R613" t="s">
        <v>6557</v>
      </c>
      <c r="T613" s="1" t="s">
        <v>7361</v>
      </c>
      <c r="U613" t="s">
        <v>4107</v>
      </c>
      <c r="V613" t="s">
        <v>7954</v>
      </c>
      <c r="X613" s="1" t="s">
        <v>8655</v>
      </c>
      <c r="Y613">
        <v>6.9957091710486798</v>
      </c>
      <c r="Z613">
        <v>79.891882105816705</v>
      </c>
      <c r="AA613">
        <v>6.8497120999999996</v>
      </c>
      <c r="AB613">
        <v>79.882855300000003</v>
      </c>
      <c r="AC613">
        <f t="shared" si="9"/>
        <v>16.264683859487292</v>
      </c>
    </row>
    <row r="614" spans="1:29" x14ac:dyDescent="0.35">
      <c r="A614">
        <v>3700</v>
      </c>
      <c r="B614" t="s">
        <v>629</v>
      </c>
      <c r="C614" t="s">
        <v>976</v>
      </c>
      <c r="D614" t="s">
        <v>1417</v>
      </c>
      <c r="E614" t="s">
        <v>2142</v>
      </c>
      <c r="F614" t="s">
        <v>2447</v>
      </c>
      <c r="G614" t="s">
        <v>2909</v>
      </c>
      <c r="H614" t="s">
        <v>3230</v>
      </c>
      <c r="I614" t="s">
        <v>3235</v>
      </c>
      <c r="J614" t="s">
        <v>3672</v>
      </c>
      <c r="L614" t="s">
        <v>4094</v>
      </c>
      <c r="M614" t="s">
        <v>9</v>
      </c>
      <c r="N614" t="s">
        <v>9</v>
      </c>
      <c r="O614" t="s">
        <v>5387</v>
      </c>
      <c r="P614" t="s">
        <v>3234</v>
      </c>
      <c r="Q614" t="s">
        <v>6041</v>
      </c>
      <c r="R614" t="s">
        <v>4732</v>
      </c>
      <c r="T614" s="1" t="s">
        <v>7362</v>
      </c>
      <c r="U614" t="s">
        <v>4107</v>
      </c>
      <c r="V614" t="s">
        <v>2984</v>
      </c>
      <c r="X614" s="1" t="s">
        <v>8656</v>
      </c>
      <c r="Y614">
        <v>6.9957091710486798</v>
      </c>
      <c r="Z614">
        <v>79.891882105816705</v>
      </c>
      <c r="AA614">
        <v>6.7897719999999993</v>
      </c>
      <c r="AB614">
        <v>79.909475099999995</v>
      </c>
      <c r="AC614">
        <f t="shared" si="9"/>
        <v>22.981377733151444</v>
      </c>
    </row>
    <row r="615" spans="1:29" x14ac:dyDescent="0.35">
      <c r="A615">
        <v>3697</v>
      </c>
      <c r="B615" t="s">
        <v>630</v>
      </c>
      <c r="C615" t="s">
        <v>976</v>
      </c>
      <c r="D615" t="s">
        <v>1418</v>
      </c>
      <c r="E615" t="s">
        <v>2143</v>
      </c>
      <c r="F615" t="s">
        <v>2447</v>
      </c>
      <c r="G615" t="s">
        <v>2910</v>
      </c>
      <c r="H615" t="s">
        <v>3230</v>
      </c>
      <c r="I615" t="s">
        <v>3235</v>
      </c>
      <c r="J615" t="s">
        <v>3673</v>
      </c>
      <c r="L615" t="s">
        <v>4094</v>
      </c>
      <c r="M615" t="s">
        <v>4512</v>
      </c>
      <c r="N615" t="s">
        <v>4512</v>
      </c>
      <c r="O615" t="s">
        <v>5388</v>
      </c>
      <c r="P615" t="s">
        <v>3234</v>
      </c>
      <c r="Q615" t="s">
        <v>6042</v>
      </c>
      <c r="R615" t="s">
        <v>4732</v>
      </c>
      <c r="S615" s="1" t="s">
        <v>6919</v>
      </c>
      <c r="T615" s="1" t="s">
        <v>7363</v>
      </c>
      <c r="U615" t="s">
        <v>4107</v>
      </c>
      <c r="V615" t="s">
        <v>4783</v>
      </c>
      <c r="X615" s="1" t="s">
        <v>8657</v>
      </c>
      <c r="Y615">
        <v>6.9957091710486798</v>
      </c>
      <c r="Z615">
        <v>79.891882105816705</v>
      </c>
      <c r="AA615">
        <v>6.9130884999999997</v>
      </c>
      <c r="AB615">
        <v>79.887377799999996</v>
      </c>
      <c r="AC615">
        <f t="shared" si="9"/>
        <v>9.2004422745187355</v>
      </c>
    </row>
    <row r="616" spans="1:29" x14ac:dyDescent="0.35">
      <c r="A616">
        <v>3695</v>
      </c>
      <c r="B616" t="s">
        <v>631</v>
      </c>
      <c r="C616" t="s">
        <v>976</v>
      </c>
      <c r="D616" t="s">
        <v>1419</v>
      </c>
      <c r="E616" t="s">
        <v>2144</v>
      </c>
      <c r="F616" t="s">
        <v>2447</v>
      </c>
      <c r="G616" t="s">
        <v>2911</v>
      </c>
      <c r="H616" t="s">
        <v>3230</v>
      </c>
      <c r="I616" t="s">
        <v>3235</v>
      </c>
      <c r="J616" t="s">
        <v>3674</v>
      </c>
      <c r="L616" t="s">
        <v>4098</v>
      </c>
      <c r="M616" t="s">
        <v>4513</v>
      </c>
      <c r="N616" t="s">
        <v>4914</v>
      </c>
      <c r="O616" t="s">
        <v>5105</v>
      </c>
      <c r="P616" t="s">
        <v>3234</v>
      </c>
      <c r="Q616" t="s">
        <v>6043</v>
      </c>
      <c r="R616" t="s">
        <v>6558</v>
      </c>
      <c r="T616" s="1" t="s">
        <v>7364</v>
      </c>
      <c r="U616" t="s">
        <v>4107</v>
      </c>
      <c r="V616" t="s">
        <v>2896</v>
      </c>
      <c r="X616" s="1" t="s">
        <v>8658</v>
      </c>
      <c r="Y616">
        <v>6.9957091710486798</v>
      </c>
      <c r="Z616">
        <v>79.891882105816705</v>
      </c>
      <c r="AA616">
        <v>16.499116000000001</v>
      </c>
      <c r="AB616">
        <v>80.662132999999997</v>
      </c>
      <c r="AC616">
        <f t="shared" si="9"/>
        <v>1060.0438151589083</v>
      </c>
    </row>
    <row r="617" spans="1:29" x14ac:dyDescent="0.35">
      <c r="A617">
        <v>3694</v>
      </c>
      <c r="B617" t="s">
        <v>632</v>
      </c>
      <c r="C617" t="s">
        <v>976</v>
      </c>
      <c r="D617" t="s">
        <v>1420</v>
      </c>
      <c r="E617" t="s">
        <v>2145</v>
      </c>
      <c r="F617" t="s">
        <v>2447</v>
      </c>
      <c r="G617" t="s">
        <v>2912</v>
      </c>
      <c r="H617" t="s">
        <v>3230</v>
      </c>
      <c r="I617" t="s">
        <v>3234</v>
      </c>
      <c r="J617" t="s">
        <v>3675</v>
      </c>
      <c r="L617" t="s">
        <v>4107</v>
      </c>
      <c r="M617" t="s">
        <v>4514</v>
      </c>
      <c r="N617" t="s">
        <v>4915</v>
      </c>
      <c r="O617" t="s">
        <v>5389</v>
      </c>
      <c r="P617" t="s">
        <v>3234</v>
      </c>
      <c r="Q617" t="s">
        <v>6044</v>
      </c>
      <c r="R617" t="s">
        <v>6559</v>
      </c>
      <c r="T617" s="1" t="s">
        <v>7365</v>
      </c>
      <c r="U617" t="s">
        <v>4107</v>
      </c>
      <c r="V617" t="s">
        <v>7792</v>
      </c>
      <c r="X617" s="1" t="s">
        <v>8659</v>
      </c>
      <c r="Y617">
        <v>6.9957091710486798</v>
      </c>
      <c r="Z617">
        <v>79.891882105816705</v>
      </c>
      <c r="AA617">
        <v>6.8723185000000004</v>
      </c>
      <c r="AB617">
        <v>80.000387500000002</v>
      </c>
      <c r="AC617">
        <f t="shared" si="9"/>
        <v>18.212587871955055</v>
      </c>
    </row>
    <row r="618" spans="1:29" x14ac:dyDescent="0.35">
      <c r="A618">
        <v>3693</v>
      </c>
      <c r="B618" t="s">
        <v>633</v>
      </c>
      <c r="C618" t="s">
        <v>976</v>
      </c>
      <c r="D618" t="s">
        <v>1421</v>
      </c>
      <c r="E618" t="s">
        <v>2146</v>
      </c>
      <c r="F618" t="s">
        <v>2447</v>
      </c>
      <c r="G618" t="s">
        <v>2913</v>
      </c>
      <c r="H618" t="s">
        <v>3232</v>
      </c>
      <c r="I618" t="s">
        <v>3235</v>
      </c>
      <c r="J618" t="s">
        <v>3676</v>
      </c>
      <c r="L618" t="s">
        <v>4078</v>
      </c>
      <c r="M618" t="s">
        <v>9</v>
      </c>
      <c r="N618" t="s">
        <v>9</v>
      </c>
      <c r="O618" t="s">
        <v>5390</v>
      </c>
      <c r="P618" t="s">
        <v>3234</v>
      </c>
      <c r="Q618" t="s">
        <v>6045</v>
      </c>
      <c r="R618" t="s">
        <v>6560</v>
      </c>
      <c r="S618" s="1" t="s">
        <v>6920</v>
      </c>
      <c r="T618" s="1" t="s">
        <v>7366</v>
      </c>
      <c r="U618" t="s">
        <v>4107</v>
      </c>
      <c r="V618" t="s">
        <v>7757</v>
      </c>
      <c r="X618" s="1" t="s">
        <v>8660</v>
      </c>
      <c r="Y618">
        <v>6.9957091710486798</v>
      </c>
      <c r="Z618">
        <v>79.891882105816705</v>
      </c>
      <c r="AA618">
        <v>6.9293984999999996</v>
      </c>
      <c r="AB618">
        <v>79.876260299999998</v>
      </c>
      <c r="AC618">
        <f t="shared" si="9"/>
        <v>7.5723335536381757</v>
      </c>
    </row>
    <row r="619" spans="1:29" x14ac:dyDescent="0.35">
      <c r="A619">
        <v>3688</v>
      </c>
      <c r="B619" t="s">
        <v>634</v>
      </c>
      <c r="C619" t="s">
        <v>976</v>
      </c>
      <c r="D619" t="s">
        <v>1422</v>
      </c>
      <c r="E619" t="s">
        <v>2147</v>
      </c>
      <c r="F619" t="s">
        <v>2447</v>
      </c>
      <c r="G619" t="s">
        <v>2914</v>
      </c>
      <c r="H619" t="s">
        <v>3231</v>
      </c>
      <c r="I619" t="s">
        <v>3235</v>
      </c>
      <c r="J619" t="s">
        <v>3677</v>
      </c>
      <c r="L619" t="s">
        <v>4040</v>
      </c>
      <c r="M619" t="s">
        <v>4515</v>
      </c>
      <c r="N619" t="s">
        <v>4281</v>
      </c>
      <c r="O619" t="s">
        <v>1422</v>
      </c>
      <c r="P619" t="s">
        <v>3234</v>
      </c>
      <c r="Q619" t="s">
        <v>6046</v>
      </c>
      <c r="R619" t="s">
        <v>4732</v>
      </c>
      <c r="S619" s="1" t="s">
        <v>6921</v>
      </c>
      <c r="T619" s="1" t="s">
        <v>7367</v>
      </c>
      <c r="U619" t="s">
        <v>7659</v>
      </c>
      <c r="V619" t="s">
        <v>7854</v>
      </c>
      <c r="X619" s="1" t="s">
        <v>8661</v>
      </c>
      <c r="Y619">
        <v>6.9957091710486798</v>
      </c>
      <c r="Z619">
        <v>79.891882105816705</v>
      </c>
      <c r="AA619">
        <v>6.5152969999999986</v>
      </c>
      <c r="AB619">
        <v>80.117547999999999</v>
      </c>
      <c r="AC619">
        <f t="shared" si="9"/>
        <v>58.945474997050582</v>
      </c>
    </row>
    <row r="620" spans="1:29" x14ac:dyDescent="0.35">
      <c r="A620">
        <v>3682</v>
      </c>
      <c r="B620" t="s">
        <v>635</v>
      </c>
      <c r="C620" t="s">
        <v>976</v>
      </c>
      <c r="D620" t="s">
        <v>1423</v>
      </c>
      <c r="E620" t="s">
        <v>2148</v>
      </c>
      <c r="F620" t="s">
        <v>2447</v>
      </c>
      <c r="G620" t="s">
        <v>2915</v>
      </c>
      <c r="H620" t="s">
        <v>3230</v>
      </c>
      <c r="I620" t="s">
        <v>3234</v>
      </c>
      <c r="J620" t="s">
        <v>3678</v>
      </c>
      <c r="L620" t="s">
        <v>4094</v>
      </c>
      <c r="M620" t="s">
        <v>4516</v>
      </c>
      <c r="N620" t="s">
        <v>4242</v>
      </c>
      <c r="O620" t="s">
        <v>5391</v>
      </c>
      <c r="P620" t="s">
        <v>3234</v>
      </c>
      <c r="Q620" t="s">
        <v>6047</v>
      </c>
      <c r="R620" t="s">
        <v>6561</v>
      </c>
      <c r="T620" s="1" t="s">
        <v>7368</v>
      </c>
      <c r="U620" t="s">
        <v>4113</v>
      </c>
      <c r="V620" t="s">
        <v>7825</v>
      </c>
      <c r="X620" s="1" t="s">
        <v>8662</v>
      </c>
      <c r="Y620">
        <v>6.9957091710486798</v>
      </c>
      <c r="Z620">
        <v>79.891882105816705</v>
      </c>
      <c r="AA620">
        <v>6.5848656999999999</v>
      </c>
      <c r="AB620">
        <v>79.965078800000001</v>
      </c>
      <c r="AC620">
        <f t="shared" si="9"/>
        <v>46.393102034940483</v>
      </c>
    </row>
    <row r="621" spans="1:29" x14ac:dyDescent="0.35">
      <c r="A621">
        <v>3680</v>
      </c>
      <c r="B621" t="s">
        <v>636</v>
      </c>
      <c r="C621" t="s">
        <v>976</v>
      </c>
      <c r="D621" t="s">
        <v>1424</v>
      </c>
      <c r="E621" t="s">
        <v>2149</v>
      </c>
      <c r="F621" t="s">
        <v>2447</v>
      </c>
      <c r="G621" t="s">
        <v>2916</v>
      </c>
      <c r="H621" t="s">
        <v>3231</v>
      </c>
      <c r="I621" t="s">
        <v>3235</v>
      </c>
      <c r="J621" t="s">
        <v>3679</v>
      </c>
      <c r="L621" t="s">
        <v>4040</v>
      </c>
      <c r="M621" t="s">
        <v>9</v>
      </c>
      <c r="N621" t="s">
        <v>9</v>
      </c>
      <c r="O621" t="s">
        <v>5120</v>
      </c>
      <c r="P621" t="s">
        <v>3234</v>
      </c>
      <c r="Q621" t="s">
        <v>6048</v>
      </c>
      <c r="R621" t="s">
        <v>4732</v>
      </c>
      <c r="S621" s="1" t="s">
        <v>6922</v>
      </c>
      <c r="T621" s="1" t="s">
        <v>7369</v>
      </c>
      <c r="U621" t="s">
        <v>4113</v>
      </c>
      <c r="V621" t="s">
        <v>7808</v>
      </c>
      <c r="X621" s="1" t="s">
        <v>8663</v>
      </c>
      <c r="Y621">
        <v>6.9957091710486798</v>
      </c>
      <c r="Z621">
        <v>79.891882105816705</v>
      </c>
      <c r="AA621">
        <v>6.4402017000000003</v>
      </c>
      <c r="AB621">
        <v>79.994271299999994</v>
      </c>
      <c r="AC621">
        <f t="shared" si="9"/>
        <v>62.795955135056751</v>
      </c>
    </row>
    <row r="622" spans="1:29" x14ac:dyDescent="0.35">
      <c r="A622">
        <v>3675</v>
      </c>
      <c r="B622" t="s">
        <v>637</v>
      </c>
      <c r="C622" t="s">
        <v>976</v>
      </c>
      <c r="D622" t="s">
        <v>1425</v>
      </c>
      <c r="E622" t="s">
        <v>2150</v>
      </c>
      <c r="F622" t="s">
        <v>2447</v>
      </c>
      <c r="G622" t="s">
        <v>2917</v>
      </c>
      <c r="H622" t="s">
        <v>3230</v>
      </c>
      <c r="I622" t="s">
        <v>3235</v>
      </c>
      <c r="J622" t="s">
        <v>3680</v>
      </c>
      <c r="L622" t="s">
        <v>4034</v>
      </c>
      <c r="M622" t="s">
        <v>4198</v>
      </c>
      <c r="N622" t="s">
        <v>4204</v>
      </c>
      <c r="O622" t="s">
        <v>5392</v>
      </c>
      <c r="P622" t="s">
        <v>3234</v>
      </c>
      <c r="Q622" t="s">
        <v>6049</v>
      </c>
      <c r="R622" t="s">
        <v>4732</v>
      </c>
      <c r="T622" s="1" t="s">
        <v>7370</v>
      </c>
      <c r="U622" t="s">
        <v>4113</v>
      </c>
      <c r="V622" t="s">
        <v>7797</v>
      </c>
      <c r="X622" s="1" t="s">
        <v>8664</v>
      </c>
      <c r="Y622">
        <v>6.9957091710486798</v>
      </c>
      <c r="Z622">
        <v>79.891882105816705</v>
      </c>
      <c r="AA622">
        <v>6.9186937000000004</v>
      </c>
      <c r="AB622">
        <v>80.029984099999993</v>
      </c>
      <c r="AC622">
        <f t="shared" si="9"/>
        <v>17.484041604914541</v>
      </c>
    </row>
    <row r="623" spans="1:29" x14ac:dyDescent="0.35">
      <c r="A623">
        <v>3673</v>
      </c>
      <c r="B623" t="s">
        <v>638</v>
      </c>
      <c r="C623" t="s">
        <v>976</v>
      </c>
      <c r="D623" t="s">
        <v>1426</v>
      </c>
      <c r="E623" t="s">
        <v>2151</v>
      </c>
      <c r="F623" t="s">
        <v>2447</v>
      </c>
      <c r="G623" t="s">
        <v>2918</v>
      </c>
      <c r="H623" t="s">
        <v>3230</v>
      </c>
      <c r="I623" t="s">
        <v>3235</v>
      </c>
      <c r="J623" t="s">
        <v>3681</v>
      </c>
      <c r="L623" t="s">
        <v>4031</v>
      </c>
      <c r="M623" t="s">
        <v>4517</v>
      </c>
      <c r="N623" t="s">
        <v>3862</v>
      </c>
      <c r="O623" t="s">
        <v>5082</v>
      </c>
      <c r="P623" t="s">
        <v>3234</v>
      </c>
      <c r="Q623" t="s">
        <v>6050</v>
      </c>
      <c r="R623" t="s">
        <v>4732</v>
      </c>
      <c r="U623" t="s">
        <v>4113</v>
      </c>
      <c r="V623" t="s">
        <v>7797</v>
      </c>
      <c r="X623" s="1" t="s">
        <v>8665</v>
      </c>
      <c r="Y623">
        <v>6.9957091710486798</v>
      </c>
      <c r="Z623">
        <v>79.891882105816705</v>
      </c>
      <c r="AA623">
        <v>6.9228455000000002</v>
      </c>
      <c r="AB623">
        <v>79.982985499999998</v>
      </c>
      <c r="AC623">
        <f t="shared" si="9"/>
        <v>12.913506207228755</v>
      </c>
    </row>
    <row r="624" spans="1:29" x14ac:dyDescent="0.35">
      <c r="A624">
        <v>3657</v>
      </c>
      <c r="B624" t="s">
        <v>639</v>
      </c>
      <c r="C624" t="s">
        <v>976</v>
      </c>
      <c r="D624" t="s">
        <v>1427</v>
      </c>
      <c r="E624" t="s">
        <v>2152</v>
      </c>
      <c r="F624" t="s">
        <v>2447</v>
      </c>
      <c r="G624" t="s">
        <v>2919</v>
      </c>
      <c r="H624" t="s">
        <v>3230</v>
      </c>
      <c r="I624" t="s">
        <v>3234</v>
      </c>
      <c r="J624" t="s">
        <v>3682</v>
      </c>
      <c r="L624" t="s">
        <v>4108</v>
      </c>
      <c r="M624" t="s">
        <v>4206</v>
      </c>
      <c r="O624" t="s">
        <v>5393</v>
      </c>
      <c r="P624" t="s">
        <v>3234</v>
      </c>
      <c r="Q624" t="s">
        <v>6051</v>
      </c>
      <c r="R624" t="s">
        <v>4732</v>
      </c>
      <c r="T624" s="1" t="s">
        <v>7371</v>
      </c>
      <c r="U624" t="s">
        <v>7660</v>
      </c>
      <c r="V624" t="s">
        <v>4302</v>
      </c>
      <c r="X624" s="1" t="s">
        <v>8666</v>
      </c>
      <c r="Y624">
        <v>6.9957091710486798</v>
      </c>
      <c r="Z624">
        <v>79.891882105816705</v>
      </c>
      <c r="AA624">
        <v>6.9557544</v>
      </c>
      <c r="AB624">
        <v>79.946320200000002</v>
      </c>
      <c r="AC624">
        <f t="shared" si="9"/>
        <v>7.4725790820032501</v>
      </c>
    </row>
    <row r="625" spans="1:29" x14ac:dyDescent="0.35">
      <c r="A625">
        <v>3653</v>
      </c>
      <c r="B625" t="s">
        <v>640</v>
      </c>
      <c r="C625" t="s">
        <v>976</v>
      </c>
      <c r="D625" t="s">
        <v>1428</v>
      </c>
      <c r="E625" t="s">
        <v>2153</v>
      </c>
      <c r="F625" t="s">
        <v>2447</v>
      </c>
      <c r="G625" t="s">
        <v>2920</v>
      </c>
      <c r="H625" t="s">
        <v>3230</v>
      </c>
      <c r="I625" t="s">
        <v>3234</v>
      </c>
      <c r="J625" t="s">
        <v>3683</v>
      </c>
      <c r="L625" t="s">
        <v>4109</v>
      </c>
      <c r="M625" t="s">
        <v>4518</v>
      </c>
      <c r="N625" t="s">
        <v>4916</v>
      </c>
      <c r="O625" t="s">
        <v>5394</v>
      </c>
      <c r="P625" t="s">
        <v>3234</v>
      </c>
      <c r="Q625" t="s">
        <v>6052</v>
      </c>
      <c r="R625" t="s">
        <v>4732</v>
      </c>
      <c r="S625" s="1" t="s">
        <v>6923</v>
      </c>
      <c r="T625" s="1" t="s">
        <v>7372</v>
      </c>
      <c r="U625" t="s">
        <v>4127</v>
      </c>
      <c r="V625" t="s">
        <v>7955</v>
      </c>
      <c r="X625" s="1" t="s">
        <v>8667</v>
      </c>
      <c r="Y625">
        <v>6.9957091710486798</v>
      </c>
      <c r="Z625">
        <v>79.891882105816705</v>
      </c>
      <c r="AA625">
        <v>6.5626672999999993</v>
      </c>
      <c r="AB625">
        <v>79.96848709999999</v>
      </c>
      <c r="AC625">
        <f t="shared" si="9"/>
        <v>48.889336302082768</v>
      </c>
    </row>
    <row r="626" spans="1:29" x14ac:dyDescent="0.35">
      <c r="A626">
        <v>3646</v>
      </c>
      <c r="B626" t="s">
        <v>641</v>
      </c>
      <c r="C626" t="s">
        <v>976</v>
      </c>
      <c r="D626" t="s">
        <v>1429</v>
      </c>
      <c r="E626" t="s">
        <v>2154</v>
      </c>
      <c r="F626" t="s">
        <v>2447</v>
      </c>
      <c r="G626" t="s">
        <v>2921</v>
      </c>
      <c r="H626" t="s">
        <v>3230</v>
      </c>
      <c r="I626" t="s">
        <v>3234</v>
      </c>
      <c r="J626" t="s">
        <v>3684</v>
      </c>
      <c r="L626" t="s">
        <v>4076</v>
      </c>
      <c r="M626" t="s">
        <v>4519</v>
      </c>
      <c r="N626" t="s">
        <v>4917</v>
      </c>
      <c r="O626" t="s">
        <v>5395</v>
      </c>
      <c r="P626" t="s">
        <v>3234</v>
      </c>
      <c r="Q626" t="s">
        <v>6053</v>
      </c>
      <c r="R626" t="s">
        <v>4732</v>
      </c>
      <c r="S626" s="1" t="s">
        <v>6924</v>
      </c>
      <c r="T626" s="1" t="s">
        <v>7373</v>
      </c>
      <c r="U626" t="s">
        <v>4127</v>
      </c>
      <c r="V626" t="s">
        <v>7790</v>
      </c>
      <c r="X626" s="1" t="s">
        <v>8668</v>
      </c>
      <c r="Y626">
        <v>6.9957091710486798</v>
      </c>
      <c r="Z626">
        <v>79.891882105816705</v>
      </c>
      <c r="AA626">
        <v>7.171603199999999</v>
      </c>
      <c r="AB626">
        <v>79.974629899999996</v>
      </c>
      <c r="AC626">
        <f t="shared" si="9"/>
        <v>21.584929641557675</v>
      </c>
    </row>
    <row r="627" spans="1:29" x14ac:dyDescent="0.35">
      <c r="A627">
        <v>3637</v>
      </c>
      <c r="B627" t="s">
        <v>642</v>
      </c>
      <c r="C627" t="s">
        <v>976</v>
      </c>
      <c r="D627" t="s">
        <v>1430</v>
      </c>
      <c r="E627" t="s">
        <v>2155</v>
      </c>
      <c r="F627" t="s">
        <v>2447</v>
      </c>
      <c r="G627" t="s">
        <v>2922</v>
      </c>
      <c r="H627" t="s">
        <v>3232</v>
      </c>
      <c r="I627" t="s">
        <v>3235</v>
      </c>
      <c r="J627" t="s">
        <v>3685</v>
      </c>
      <c r="L627" t="s">
        <v>4040</v>
      </c>
      <c r="M627" t="s">
        <v>4291</v>
      </c>
      <c r="N627" t="s">
        <v>4918</v>
      </c>
      <c r="O627" t="s">
        <v>5396</v>
      </c>
      <c r="P627" t="s">
        <v>3234</v>
      </c>
      <c r="Q627" t="s">
        <v>6054</v>
      </c>
      <c r="R627" t="s">
        <v>4732</v>
      </c>
      <c r="S627" s="1" t="s">
        <v>6925</v>
      </c>
      <c r="T627" s="1" t="s">
        <v>7374</v>
      </c>
      <c r="U627" t="s">
        <v>4040</v>
      </c>
      <c r="V627" t="s">
        <v>7887</v>
      </c>
      <c r="X627" s="1" t="s">
        <v>8669</v>
      </c>
      <c r="Y627">
        <v>6.9957091710486798</v>
      </c>
      <c r="Z627">
        <v>79.891882105816705</v>
      </c>
      <c r="AA627">
        <v>7.0122719</v>
      </c>
      <c r="AB627">
        <v>79.900568100000001</v>
      </c>
      <c r="AC627">
        <f t="shared" si="9"/>
        <v>2.0762468186373124</v>
      </c>
    </row>
    <row r="628" spans="1:29" x14ac:dyDescent="0.35">
      <c r="A628">
        <v>3636</v>
      </c>
      <c r="B628" t="s">
        <v>643</v>
      </c>
      <c r="C628" t="s">
        <v>976</v>
      </c>
      <c r="D628" t="s">
        <v>1431</v>
      </c>
      <c r="E628" t="s">
        <v>2156</v>
      </c>
      <c r="F628" t="s">
        <v>2447</v>
      </c>
      <c r="G628" t="s">
        <v>2923</v>
      </c>
      <c r="H628" t="s">
        <v>3232</v>
      </c>
      <c r="I628" t="s">
        <v>3235</v>
      </c>
      <c r="J628" t="s">
        <v>3686</v>
      </c>
      <c r="L628" t="s">
        <v>4045</v>
      </c>
      <c r="M628" t="s">
        <v>9</v>
      </c>
      <c r="O628" t="s">
        <v>5397</v>
      </c>
      <c r="P628" t="s">
        <v>3234</v>
      </c>
      <c r="Q628" t="s">
        <v>6055</v>
      </c>
      <c r="R628" t="s">
        <v>6562</v>
      </c>
      <c r="S628" s="1" t="s">
        <v>6926</v>
      </c>
      <c r="T628" s="1" t="s">
        <v>7375</v>
      </c>
      <c r="U628" t="s">
        <v>4148</v>
      </c>
      <c r="V628" t="s">
        <v>7779</v>
      </c>
      <c r="X628" s="1" t="s">
        <v>8670</v>
      </c>
      <c r="Y628">
        <v>6.9957091710486798</v>
      </c>
      <c r="Z628">
        <v>79.891882105816705</v>
      </c>
      <c r="AA628">
        <v>7.1144521999999997</v>
      </c>
      <c r="AB628">
        <v>80.056117599999993</v>
      </c>
      <c r="AC628">
        <f t="shared" si="9"/>
        <v>22.423439386119117</v>
      </c>
    </row>
    <row r="629" spans="1:29" x14ac:dyDescent="0.35">
      <c r="A629">
        <v>3634</v>
      </c>
      <c r="B629" t="s">
        <v>644</v>
      </c>
      <c r="C629" t="s">
        <v>976</v>
      </c>
      <c r="D629" t="s">
        <v>1432</v>
      </c>
      <c r="E629" t="s">
        <v>2157</v>
      </c>
      <c r="F629" t="s">
        <v>2447</v>
      </c>
      <c r="G629" t="s">
        <v>2924</v>
      </c>
      <c r="H629" t="s">
        <v>3230</v>
      </c>
      <c r="I629" t="s">
        <v>3235</v>
      </c>
      <c r="L629" t="s">
        <v>4040</v>
      </c>
      <c r="M629" t="s">
        <v>4286</v>
      </c>
      <c r="N629" t="s">
        <v>4919</v>
      </c>
      <c r="O629" t="s">
        <v>5145</v>
      </c>
      <c r="P629" t="s">
        <v>3234</v>
      </c>
      <c r="Q629" t="s">
        <v>6056</v>
      </c>
      <c r="R629" t="s">
        <v>4732</v>
      </c>
      <c r="T629" s="1" t="s">
        <v>7376</v>
      </c>
      <c r="U629" t="s">
        <v>4148</v>
      </c>
      <c r="V629" t="s">
        <v>7798</v>
      </c>
      <c r="X629" s="1" t="s">
        <v>8671</v>
      </c>
      <c r="Y629">
        <v>6.9957091710486798</v>
      </c>
      <c r="Z629">
        <v>79.891882105816705</v>
      </c>
      <c r="AA629">
        <v>6.8594494999999993</v>
      </c>
      <c r="AB629">
        <v>79.895419599999997</v>
      </c>
      <c r="AC629">
        <f t="shared" si="9"/>
        <v>15.156414987871832</v>
      </c>
    </row>
    <row r="630" spans="1:29" x14ac:dyDescent="0.35">
      <c r="A630">
        <v>3630</v>
      </c>
      <c r="B630" t="s">
        <v>645</v>
      </c>
      <c r="C630" t="s">
        <v>976</v>
      </c>
      <c r="D630" t="s">
        <v>1433</v>
      </c>
      <c r="E630" t="s">
        <v>2158</v>
      </c>
      <c r="F630" t="s">
        <v>2447</v>
      </c>
      <c r="G630" t="s">
        <v>2925</v>
      </c>
      <c r="H630" t="s">
        <v>3232</v>
      </c>
      <c r="I630" t="s">
        <v>3235</v>
      </c>
      <c r="J630" t="s">
        <v>3687</v>
      </c>
      <c r="L630" t="s">
        <v>4094</v>
      </c>
      <c r="M630" t="s">
        <v>4520</v>
      </c>
      <c r="N630" t="s">
        <v>4920</v>
      </c>
      <c r="O630" t="s">
        <v>5398</v>
      </c>
      <c r="P630" t="s">
        <v>3234</v>
      </c>
      <c r="Q630" t="s">
        <v>6057</v>
      </c>
      <c r="R630" t="s">
        <v>6563</v>
      </c>
      <c r="T630" s="1" t="s">
        <v>7377</v>
      </c>
      <c r="U630" t="s">
        <v>7661</v>
      </c>
      <c r="V630" t="s">
        <v>2984</v>
      </c>
      <c r="X630" s="1" t="s">
        <v>8672</v>
      </c>
      <c r="Y630">
        <v>6.9957091710486798</v>
      </c>
      <c r="Z630">
        <v>79.891882105816705</v>
      </c>
      <c r="AA630">
        <v>6.8017574999999999</v>
      </c>
      <c r="AB630">
        <v>79.922731299999995</v>
      </c>
      <c r="AC630">
        <f t="shared" si="9"/>
        <v>21.833653256935207</v>
      </c>
    </row>
    <row r="631" spans="1:29" x14ac:dyDescent="0.35">
      <c r="A631">
        <v>3629</v>
      </c>
      <c r="B631" t="s">
        <v>646</v>
      </c>
      <c r="C631" t="s">
        <v>976</v>
      </c>
      <c r="D631" t="s">
        <v>1434</v>
      </c>
      <c r="E631" t="s">
        <v>2159</v>
      </c>
      <c r="F631" t="s">
        <v>2447</v>
      </c>
      <c r="G631" t="s">
        <v>2926</v>
      </c>
      <c r="H631" t="s">
        <v>3230</v>
      </c>
      <c r="I631" t="s">
        <v>3235</v>
      </c>
      <c r="J631" t="s">
        <v>3688</v>
      </c>
      <c r="L631" t="s">
        <v>4031</v>
      </c>
      <c r="M631" t="s">
        <v>4521</v>
      </c>
      <c r="N631" t="s">
        <v>4921</v>
      </c>
      <c r="O631" t="s">
        <v>5223</v>
      </c>
      <c r="P631" t="s">
        <v>3234</v>
      </c>
      <c r="Q631" t="s">
        <v>6058</v>
      </c>
      <c r="R631" t="s">
        <v>6564</v>
      </c>
      <c r="T631" s="1" t="s">
        <v>7378</v>
      </c>
      <c r="U631" t="s">
        <v>7661</v>
      </c>
      <c r="V631" t="s">
        <v>7937</v>
      </c>
      <c r="X631" s="1" t="s">
        <v>8673</v>
      </c>
      <c r="Y631">
        <v>6.9957091710486798</v>
      </c>
      <c r="Z631">
        <v>79.891882105816705</v>
      </c>
      <c r="AA631">
        <v>6.8352210000000007</v>
      </c>
      <c r="AB631">
        <v>79.96632919999999</v>
      </c>
      <c r="AC631">
        <f t="shared" si="9"/>
        <v>19.646752658042804</v>
      </c>
    </row>
    <row r="632" spans="1:29" x14ac:dyDescent="0.35">
      <c r="A632">
        <v>3626</v>
      </c>
      <c r="B632" t="s">
        <v>647</v>
      </c>
      <c r="C632" t="s">
        <v>976</v>
      </c>
      <c r="D632" t="s">
        <v>1435</v>
      </c>
      <c r="E632" t="s">
        <v>2160</v>
      </c>
      <c r="F632" t="s">
        <v>2447</v>
      </c>
      <c r="G632" t="s">
        <v>2927</v>
      </c>
      <c r="H632" t="s">
        <v>3232</v>
      </c>
      <c r="I632" t="s">
        <v>3234</v>
      </c>
      <c r="J632" t="s">
        <v>3689</v>
      </c>
      <c r="L632" t="s">
        <v>4094</v>
      </c>
      <c r="M632" t="s">
        <v>4522</v>
      </c>
      <c r="N632" t="s">
        <v>3862</v>
      </c>
      <c r="O632" t="s">
        <v>5082</v>
      </c>
      <c r="P632" t="s">
        <v>3234</v>
      </c>
      <c r="Q632" t="s">
        <v>6059</v>
      </c>
      <c r="R632" t="s">
        <v>4732</v>
      </c>
      <c r="S632" s="1" t="s">
        <v>6927</v>
      </c>
      <c r="T632" s="1" t="s">
        <v>7379</v>
      </c>
      <c r="U632" t="s">
        <v>7662</v>
      </c>
      <c r="V632" t="s">
        <v>2777</v>
      </c>
      <c r="X632" s="1" t="s">
        <v>8674</v>
      </c>
      <c r="Y632">
        <v>6.9957091710486798</v>
      </c>
      <c r="Z632">
        <v>79.891882105816705</v>
      </c>
      <c r="AA632">
        <v>7.3050569999999997</v>
      </c>
      <c r="AB632">
        <v>80.618815599999991</v>
      </c>
      <c r="AC632">
        <f t="shared" si="9"/>
        <v>87.267797124300188</v>
      </c>
    </row>
    <row r="633" spans="1:29" x14ac:dyDescent="0.35">
      <c r="A633">
        <v>3625</v>
      </c>
      <c r="B633" t="s">
        <v>648</v>
      </c>
      <c r="C633" t="s">
        <v>976</v>
      </c>
      <c r="D633" t="s">
        <v>1436</v>
      </c>
      <c r="E633" t="s">
        <v>2161</v>
      </c>
      <c r="F633" t="s">
        <v>2447</v>
      </c>
      <c r="G633" t="s">
        <v>2928</v>
      </c>
      <c r="H633" t="s">
        <v>3230</v>
      </c>
      <c r="I633" t="s">
        <v>3234</v>
      </c>
      <c r="J633" t="s">
        <v>3690</v>
      </c>
      <c r="L633" t="s">
        <v>4031</v>
      </c>
      <c r="M633" t="s">
        <v>4416</v>
      </c>
      <c r="N633" t="s">
        <v>3862</v>
      </c>
      <c r="O633" t="s">
        <v>5399</v>
      </c>
      <c r="P633" t="s">
        <v>3234</v>
      </c>
      <c r="Q633" t="s">
        <v>6060</v>
      </c>
      <c r="R633" t="s">
        <v>4732</v>
      </c>
      <c r="S633" s="1" t="s">
        <v>6928</v>
      </c>
      <c r="T633" s="1" t="s">
        <v>7380</v>
      </c>
      <c r="U633" t="s">
        <v>4125</v>
      </c>
      <c r="V633" t="s">
        <v>7792</v>
      </c>
      <c r="X633" s="1" t="s">
        <v>8675</v>
      </c>
      <c r="Y633">
        <v>6.9957091710486798</v>
      </c>
      <c r="Z633">
        <v>79.891882105816705</v>
      </c>
      <c r="AA633">
        <v>6.8696315999999999</v>
      </c>
      <c r="AB633">
        <v>79.985539099999997</v>
      </c>
      <c r="AC633">
        <f t="shared" si="9"/>
        <v>17.418743726956688</v>
      </c>
    </row>
    <row r="634" spans="1:29" x14ac:dyDescent="0.35">
      <c r="A634">
        <v>3617</v>
      </c>
      <c r="B634" t="s">
        <v>649</v>
      </c>
      <c r="C634" t="s">
        <v>976</v>
      </c>
      <c r="D634" t="s">
        <v>1437</v>
      </c>
      <c r="E634" t="s">
        <v>2162</v>
      </c>
      <c r="F634" t="s">
        <v>2447</v>
      </c>
      <c r="G634" t="s">
        <v>2929</v>
      </c>
      <c r="H634" t="s">
        <v>3232</v>
      </c>
      <c r="I634" t="s">
        <v>3234</v>
      </c>
      <c r="J634" t="s">
        <v>3691</v>
      </c>
      <c r="L634" t="s">
        <v>4031</v>
      </c>
      <c r="M634" t="s">
        <v>4285</v>
      </c>
      <c r="N634" t="s">
        <v>9</v>
      </c>
      <c r="O634" t="s">
        <v>5400</v>
      </c>
      <c r="P634" t="s">
        <v>3234</v>
      </c>
      <c r="Q634" t="s">
        <v>6061</v>
      </c>
      <c r="R634" t="s">
        <v>4732</v>
      </c>
      <c r="S634" s="1" t="s">
        <v>6929</v>
      </c>
      <c r="U634" t="s">
        <v>4125</v>
      </c>
      <c r="V634" t="s">
        <v>4783</v>
      </c>
      <c r="X634" s="1" t="s">
        <v>8676</v>
      </c>
      <c r="Y634">
        <v>6.9957091710486798</v>
      </c>
      <c r="Z634">
        <v>79.891882105816705</v>
      </c>
      <c r="AA634">
        <v>6.9270785999999998</v>
      </c>
      <c r="AB634">
        <v>79.861243000000002</v>
      </c>
      <c r="AC634">
        <f t="shared" si="9"/>
        <v>8.3471181284700595</v>
      </c>
    </row>
    <row r="635" spans="1:29" x14ac:dyDescent="0.35">
      <c r="A635">
        <v>3611</v>
      </c>
      <c r="B635" t="s">
        <v>650</v>
      </c>
      <c r="C635" t="s">
        <v>976</v>
      </c>
      <c r="D635" t="s">
        <v>1438</v>
      </c>
      <c r="E635" t="s">
        <v>1848</v>
      </c>
      <c r="F635" t="s">
        <v>2447</v>
      </c>
      <c r="G635" t="s">
        <v>2930</v>
      </c>
      <c r="H635" t="s">
        <v>3230</v>
      </c>
      <c r="I635" t="s">
        <v>3235</v>
      </c>
      <c r="J635" t="s">
        <v>3692</v>
      </c>
      <c r="L635" t="s">
        <v>4110</v>
      </c>
      <c r="M635" t="s">
        <v>4325</v>
      </c>
      <c r="N635" t="s">
        <v>4789</v>
      </c>
      <c r="O635" t="s">
        <v>5401</v>
      </c>
      <c r="P635" t="s">
        <v>3234</v>
      </c>
      <c r="Q635" t="s">
        <v>6049</v>
      </c>
      <c r="R635" t="s">
        <v>4732</v>
      </c>
      <c r="S635" s="1" t="s">
        <v>6769</v>
      </c>
      <c r="U635" t="s">
        <v>4125</v>
      </c>
      <c r="V635" t="s">
        <v>7837</v>
      </c>
      <c r="X635" s="1" t="s">
        <v>8677</v>
      </c>
      <c r="Y635">
        <v>6.9957091710486798</v>
      </c>
      <c r="Z635">
        <v>79.891882105816705</v>
      </c>
      <c r="AA635">
        <v>6.9173571999999997</v>
      </c>
      <c r="AB635">
        <v>80.012433399999992</v>
      </c>
      <c r="AC635">
        <f t="shared" si="9"/>
        <v>15.904552919182363</v>
      </c>
    </row>
    <row r="636" spans="1:29" x14ac:dyDescent="0.35">
      <c r="A636">
        <v>3607</v>
      </c>
      <c r="B636" t="s">
        <v>651</v>
      </c>
      <c r="C636" t="s">
        <v>976</v>
      </c>
      <c r="D636" t="s">
        <v>1439</v>
      </c>
      <c r="E636" t="s">
        <v>2163</v>
      </c>
      <c r="F636" t="s">
        <v>2447</v>
      </c>
      <c r="G636" t="s">
        <v>2931</v>
      </c>
      <c r="H636" t="s">
        <v>3231</v>
      </c>
      <c r="I636" t="s">
        <v>3235</v>
      </c>
      <c r="J636" t="s">
        <v>3693</v>
      </c>
      <c r="L636" t="s">
        <v>4094</v>
      </c>
      <c r="M636" t="s">
        <v>4523</v>
      </c>
      <c r="N636" t="s">
        <v>4922</v>
      </c>
      <c r="O636" t="s">
        <v>5402</v>
      </c>
      <c r="P636" t="s">
        <v>3234</v>
      </c>
      <c r="Q636" t="s">
        <v>6062</v>
      </c>
      <c r="R636" t="s">
        <v>5024</v>
      </c>
      <c r="S636" s="1" t="s">
        <v>6930</v>
      </c>
      <c r="U636" t="s">
        <v>4115</v>
      </c>
      <c r="V636" t="s">
        <v>7809</v>
      </c>
      <c r="X636" s="1" t="s">
        <v>8678</v>
      </c>
      <c r="Y636">
        <v>6.9957091710486798</v>
      </c>
      <c r="Z636">
        <v>79.891882105816705</v>
      </c>
      <c r="AA636">
        <v>6.8061562000000002</v>
      </c>
      <c r="AB636">
        <v>79.963652600000003</v>
      </c>
      <c r="AC636">
        <f t="shared" si="9"/>
        <v>22.517168706157516</v>
      </c>
    </row>
    <row r="637" spans="1:29" x14ac:dyDescent="0.35">
      <c r="A637">
        <v>3596</v>
      </c>
      <c r="B637" t="s">
        <v>652</v>
      </c>
      <c r="C637" t="s">
        <v>976</v>
      </c>
      <c r="D637" t="s">
        <v>1440</v>
      </c>
      <c r="E637" t="s">
        <v>2164</v>
      </c>
      <c r="F637" t="s">
        <v>2447</v>
      </c>
      <c r="G637" t="s">
        <v>2932</v>
      </c>
      <c r="H637" t="s">
        <v>3230</v>
      </c>
      <c r="I637" t="s">
        <v>3234</v>
      </c>
      <c r="J637" t="s">
        <v>3694</v>
      </c>
      <c r="L637" t="s">
        <v>4111</v>
      </c>
      <c r="M637" t="s">
        <v>4524</v>
      </c>
      <c r="N637" t="s">
        <v>4744</v>
      </c>
      <c r="O637" t="s">
        <v>5124</v>
      </c>
      <c r="P637" t="s">
        <v>3234</v>
      </c>
      <c r="Q637" t="s">
        <v>6063</v>
      </c>
      <c r="R637" t="s">
        <v>6565</v>
      </c>
      <c r="U637" t="s">
        <v>4115</v>
      </c>
      <c r="V637" t="s">
        <v>7871</v>
      </c>
      <c r="X637" s="1" t="s">
        <v>8679</v>
      </c>
      <c r="Y637">
        <v>6.9957091710486798</v>
      </c>
      <c r="Z637">
        <v>79.891882105816705</v>
      </c>
      <c r="AA637">
        <v>7.1435396000000004</v>
      </c>
      <c r="AB637">
        <v>79.874680499999997</v>
      </c>
      <c r="AC637">
        <f t="shared" si="9"/>
        <v>16.547228105764596</v>
      </c>
    </row>
    <row r="638" spans="1:29" x14ac:dyDescent="0.35">
      <c r="A638">
        <v>3595</v>
      </c>
      <c r="B638" t="s">
        <v>653</v>
      </c>
      <c r="C638" t="s">
        <v>976</v>
      </c>
      <c r="D638" t="s">
        <v>1441</v>
      </c>
      <c r="E638" t="s">
        <v>2165</v>
      </c>
      <c r="F638" t="s">
        <v>2447</v>
      </c>
      <c r="G638" t="s">
        <v>2933</v>
      </c>
      <c r="H638" t="s">
        <v>3232</v>
      </c>
      <c r="I638" t="s">
        <v>3234</v>
      </c>
      <c r="J638" t="s">
        <v>3695</v>
      </c>
      <c r="L638" t="s">
        <v>4040</v>
      </c>
      <c r="M638" t="s">
        <v>4525</v>
      </c>
      <c r="N638" t="s">
        <v>4732</v>
      </c>
      <c r="O638" t="s">
        <v>5336</v>
      </c>
      <c r="P638" t="s">
        <v>3234</v>
      </c>
      <c r="Q638" t="s">
        <v>6064</v>
      </c>
      <c r="R638" t="s">
        <v>4732</v>
      </c>
      <c r="S638" s="1" t="s">
        <v>6931</v>
      </c>
      <c r="T638" s="1" t="s">
        <v>7381</v>
      </c>
      <c r="U638" t="s">
        <v>4115</v>
      </c>
      <c r="V638" t="s">
        <v>7792</v>
      </c>
      <c r="X638" s="1" t="s">
        <v>8680</v>
      </c>
      <c r="Y638">
        <v>6.9957091710486798</v>
      </c>
      <c r="Z638">
        <v>79.891882105816705</v>
      </c>
      <c r="AA638">
        <v>6.8723185000000004</v>
      </c>
      <c r="AB638">
        <v>80.000387500000002</v>
      </c>
      <c r="AC638">
        <f t="shared" si="9"/>
        <v>18.212587871955055</v>
      </c>
    </row>
    <row r="639" spans="1:29" x14ac:dyDescent="0.35">
      <c r="A639">
        <v>3594</v>
      </c>
      <c r="B639" t="s">
        <v>654</v>
      </c>
      <c r="C639" t="s">
        <v>976</v>
      </c>
      <c r="D639" t="s">
        <v>1441</v>
      </c>
      <c r="E639" t="s">
        <v>2165</v>
      </c>
      <c r="F639" t="s">
        <v>2447</v>
      </c>
      <c r="G639" t="s">
        <v>2933</v>
      </c>
      <c r="H639" t="s">
        <v>3232</v>
      </c>
      <c r="I639" t="s">
        <v>3234</v>
      </c>
      <c r="J639" t="s">
        <v>3695</v>
      </c>
      <c r="L639" t="s">
        <v>4040</v>
      </c>
      <c r="M639" t="s">
        <v>4525</v>
      </c>
      <c r="N639" t="s">
        <v>4732</v>
      </c>
      <c r="O639" t="s">
        <v>5336</v>
      </c>
      <c r="P639" t="s">
        <v>3234</v>
      </c>
      <c r="Q639" t="s">
        <v>6064</v>
      </c>
      <c r="R639" t="s">
        <v>4732</v>
      </c>
      <c r="S639" s="1" t="s">
        <v>6931</v>
      </c>
      <c r="T639" s="1" t="s">
        <v>7381</v>
      </c>
      <c r="U639" t="s">
        <v>4115</v>
      </c>
      <c r="V639" t="s">
        <v>7792</v>
      </c>
      <c r="X639" s="1" t="s">
        <v>8681</v>
      </c>
      <c r="Y639">
        <v>6.9957091710486798</v>
      </c>
      <c r="Z639">
        <v>79.891882105816705</v>
      </c>
      <c r="AA639">
        <v>6.8723185000000004</v>
      </c>
      <c r="AB639">
        <v>80.000387500000002</v>
      </c>
      <c r="AC639">
        <f t="shared" si="9"/>
        <v>18.212587871955055</v>
      </c>
    </row>
    <row r="640" spans="1:29" x14ac:dyDescent="0.35">
      <c r="A640">
        <v>3593</v>
      </c>
      <c r="B640" t="s">
        <v>655</v>
      </c>
      <c r="C640" t="s">
        <v>976</v>
      </c>
      <c r="D640" t="s">
        <v>1441</v>
      </c>
      <c r="E640" t="s">
        <v>2165</v>
      </c>
      <c r="F640" t="s">
        <v>2447</v>
      </c>
      <c r="G640" t="s">
        <v>2933</v>
      </c>
      <c r="H640" t="s">
        <v>3232</v>
      </c>
      <c r="I640" t="s">
        <v>3234</v>
      </c>
      <c r="J640" t="s">
        <v>3695</v>
      </c>
      <c r="L640" t="s">
        <v>4040</v>
      </c>
      <c r="M640" t="s">
        <v>4525</v>
      </c>
      <c r="N640" t="s">
        <v>4732</v>
      </c>
      <c r="O640" t="s">
        <v>5336</v>
      </c>
      <c r="P640" t="s">
        <v>3234</v>
      </c>
      <c r="Q640" t="s">
        <v>6064</v>
      </c>
      <c r="R640" t="s">
        <v>4732</v>
      </c>
      <c r="S640" s="1" t="s">
        <v>6931</v>
      </c>
      <c r="T640" s="1" t="s">
        <v>7381</v>
      </c>
      <c r="U640" t="s">
        <v>4115</v>
      </c>
      <c r="V640" t="s">
        <v>7792</v>
      </c>
      <c r="X640" s="1" t="s">
        <v>8682</v>
      </c>
      <c r="Y640">
        <v>6.9957091710486798</v>
      </c>
      <c r="Z640">
        <v>79.891882105816705</v>
      </c>
      <c r="AA640">
        <v>6.8723185000000004</v>
      </c>
      <c r="AB640">
        <v>80.000387500000002</v>
      </c>
      <c r="AC640">
        <f t="shared" si="9"/>
        <v>18.212587871955055</v>
      </c>
    </row>
    <row r="641" spans="1:29" x14ac:dyDescent="0.35">
      <c r="A641">
        <v>3589</v>
      </c>
      <c r="B641" t="s">
        <v>656</v>
      </c>
      <c r="C641" t="s">
        <v>976</v>
      </c>
      <c r="D641" t="s">
        <v>1442</v>
      </c>
      <c r="E641" t="s">
        <v>2166</v>
      </c>
      <c r="F641" t="s">
        <v>2447</v>
      </c>
      <c r="G641" t="s">
        <v>2934</v>
      </c>
      <c r="H641" t="s">
        <v>3230</v>
      </c>
      <c r="I641" t="s">
        <v>3235</v>
      </c>
      <c r="J641" t="s">
        <v>3696</v>
      </c>
      <c r="L641" t="s">
        <v>4063</v>
      </c>
      <c r="M641" t="s">
        <v>4526</v>
      </c>
      <c r="N641" t="s">
        <v>3862</v>
      </c>
      <c r="O641" t="s">
        <v>5403</v>
      </c>
      <c r="P641" t="s">
        <v>3234</v>
      </c>
      <c r="Q641" t="s">
        <v>6065</v>
      </c>
      <c r="R641" t="s">
        <v>6566</v>
      </c>
      <c r="S641" s="1" t="s">
        <v>6932</v>
      </c>
      <c r="T641" s="1" t="s">
        <v>7382</v>
      </c>
      <c r="U641" t="s">
        <v>7663</v>
      </c>
      <c r="V641" t="s">
        <v>7785</v>
      </c>
      <c r="X641" s="1" t="s">
        <v>8683</v>
      </c>
      <c r="Y641">
        <v>6.9957091710486798</v>
      </c>
      <c r="Z641">
        <v>79.891882105816705</v>
      </c>
      <c r="AA641">
        <v>6.8339306000000004</v>
      </c>
      <c r="AB641">
        <v>79.985710400000002</v>
      </c>
      <c r="AC641">
        <f t="shared" si="9"/>
        <v>20.757576851340783</v>
      </c>
    </row>
    <row r="642" spans="1:29" x14ac:dyDescent="0.35">
      <c r="A642">
        <v>3587</v>
      </c>
      <c r="B642" t="s">
        <v>657</v>
      </c>
      <c r="C642" t="s">
        <v>976</v>
      </c>
      <c r="D642" t="s">
        <v>1443</v>
      </c>
      <c r="E642" t="s">
        <v>2167</v>
      </c>
      <c r="F642" t="s">
        <v>2447</v>
      </c>
      <c r="G642" t="s">
        <v>2935</v>
      </c>
      <c r="H642" t="s">
        <v>3230</v>
      </c>
      <c r="I642" t="s">
        <v>3234</v>
      </c>
      <c r="J642" t="s">
        <v>3697</v>
      </c>
      <c r="L642" t="s">
        <v>4094</v>
      </c>
      <c r="M642" t="s">
        <v>4527</v>
      </c>
      <c r="N642" t="s">
        <v>4923</v>
      </c>
      <c r="O642" t="s">
        <v>5404</v>
      </c>
      <c r="P642" t="s">
        <v>3234</v>
      </c>
      <c r="Q642" t="s">
        <v>6066</v>
      </c>
      <c r="R642" t="s">
        <v>4732</v>
      </c>
      <c r="S642" s="1" t="s">
        <v>6933</v>
      </c>
      <c r="T642" s="1" t="s">
        <v>7383</v>
      </c>
      <c r="U642" t="s">
        <v>7663</v>
      </c>
      <c r="V642" t="s">
        <v>2896</v>
      </c>
      <c r="X642" s="1" t="s">
        <v>8684</v>
      </c>
      <c r="Y642">
        <v>6.9957091710486798</v>
      </c>
      <c r="Z642">
        <v>79.891882105816705</v>
      </c>
      <c r="AA642">
        <v>6.8947721999999994</v>
      </c>
      <c r="AB642">
        <v>79.939420299999995</v>
      </c>
      <c r="AC642">
        <f t="shared" si="9"/>
        <v>12.389683768486304</v>
      </c>
    </row>
    <row r="643" spans="1:29" x14ac:dyDescent="0.35">
      <c r="A643">
        <v>3581</v>
      </c>
      <c r="B643" t="s">
        <v>658</v>
      </c>
      <c r="C643" t="s">
        <v>976</v>
      </c>
      <c r="D643" t="s">
        <v>1444</v>
      </c>
      <c r="E643" t="s">
        <v>2168</v>
      </c>
      <c r="F643" t="s">
        <v>2447</v>
      </c>
      <c r="G643" t="s">
        <v>2936</v>
      </c>
      <c r="H643" t="s">
        <v>3230</v>
      </c>
      <c r="I643" t="s">
        <v>3235</v>
      </c>
      <c r="J643" t="s">
        <v>3698</v>
      </c>
      <c r="L643" t="s">
        <v>4112</v>
      </c>
      <c r="M643" t="s">
        <v>4528</v>
      </c>
      <c r="N643" t="s">
        <v>4732</v>
      </c>
      <c r="O643" t="s">
        <v>5299</v>
      </c>
      <c r="P643" t="s">
        <v>3234</v>
      </c>
      <c r="Q643" t="s">
        <v>6067</v>
      </c>
      <c r="R643" t="s">
        <v>6567</v>
      </c>
      <c r="T643" s="1" t="s">
        <v>7384</v>
      </c>
      <c r="U643" t="s">
        <v>7664</v>
      </c>
      <c r="V643" t="s">
        <v>7771</v>
      </c>
      <c r="X643" s="1" t="s">
        <v>8685</v>
      </c>
      <c r="Y643">
        <v>6.9957091710486798</v>
      </c>
      <c r="Z643">
        <v>79.891882105816705</v>
      </c>
      <c r="AA643">
        <v>7.0405673999999996</v>
      </c>
      <c r="AB643">
        <v>79.938857099999993</v>
      </c>
      <c r="AC643">
        <f t="shared" ref="AC643:AC706" si="10">2*6371*ASIN(SQRT(SIN(RADIANS((AA643-Y643)/2))^2+COS(RADIANS(Y643))*COS(RADIANS(AA643))*SIN(RADIANS((AB643-Z643)/2))^2))</f>
        <v>7.1942069029079994</v>
      </c>
    </row>
    <row r="644" spans="1:29" x14ac:dyDescent="0.35">
      <c r="A644">
        <v>3578</v>
      </c>
      <c r="B644" t="s">
        <v>659</v>
      </c>
      <c r="C644" t="s">
        <v>976</v>
      </c>
      <c r="D644" t="s">
        <v>1445</v>
      </c>
      <c r="E644" t="s">
        <v>2169</v>
      </c>
      <c r="F644" t="s">
        <v>2447</v>
      </c>
      <c r="G644" t="s">
        <v>2937</v>
      </c>
      <c r="H644" t="s">
        <v>3230</v>
      </c>
      <c r="I644" t="s">
        <v>3234</v>
      </c>
      <c r="J644" t="s">
        <v>3699</v>
      </c>
      <c r="L644" t="s">
        <v>4094</v>
      </c>
      <c r="M644" t="s">
        <v>4204</v>
      </c>
      <c r="N644" t="s">
        <v>4924</v>
      </c>
      <c r="O644" t="s">
        <v>5405</v>
      </c>
      <c r="P644" t="s">
        <v>3234</v>
      </c>
      <c r="Q644" t="s">
        <v>6068</v>
      </c>
      <c r="R644" t="s">
        <v>6568</v>
      </c>
      <c r="U644" t="s">
        <v>7664</v>
      </c>
      <c r="V644" t="s">
        <v>7956</v>
      </c>
      <c r="X644" s="1" t="s">
        <v>8686</v>
      </c>
      <c r="Y644">
        <v>6.9957091710486798</v>
      </c>
      <c r="Z644">
        <v>79.891882105816705</v>
      </c>
      <c r="AA644">
        <v>6.8742787999999999</v>
      </c>
      <c r="AB644">
        <v>79.8611176</v>
      </c>
      <c r="AC644">
        <f t="shared" si="10"/>
        <v>13.922915285703596</v>
      </c>
    </row>
    <row r="645" spans="1:29" x14ac:dyDescent="0.35">
      <c r="A645">
        <v>3565</v>
      </c>
      <c r="B645" t="s">
        <v>660</v>
      </c>
      <c r="C645" t="s">
        <v>976</v>
      </c>
      <c r="D645" t="s">
        <v>1446</v>
      </c>
      <c r="E645" t="s">
        <v>2170</v>
      </c>
      <c r="F645" t="s">
        <v>2447</v>
      </c>
      <c r="G645" t="s">
        <v>2938</v>
      </c>
      <c r="H645" t="s">
        <v>3231</v>
      </c>
      <c r="I645" t="s">
        <v>3235</v>
      </c>
      <c r="J645" t="s">
        <v>3700</v>
      </c>
      <c r="L645" t="s">
        <v>4094</v>
      </c>
      <c r="M645" t="s">
        <v>4529</v>
      </c>
      <c r="N645" t="s">
        <v>4925</v>
      </c>
      <c r="O645" t="s">
        <v>5406</v>
      </c>
      <c r="P645" t="s">
        <v>3234</v>
      </c>
      <c r="Q645" t="s">
        <v>6069</v>
      </c>
      <c r="R645" t="s">
        <v>4732</v>
      </c>
      <c r="T645" s="1" t="s">
        <v>7385</v>
      </c>
      <c r="U645" t="s">
        <v>7665</v>
      </c>
      <c r="V645" t="s">
        <v>7802</v>
      </c>
      <c r="X645" s="1" t="s">
        <v>8687</v>
      </c>
      <c r="Y645">
        <v>6.9957091710486798</v>
      </c>
      <c r="Z645">
        <v>79.891882105816705</v>
      </c>
      <c r="AA645">
        <v>6.9685582999999998</v>
      </c>
      <c r="AB645">
        <v>80.004458200000002</v>
      </c>
      <c r="AC645">
        <f t="shared" si="10"/>
        <v>12.786582380262985</v>
      </c>
    </row>
    <row r="646" spans="1:29" x14ac:dyDescent="0.35">
      <c r="A646">
        <v>3563</v>
      </c>
      <c r="B646" t="s">
        <v>661</v>
      </c>
      <c r="C646" t="s">
        <v>976</v>
      </c>
      <c r="D646" t="s">
        <v>1447</v>
      </c>
      <c r="E646" t="s">
        <v>2171</v>
      </c>
      <c r="F646" t="s">
        <v>2447</v>
      </c>
      <c r="G646" t="s">
        <v>2939</v>
      </c>
      <c r="H646" t="s">
        <v>3230</v>
      </c>
      <c r="I646" t="s">
        <v>3234</v>
      </c>
      <c r="J646" t="s">
        <v>3701</v>
      </c>
      <c r="L646" t="s">
        <v>4092</v>
      </c>
      <c r="M646" t="s">
        <v>9</v>
      </c>
      <c r="N646" t="s">
        <v>4206</v>
      </c>
      <c r="O646" t="s">
        <v>5407</v>
      </c>
      <c r="P646" t="s">
        <v>3234</v>
      </c>
      <c r="Q646" t="s">
        <v>6070</v>
      </c>
      <c r="R646" t="s">
        <v>6569</v>
      </c>
      <c r="T646" s="1" t="s">
        <v>7386</v>
      </c>
      <c r="U646" t="s">
        <v>7665</v>
      </c>
      <c r="V646" t="s">
        <v>7957</v>
      </c>
      <c r="X646" s="1" t="s">
        <v>8688</v>
      </c>
      <c r="Y646">
        <v>6.9957091710486798</v>
      </c>
      <c r="Z646">
        <v>79.891882105816705</v>
      </c>
      <c r="AA646">
        <v>6.8671530999999986</v>
      </c>
      <c r="AB646">
        <v>79.879798800000003</v>
      </c>
      <c r="AC646">
        <f t="shared" si="10"/>
        <v>14.356872651138334</v>
      </c>
    </row>
    <row r="647" spans="1:29" x14ac:dyDescent="0.35">
      <c r="A647">
        <v>3561</v>
      </c>
      <c r="B647" t="s">
        <v>662</v>
      </c>
      <c r="C647" t="s">
        <v>976</v>
      </c>
      <c r="D647" t="s">
        <v>1448</v>
      </c>
      <c r="E647" t="s">
        <v>2172</v>
      </c>
      <c r="F647" t="s">
        <v>2447</v>
      </c>
      <c r="G647" t="s">
        <v>2940</v>
      </c>
      <c r="H647" t="s">
        <v>3233</v>
      </c>
      <c r="I647" t="s">
        <v>3235</v>
      </c>
      <c r="J647" t="s">
        <v>9</v>
      </c>
      <c r="L647" t="s">
        <v>4031</v>
      </c>
      <c r="M647" t="s">
        <v>9</v>
      </c>
      <c r="N647" t="s">
        <v>4926</v>
      </c>
      <c r="O647" t="s">
        <v>5408</v>
      </c>
      <c r="P647" t="s">
        <v>3234</v>
      </c>
      <c r="Q647" t="s">
        <v>6071</v>
      </c>
      <c r="R647" t="s">
        <v>4732</v>
      </c>
      <c r="T647" s="1" t="s">
        <v>7387</v>
      </c>
      <c r="U647" t="s">
        <v>7666</v>
      </c>
      <c r="V647" t="s">
        <v>7870</v>
      </c>
      <c r="X647" s="1" t="s">
        <v>8689</v>
      </c>
      <c r="Y647">
        <v>6.9957091710486798</v>
      </c>
      <c r="Z647">
        <v>79.891882105816705</v>
      </c>
      <c r="AA647">
        <v>7.0623958999999994</v>
      </c>
      <c r="AB647">
        <v>79.966830799999997</v>
      </c>
      <c r="AC647">
        <f t="shared" si="10"/>
        <v>11.108538143555412</v>
      </c>
    </row>
    <row r="648" spans="1:29" x14ac:dyDescent="0.35">
      <c r="A648">
        <v>3557</v>
      </c>
      <c r="B648" t="s">
        <v>663</v>
      </c>
      <c r="C648" t="s">
        <v>976</v>
      </c>
      <c r="D648" t="s">
        <v>1449</v>
      </c>
      <c r="E648" t="s">
        <v>2173</v>
      </c>
      <c r="F648" t="s">
        <v>2447</v>
      </c>
      <c r="G648" t="s">
        <v>2941</v>
      </c>
      <c r="H648" t="s">
        <v>3232</v>
      </c>
      <c r="I648" t="s">
        <v>3234</v>
      </c>
      <c r="J648" t="s">
        <v>3702</v>
      </c>
      <c r="L648" t="s">
        <v>4094</v>
      </c>
      <c r="M648" t="s">
        <v>4310</v>
      </c>
      <c r="N648" t="s">
        <v>4927</v>
      </c>
      <c r="O648" t="s">
        <v>5067</v>
      </c>
      <c r="P648" t="s">
        <v>3234</v>
      </c>
      <c r="Q648" t="s">
        <v>6072</v>
      </c>
      <c r="R648" t="s">
        <v>4732</v>
      </c>
      <c r="S648" s="1" t="s">
        <v>6934</v>
      </c>
      <c r="T648" s="1" t="s">
        <v>7388</v>
      </c>
      <c r="U648" t="s">
        <v>7666</v>
      </c>
      <c r="V648" t="s">
        <v>7958</v>
      </c>
      <c r="X648" s="1" t="s">
        <v>8690</v>
      </c>
      <c r="Y648">
        <v>6.9957091710486798</v>
      </c>
      <c r="Z648">
        <v>79.891882105816705</v>
      </c>
      <c r="AA648">
        <v>6.6915301999999999</v>
      </c>
      <c r="AB648">
        <v>80.058697899999999</v>
      </c>
      <c r="AC648">
        <f t="shared" si="10"/>
        <v>38.512176738459701</v>
      </c>
    </row>
    <row r="649" spans="1:29" x14ac:dyDescent="0.35">
      <c r="A649">
        <v>3544</v>
      </c>
      <c r="B649" t="s">
        <v>664</v>
      </c>
      <c r="C649" t="s">
        <v>976</v>
      </c>
      <c r="D649" t="s">
        <v>1450</v>
      </c>
      <c r="E649" t="s">
        <v>2174</v>
      </c>
      <c r="F649" t="s">
        <v>2447</v>
      </c>
      <c r="G649" t="s">
        <v>2942</v>
      </c>
      <c r="H649" t="s">
        <v>3230</v>
      </c>
      <c r="I649" t="s">
        <v>3235</v>
      </c>
      <c r="J649" t="s">
        <v>3703</v>
      </c>
      <c r="L649" t="s">
        <v>4063</v>
      </c>
      <c r="M649" t="s">
        <v>4530</v>
      </c>
      <c r="N649" t="s">
        <v>4928</v>
      </c>
      <c r="O649" t="s">
        <v>5409</v>
      </c>
      <c r="P649" t="s">
        <v>3234</v>
      </c>
      <c r="Q649" t="s">
        <v>6073</v>
      </c>
      <c r="R649" t="s">
        <v>6570</v>
      </c>
      <c r="S649" s="1" t="s">
        <v>6935</v>
      </c>
      <c r="T649" s="1" t="s">
        <v>7389</v>
      </c>
      <c r="U649" t="s">
        <v>4117</v>
      </c>
      <c r="V649" t="s">
        <v>7959</v>
      </c>
      <c r="X649" s="1" t="s">
        <v>8691</v>
      </c>
      <c r="Y649">
        <v>6.9957091710486798</v>
      </c>
      <c r="Z649">
        <v>79.891882105816705</v>
      </c>
      <c r="AA649">
        <v>6.9183728999999996</v>
      </c>
      <c r="AB649">
        <v>79.905446599999991</v>
      </c>
      <c r="AC649">
        <f t="shared" si="10"/>
        <v>8.728762675292959</v>
      </c>
    </row>
    <row r="650" spans="1:29" x14ac:dyDescent="0.35">
      <c r="A650">
        <v>3543</v>
      </c>
      <c r="B650" t="s">
        <v>665</v>
      </c>
      <c r="C650" t="s">
        <v>976</v>
      </c>
      <c r="D650" t="s">
        <v>1451</v>
      </c>
      <c r="E650" t="s">
        <v>2175</v>
      </c>
      <c r="F650" t="s">
        <v>2447</v>
      </c>
      <c r="G650" t="s">
        <v>2943</v>
      </c>
      <c r="H650" t="s">
        <v>3231</v>
      </c>
      <c r="I650" t="s">
        <v>3235</v>
      </c>
      <c r="J650" t="s">
        <v>3704</v>
      </c>
      <c r="L650" t="s">
        <v>4094</v>
      </c>
      <c r="M650" t="s">
        <v>4392</v>
      </c>
      <c r="N650" t="s">
        <v>4929</v>
      </c>
      <c r="O650" t="s">
        <v>5410</v>
      </c>
      <c r="P650" t="s">
        <v>3234</v>
      </c>
      <c r="Q650" t="s">
        <v>6074</v>
      </c>
      <c r="R650" t="s">
        <v>4732</v>
      </c>
      <c r="T650" s="1" t="s">
        <v>7390</v>
      </c>
      <c r="U650" t="s">
        <v>4094</v>
      </c>
      <c r="V650" t="s">
        <v>2896</v>
      </c>
      <c r="X650" s="1" t="s">
        <v>8692</v>
      </c>
      <c r="Y650">
        <v>6.9957091710486798</v>
      </c>
      <c r="Z650">
        <v>79.891882105816705</v>
      </c>
      <c r="AA650">
        <v>6.8481006000000004</v>
      </c>
      <c r="AB650">
        <v>79.917870899999997</v>
      </c>
      <c r="AC650">
        <f t="shared" si="10"/>
        <v>16.662142313395215</v>
      </c>
    </row>
    <row r="651" spans="1:29" x14ac:dyDescent="0.35">
      <c r="A651">
        <v>3542</v>
      </c>
      <c r="B651" t="s">
        <v>666</v>
      </c>
      <c r="C651" t="s">
        <v>976</v>
      </c>
      <c r="D651" t="s">
        <v>1451</v>
      </c>
      <c r="E651" t="s">
        <v>2175</v>
      </c>
      <c r="F651" t="s">
        <v>2447</v>
      </c>
      <c r="G651" t="s">
        <v>2943</v>
      </c>
      <c r="H651" t="s">
        <v>3231</v>
      </c>
      <c r="I651" t="s">
        <v>3235</v>
      </c>
      <c r="J651" t="s">
        <v>3704</v>
      </c>
      <c r="L651" t="s">
        <v>4094</v>
      </c>
      <c r="M651" t="s">
        <v>4392</v>
      </c>
      <c r="N651" t="s">
        <v>4929</v>
      </c>
      <c r="O651" t="s">
        <v>5410</v>
      </c>
      <c r="P651" t="s">
        <v>3234</v>
      </c>
      <c r="Q651" t="s">
        <v>6074</v>
      </c>
      <c r="R651" t="s">
        <v>4732</v>
      </c>
      <c r="T651" s="1" t="s">
        <v>7390</v>
      </c>
      <c r="U651" t="s">
        <v>4094</v>
      </c>
      <c r="V651" t="s">
        <v>2896</v>
      </c>
      <c r="X651" s="1" t="s">
        <v>8693</v>
      </c>
      <c r="Y651">
        <v>6.9957091710486798</v>
      </c>
      <c r="Z651">
        <v>79.891882105816705</v>
      </c>
      <c r="AA651">
        <v>6.8481006000000004</v>
      </c>
      <c r="AB651">
        <v>79.917870899999997</v>
      </c>
      <c r="AC651">
        <f t="shared" si="10"/>
        <v>16.662142313395215</v>
      </c>
    </row>
    <row r="652" spans="1:29" x14ac:dyDescent="0.35">
      <c r="A652">
        <v>3541</v>
      </c>
      <c r="B652" t="s">
        <v>667</v>
      </c>
      <c r="C652" t="s">
        <v>976</v>
      </c>
      <c r="D652" t="s">
        <v>1452</v>
      </c>
      <c r="E652" t="s">
        <v>2176</v>
      </c>
      <c r="F652" t="s">
        <v>2447</v>
      </c>
      <c r="G652" t="s">
        <v>2944</v>
      </c>
      <c r="H652" t="s">
        <v>3230</v>
      </c>
      <c r="I652" t="s">
        <v>3235</v>
      </c>
      <c r="J652" t="s">
        <v>3705</v>
      </c>
      <c r="L652" t="s">
        <v>4033</v>
      </c>
      <c r="M652" t="s">
        <v>4531</v>
      </c>
      <c r="N652" t="s">
        <v>4930</v>
      </c>
      <c r="O652" t="s">
        <v>5336</v>
      </c>
      <c r="P652" t="s">
        <v>3234</v>
      </c>
      <c r="Q652" t="s">
        <v>6075</v>
      </c>
      <c r="R652" t="s">
        <v>4732</v>
      </c>
      <c r="S652" s="1" t="s">
        <v>6936</v>
      </c>
      <c r="U652" t="s">
        <v>4117</v>
      </c>
      <c r="V652" t="s">
        <v>7790</v>
      </c>
      <c r="X652" s="1" t="s">
        <v>8694</v>
      </c>
      <c r="Y652">
        <v>6.9957091710486798</v>
      </c>
      <c r="Z652">
        <v>79.891882105816705</v>
      </c>
      <c r="AA652">
        <v>7.1597289999999996</v>
      </c>
      <c r="AB652">
        <v>79.954943099999994</v>
      </c>
      <c r="AC652">
        <f t="shared" si="10"/>
        <v>19.520590372336411</v>
      </c>
    </row>
    <row r="653" spans="1:29" x14ac:dyDescent="0.35">
      <c r="A653">
        <v>3540</v>
      </c>
      <c r="B653" t="s">
        <v>668</v>
      </c>
      <c r="C653" t="s">
        <v>976</v>
      </c>
      <c r="D653" t="s">
        <v>1453</v>
      </c>
      <c r="E653" t="s">
        <v>2177</v>
      </c>
      <c r="F653" t="s">
        <v>2447</v>
      </c>
      <c r="G653" t="s">
        <v>2945</v>
      </c>
      <c r="H653" t="s">
        <v>3231</v>
      </c>
      <c r="I653" t="s">
        <v>3235</v>
      </c>
      <c r="J653" t="s">
        <v>3706</v>
      </c>
      <c r="L653" t="s">
        <v>4040</v>
      </c>
      <c r="M653" t="s">
        <v>4532</v>
      </c>
      <c r="N653" t="s">
        <v>4931</v>
      </c>
      <c r="O653" t="s">
        <v>5411</v>
      </c>
      <c r="P653" t="s">
        <v>3234</v>
      </c>
      <c r="Q653" t="s">
        <v>6076</v>
      </c>
      <c r="R653" t="s">
        <v>6571</v>
      </c>
      <c r="T653" s="1" t="s">
        <v>7391</v>
      </c>
      <c r="U653" t="s">
        <v>4117</v>
      </c>
      <c r="V653" t="s">
        <v>7960</v>
      </c>
      <c r="X653" s="1" t="s">
        <v>8695</v>
      </c>
      <c r="Y653">
        <v>6.9957091710486798</v>
      </c>
      <c r="Z653">
        <v>79.891882105816705</v>
      </c>
      <c r="AA653">
        <v>6.9151606000000001</v>
      </c>
      <c r="AB653">
        <v>79.941318899999999</v>
      </c>
      <c r="AC653">
        <f t="shared" si="10"/>
        <v>10.487885426236092</v>
      </c>
    </row>
    <row r="654" spans="1:29" x14ac:dyDescent="0.35">
      <c r="A654">
        <v>3537</v>
      </c>
      <c r="B654" t="s">
        <v>669</v>
      </c>
      <c r="C654" t="s">
        <v>976</v>
      </c>
      <c r="D654" t="s">
        <v>1454</v>
      </c>
      <c r="E654" t="s">
        <v>2178</v>
      </c>
      <c r="F654" t="s">
        <v>2447</v>
      </c>
      <c r="G654" t="s">
        <v>2946</v>
      </c>
      <c r="H654" t="s">
        <v>3230</v>
      </c>
      <c r="I654" t="s">
        <v>3234</v>
      </c>
      <c r="J654" t="s">
        <v>3707</v>
      </c>
      <c r="L654" t="s">
        <v>4072</v>
      </c>
      <c r="M654" t="s">
        <v>4533</v>
      </c>
      <c r="N654" t="s">
        <v>9</v>
      </c>
      <c r="O654" t="s">
        <v>5062</v>
      </c>
      <c r="P654" t="s">
        <v>3234</v>
      </c>
      <c r="Q654" t="s">
        <v>6077</v>
      </c>
      <c r="R654" t="s">
        <v>5121</v>
      </c>
      <c r="U654" t="s">
        <v>7667</v>
      </c>
      <c r="V654" t="s">
        <v>7785</v>
      </c>
      <c r="X654" s="1" t="s">
        <v>8696</v>
      </c>
      <c r="Y654">
        <v>6.9957091710486798</v>
      </c>
      <c r="Z654">
        <v>79.891882105816705</v>
      </c>
      <c r="AA654">
        <v>6.8306825</v>
      </c>
      <c r="AB654">
        <v>79.999150299999997</v>
      </c>
      <c r="AC654">
        <f t="shared" si="10"/>
        <v>21.838852162560666</v>
      </c>
    </row>
    <row r="655" spans="1:29" x14ac:dyDescent="0.35">
      <c r="A655">
        <v>3534</v>
      </c>
      <c r="B655" t="s">
        <v>670</v>
      </c>
      <c r="C655" t="s">
        <v>976</v>
      </c>
      <c r="D655" t="s">
        <v>1455</v>
      </c>
      <c r="E655" t="s">
        <v>2179</v>
      </c>
      <c r="F655" t="s">
        <v>2447</v>
      </c>
      <c r="G655" t="s">
        <v>2947</v>
      </c>
      <c r="H655" t="s">
        <v>3230</v>
      </c>
      <c r="I655" t="s">
        <v>3234</v>
      </c>
      <c r="J655" t="s">
        <v>3708</v>
      </c>
      <c r="L655" t="s">
        <v>4113</v>
      </c>
      <c r="M655" t="s">
        <v>4534</v>
      </c>
      <c r="N655" t="s">
        <v>4932</v>
      </c>
      <c r="O655" t="s">
        <v>5412</v>
      </c>
      <c r="P655" t="s">
        <v>3234</v>
      </c>
      <c r="Q655" t="s">
        <v>6078</v>
      </c>
      <c r="R655" t="s">
        <v>6572</v>
      </c>
      <c r="T655" s="1" t="s">
        <v>7392</v>
      </c>
      <c r="U655" t="s">
        <v>7667</v>
      </c>
      <c r="V655" t="s">
        <v>4783</v>
      </c>
      <c r="X655" s="1" t="s">
        <v>8697</v>
      </c>
      <c r="Y655">
        <v>6.9957091710486798</v>
      </c>
      <c r="Z655">
        <v>79.891882105816705</v>
      </c>
      <c r="AA655">
        <v>6.8779987</v>
      </c>
      <c r="AB655">
        <v>79.876276199999992</v>
      </c>
      <c r="AC655">
        <f t="shared" si="10"/>
        <v>13.20167436232056</v>
      </c>
    </row>
    <row r="656" spans="1:29" x14ac:dyDescent="0.35">
      <c r="A656">
        <v>3533</v>
      </c>
      <c r="B656" t="s">
        <v>671</v>
      </c>
      <c r="C656" t="s">
        <v>976</v>
      </c>
      <c r="D656" t="s">
        <v>1456</v>
      </c>
      <c r="E656" t="s">
        <v>2180</v>
      </c>
      <c r="F656" t="s">
        <v>2447</v>
      </c>
      <c r="G656" t="s">
        <v>2948</v>
      </c>
      <c r="H656" t="s">
        <v>3232</v>
      </c>
      <c r="I656" t="s">
        <v>3235</v>
      </c>
      <c r="J656" t="s">
        <v>3709</v>
      </c>
      <c r="L656" t="s">
        <v>4075</v>
      </c>
      <c r="M656" t="s">
        <v>4291</v>
      </c>
      <c r="N656" t="s">
        <v>4336</v>
      </c>
      <c r="O656" t="s">
        <v>5413</v>
      </c>
      <c r="P656" t="s">
        <v>3234</v>
      </c>
      <c r="Q656" t="s">
        <v>6079</v>
      </c>
      <c r="R656" t="s">
        <v>4732</v>
      </c>
      <c r="S656" s="1" t="s">
        <v>6937</v>
      </c>
      <c r="U656" t="s">
        <v>7667</v>
      </c>
      <c r="V656" t="s">
        <v>7792</v>
      </c>
      <c r="X656" s="1" t="s">
        <v>8698</v>
      </c>
      <c r="Y656">
        <v>6.9957091710486798</v>
      </c>
      <c r="Z656">
        <v>79.891882105816705</v>
      </c>
      <c r="AA656">
        <v>6.8708082999999993</v>
      </c>
      <c r="AB656">
        <v>80.011961099999994</v>
      </c>
      <c r="AC656">
        <f t="shared" si="10"/>
        <v>19.198144099120587</v>
      </c>
    </row>
    <row r="657" spans="1:29" x14ac:dyDescent="0.35">
      <c r="A657">
        <v>3529</v>
      </c>
      <c r="B657" t="s">
        <v>672</v>
      </c>
      <c r="C657" t="s">
        <v>976</v>
      </c>
      <c r="D657" t="s">
        <v>1457</v>
      </c>
      <c r="E657" t="s">
        <v>2181</v>
      </c>
      <c r="F657" t="s">
        <v>2447</v>
      </c>
      <c r="G657" t="s">
        <v>2949</v>
      </c>
      <c r="H657" t="s">
        <v>3230</v>
      </c>
      <c r="I657" t="s">
        <v>3234</v>
      </c>
      <c r="J657" t="s">
        <v>3710</v>
      </c>
      <c r="L657" t="s">
        <v>4114</v>
      </c>
      <c r="M657" t="s">
        <v>4503</v>
      </c>
      <c r="N657" t="s">
        <v>4933</v>
      </c>
      <c r="O657" t="s">
        <v>5414</v>
      </c>
      <c r="P657" t="s">
        <v>3234</v>
      </c>
      <c r="Q657" t="s">
        <v>6080</v>
      </c>
      <c r="R657" t="s">
        <v>4732</v>
      </c>
      <c r="T657" s="1" t="s">
        <v>7393</v>
      </c>
      <c r="U657" t="s">
        <v>7667</v>
      </c>
      <c r="V657" t="s">
        <v>7961</v>
      </c>
      <c r="X657" s="1" t="s">
        <v>8699</v>
      </c>
      <c r="Y657">
        <v>6.9957091710486798</v>
      </c>
      <c r="Z657">
        <v>79.891882105816705</v>
      </c>
      <c r="AA657">
        <v>6.9173374999999986</v>
      </c>
      <c r="AB657">
        <v>80.036750799999993</v>
      </c>
      <c r="AC657">
        <f t="shared" si="10"/>
        <v>18.210590366808795</v>
      </c>
    </row>
    <row r="658" spans="1:29" x14ac:dyDescent="0.35">
      <c r="A658">
        <v>3528</v>
      </c>
      <c r="B658" t="s">
        <v>673</v>
      </c>
      <c r="C658" t="s">
        <v>976</v>
      </c>
      <c r="D658" t="s">
        <v>1458</v>
      </c>
      <c r="E658" t="s">
        <v>2182</v>
      </c>
      <c r="F658" t="s">
        <v>2447</v>
      </c>
      <c r="G658" t="s">
        <v>2950</v>
      </c>
      <c r="H658" t="s">
        <v>3230</v>
      </c>
      <c r="I658" t="s">
        <v>3234</v>
      </c>
      <c r="J658" t="s">
        <v>3711</v>
      </c>
      <c r="L658" t="s">
        <v>4115</v>
      </c>
      <c r="M658" t="s">
        <v>4535</v>
      </c>
      <c r="N658" t="s">
        <v>4204</v>
      </c>
      <c r="O658" t="s">
        <v>5082</v>
      </c>
      <c r="P658" t="s">
        <v>3234</v>
      </c>
      <c r="Q658" t="s">
        <v>6081</v>
      </c>
      <c r="R658" t="s">
        <v>3711</v>
      </c>
      <c r="S658" s="1" t="s">
        <v>6938</v>
      </c>
      <c r="T658" s="1" t="s">
        <v>7394</v>
      </c>
      <c r="U658" t="s">
        <v>7667</v>
      </c>
      <c r="V658" t="s">
        <v>7962</v>
      </c>
      <c r="X658" s="1" t="s">
        <v>8700</v>
      </c>
      <c r="Y658">
        <v>6.9957091710486798</v>
      </c>
      <c r="Z658">
        <v>79.891882105816705</v>
      </c>
      <c r="AA658">
        <v>7.0021800000000001</v>
      </c>
      <c r="AB658">
        <v>80.128900999999999</v>
      </c>
      <c r="AC658">
        <f t="shared" si="10"/>
        <v>26.168802706189773</v>
      </c>
    </row>
    <row r="659" spans="1:29" x14ac:dyDescent="0.35">
      <c r="A659">
        <v>3526</v>
      </c>
      <c r="B659" t="s">
        <v>674</v>
      </c>
      <c r="C659" t="s">
        <v>976</v>
      </c>
      <c r="D659" t="s">
        <v>1459</v>
      </c>
      <c r="E659" t="s">
        <v>2183</v>
      </c>
      <c r="F659" t="s">
        <v>2447</v>
      </c>
      <c r="G659" t="s">
        <v>2951</v>
      </c>
      <c r="H659" t="s">
        <v>3230</v>
      </c>
      <c r="I659" t="s">
        <v>3234</v>
      </c>
      <c r="J659" t="s">
        <v>3712</v>
      </c>
      <c r="L659" t="s">
        <v>4094</v>
      </c>
      <c r="M659" t="s">
        <v>4312</v>
      </c>
      <c r="N659" t="s">
        <v>4210</v>
      </c>
      <c r="O659" t="s">
        <v>5415</v>
      </c>
      <c r="P659" t="s">
        <v>3234</v>
      </c>
      <c r="Q659" t="s">
        <v>6082</v>
      </c>
      <c r="R659" t="s">
        <v>4732</v>
      </c>
      <c r="T659" s="1" t="s">
        <v>7395</v>
      </c>
      <c r="U659" t="s">
        <v>4118</v>
      </c>
      <c r="V659" t="s">
        <v>7768</v>
      </c>
      <c r="X659" s="1" t="s">
        <v>8701</v>
      </c>
      <c r="Y659">
        <v>6.9957091710486798</v>
      </c>
      <c r="Z659">
        <v>79.891882105816705</v>
      </c>
      <c r="AA659">
        <v>6.8312596000000001</v>
      </c>
      <c r="AB659">
        <v>79.915734099999995</v>
      </c>
      <c r="AC659">
        <f t="shared" si="10"/>
        <v>18.474539494160389</v>
      </c>
    </row>
    <row r="660" spans="1:29" x14ac:dyDescent="0.35">
      <c r="A660">
        <v>3522</v>
      </c>
      <c r="B660" t="s">
        <v>675</v>
      </c>
      <c r="C660" t="s">
        <v>976</v>
      </c>
      <c r="D660" t="s">
        <v>1460</v>
      </c>
      <c r="E660" t="s">
        <v>2184</v>
      </c>
      <c r="F660" t="s">
        <v>2447</v>
      </c>
      <c r="G660" t="s">
        <v>2952</v>
      </c>
      <c r="H660" t="s">
        <v>3232</v>
      </c>
      <c r="I660" t="s">
        <v>3235</v>
      </c>
      <c r="J660" t="s">
        <v>3713</v>
      </c>
      <c r="L660" t="s">
        <v>4096</v>
      </c>
      <c r="M660" t="s">
        <v>4536</v>
      </c>
      <c r="O660" t="s">
        <v>5416</v>
      </c>
      <c r="P660" t="s">
        <v>3234</v>
      </c>
      <c r="Q660" t="s">
        <v>6083</v>
      </c>
      <c r="R660" t="s">
        <v>6357</v>
      </c>
      <c r="S660" s="1" t="s">
        <v>6939</v>
      </c>
      <c r="T660" s="1" t="s">
        <v>7396</v>
      </c>
      <c r="U660" t="s">
        <v>4118</v>
      </c>
      <c r="V660" t="s">
        <v>7888</v>
      </c>
      <c r="X660" s="1" t="s">
        <v>8702</v>
      </c>
      <c r="Y660">
        <v>6.9957091710486798</v>
      </c>
      <c r="Z660">
        <v>79.891882105816705</v>
      </c>
      <c r="AA660">
        <v>6.7862022</v>
      </c>
      <c r="AB660">
        <v>79.904828199999997</v>
      </c>
      <c r="AC660">
        <f t="shared" si="10"/>
        <v>23.3399076555317</v>
      </c>
    </row>
    <row r="661" spans="1:29" x14ac:dyDescent="0.35">
      <c r="A661">
        <v>3518</v>
      </c>
      <c r="B661" t="s">
        <v>676</v>
      </c>
      <c r="C661" t="s">
        <v>976</v>
      </c>
      <c r="D661" t="s">
        <v>1461</v>
      </c>
      <c r="E661" t="s">
        <v>2185</v>
      </c>
      <c r="F661" t="s">
        <v>2447</v>
      </c>
      <c r="G661" t="s">
        <v>2953</v>
      </c>
      <c r="H661" t="s">
        <v>3230</v>
      </c>
      <c r="I661" t="s">
        <v>3234</v>
      </c>
      <c r="J661" t="s">
        <v>3714</v>
      </c>
      <c r="L661" t="s">
        <v>4031</v>
      </c>
      <c r="M661" t="s">
        <v>4537</v>
      </c>
      <c r="N661" t="s">
        <v>4281</v>
      </c>
      <c r="O661" t="s">
        <v>5082</v>
      </c>
      <c r="P661" t="s">
        <v>3234</v>
      </c>
      <c r="Q661" t="s">
        <v>6084</v>
      </c>
      <c r="R661" t="s">
        <v>6573</v>
      </c>
      <c r="T661" s="1" t="s">
        <v>7397</v>
      </c>
      <c r="U661" t="s">
        <v>4118</v>
      </c>
      <c r="V661" t="s">
        <v>7779</v>
      </c>
      <c r="X661" s="1" t="s">
        <v>8703</v>
      </c>
      <c r="Y661">
        <v>6.9957091710486798</v>
      </c>
      <c r="Z661">
        <v>79.891882105816705</v>
      </c>
      <c r="AA661">
        <v>7.1326215999999993</v>
      </c>
      <c r="AB661">
        <v>80.101435999999993</v>
      </c>
      <c r="AC661">
        <f t="shared" si="10"/>
        <v>27.68590123951536</v>
      </c>
    </row>
    <row r="662" spans="1:29" x14ac:dyDescent="0.35">
      <c r="A662">
        <v>3513</v>
      </c>
      <c r="B662" t="s">
        <v>677</v>
      </c>
      <c r="C662" t="s">
        <v>976</v>
      </c>
      <c r="D662" t="s">
        <v>1462</v>
      </c>
      <c r="E662" t="s">
        <v>2186</v>
      </c>
      <c r="F662" t="s">
        <v>2447</v>
      </c>
      <c r="G662" t="s">
        <v>2954</v>
      </c>
      <c r="H662" t="s">
        <v>3231</v>
      </c>
      <c r="I662" t="s">
        <v>3235</v>
      </c>
      <c r="J662" t="s">
        <v>3715</v>
      </c>
      <c r="L662" t="s">
        <v>4063</v>
      </c>
      <c r="M662" t="s">
        <v>4538</v>
      </c>
      <c r="N662" t="s">
        <v>4838</v>
      </c>
      <c r="O662" t="s">
        <v>5417</v>
      </c>
      <c r="P662" t="s">
        <v>3234</v>
      </c>
      <c r="Q662" t="s">
        <v>6085</v>
      </c>
      <c r="R662" t="s">
        <v>6574</v>
      </c>
      <c r="T662" s="1" t="s">
        <v>7398</v>
      </c>
      <c r="U662" t="s">
        <v>4118</v>
      </c>
      <c r="V662" t="s">
        <v>7963</v>
      </c>
      <c r="X662" s="1" t="s">
        <v>8704</v>
      </c>
      <c r="Y662">
        <v>6.9957091710486798</v>
      </c>
      <c r="Z662">
        <v>79.891882105816705</v>
      </c>
      <c r="AA662">
        <v>6.8634708999999994</v>
      </c>
      <c r="AB662">
        <v>79.882488100000003</v>
      </c>
      <c r="AC662">
        <f t="shared" si="10"/>
        <v>14.740741600984437</v>
      </c>
    </row>
    <row r="663" spans="1:29" x14ac:dyDescent="0.35">
      <c r="A663">
        <v>3510</v>
      </c>
      <c r="B663" t="s">
        <v>678</v>
      </c>
      <c r="C663" t="s">
        <v>976</v>
      </c>
      <c r="D663" t="s">
        <v>1463</v>
      </c>
      <c r="E663" t="s">
        <v>2187</v>
      </c>
      <c r="F663" t="s">
        <v>2447</v>
      </c>
      <c r="G663" t="s">
        <v>2955</v>
      </c>
      <c r="H663" t="s">
        <v>3231</v>
      </c>
      <c r="I663" t="s">
        <v>3235</v>
      </c>
      <c r="J663" t="s">
        <v>3716</v>
      </c>
      <c r="L663" t="s">
        <v>4116</v>
      </c>
      <c r="M663" t="s">
        <v>9</v>
      </c>
      <c r="N663" t="s">
        <v>9</v>
      </c>
      <c r="O663" t="s">
        <v>5082</v>
      </c>
      <c r="P663" t="s">
        <v>3234</v>
      </c>
      <c r="Q663" t="s">
        <v>6086</v>
      </c>
      <c r="R663" t="s">
        <v>4732</v>
      </c>
      <c r="U663" t="s">
        <v>4116</v>
      </c>
      <c r="V663" t="s">
        <v>2955</v>
      </c>
      <c r="X663" s="1" t="s">
        <v>8705</v>
      </c>
      <c r="Y663">
        <v>6.9957091710486798</v>
      </c>
      <c r="Z663">
        <v>79.891882105816705</v>
      </c>
      <c r="AA663">
        <v>7.4152454999999993</v>
      </c>
      <c r="AB663">
        <v>81.82566580000001</v>
      </c>
      <c r="AC663">
        <f t="shared" si="10"/>
        <v>218.36929823924308</v>
      </c>
    </row>
    <row r="664" spans="1:29" x14ac:dyDescent="0.35">
      <c r="A664">
        <v>3501</v>
      </c>
      <c r="B664" t="s">
        <v>679</v>
      </c>
      <c r="C664" t="s">
        <v>976</v>
      </c>
      <c r="D664" t="s">
        <v>1464</v>
      </c>
      <c r="E664" t="s">
        <v>2188</v>
      </c>
      <c r="F664" t="s">
        <v>2447</v>
      </c>
      <c r="G664" t="s">
        <v>2956</v>
      </c>
      <c r="H664" t="s">
        <v>3233</v>
      </c>
      <c r="I664" t="s">
        <v>3235</v>
      </c>
      <c r="J664" t="s">
        <v>3717</v>
      </c>
      <c r="L664" t="s">
        <v>4094</v>
      </c>
      <c r="M664" t="s">
        <v>4204</v>
      </c>
      <c r="N664" t="s">
        <v>4204</v>
      </c>
      <c r="O664" t="s">
        <v>5418</v>
      </c>
      <c r="P664" t="s">
        <v>3234</v>
      </c>
      <c r="Q664" t="s">
        <v>6087</v>
      </c>
      <c r="R664" t="s">
        <v>4732</v>
      </c>
      <c r="T664" s="1" t="s">
        <v>7399</v>
      </c>
      <c r="U664" t="s">
        <v>7668</v>
      </c>
      <c r="V664" t="s">
        <v>7964</v>
      </c>
      <c r="X664" s="1" t="s">
        <v>8706</v>
      </c>
      <c r="Y664">
        <v>6.9957091710486798</v>
      </c>
      <c r="Z664">
        <v>79.891882105816705</v>
      </c>
      <c r="AA664">
        <v>6.8409342000000004</v>
      </c>
      <c r="AB664">
        <v>79.927595499999995</v>
      </c>
      <c r="AC664">
        <f t="shared" si="10"/>
        <v>17.655930756050385</v>
      </c>
    </row>
    <row r="665" spans="1:29" x14ac:dyDescent="0.35">
      <c r="A665">
        <v>3495</v>
      </c>
      <c r="B665" t="s">
        <v>680</v>
      </c>
      <c r="C665" t="s">
        <v>976</v>
      </c>
      <c r="D665" t="s">
        <v>1465</v>
      </c>
      <c r="E665" t="s">
        <v>2189</v>
      </c>
      <c r="F665" t="s">
        <v>2447</v>
      </c>
      <c r="G665" t="s">
        <v>2957</v>
      </c>
      <c r="H665" t="s">
        <v>3231</v>
      </c>
      <c r="I665" t="s">
        <v>3235</v>
      </c>
      <c r="J665" t="s">
        <v>3718</v>
      </c>
      <c r="L665" t="s">
        <v>3981</v>
      </c>
      <c r="M665" t="s">
        <v>4242</v>
      </c>
      <c r="O665" t="s">
        <v>5419</v>
      </c>
      <c r="P665" t="s">
        <v>3234</v>
      </c>
      <c r="Q665" t="s">
        <v>6088</v>
      </c>
      <c r="R665" t="s">
        <v>4732</v>
      </c>
      <c r="S665" s="1" t="s">
        <v>6940</v>
      </c>
      <c r="T665" s="1" t="s">
        <v>7400</v>
      </c>
      <c r="U665" t="s">
        <v>3981</v>
      </c>
      <c r="V665" t="s">
        <v>7854</v>
      </c>
      <c r="X665" s="1" t="s">
        <v>8707</v>
      </c>
      <c r="Y665">
        <v>6.9957091710486798</v>
      </c>
      <c r="Z665">
        <v>79.891882105816705</v>
      </c>
      <c r="AA665">
        <v>6.8945071999999996</v>
      </c>
      <c r="AB665">
        <v>80.044644199999993</v>
      </c>
      <c r="AC665">
        <f t="shared" si="10"/>
        <v>20.271931348230709</v>
      </c>
    </row>
    <row r="666" spans="1:29" x14ac:dyDescent="0.35">
      <c r="A666">
        <v>3491</v>
      </c>
      <c r="B666" t="s">
        <v>681</v>
      </c>
      <c r="C666" t="s">
        <v>976</v>
      </c>
      <c r="D666" t="s">
        <v>1466</v>
      </c>
      <c r="E666" t="s">
        <v>2190</v>
      </c>
      <c r="F666" t="s">
        <v>2447</v>
      </c>
      <c r="G666" t="s">
        <v>2958</v>
      </c>
      <c r="H666" t="s">
        <v>3230</v>
      </c>
      <c r="I666" t="s">
        <v>3234</v>
      </c>
      <c r="J666" t="s">
        <v>3719</v>
      </c>
      <c r="L666" t="s">
        <v>4063</v>
      </c>
      <c r="M666" t="s">
        <v>4539</v>
      </c>
      <c r="N666" t="s">
        <v>4934</v>
      </c>
      <c r="O666" t="s">
        <v>5420</v>
      </c>
      <c r="P666" t="s">
        <v>3234</v>
      </c>
      <c r="Q666" t="s">
        <v>6089</v>
      </c>
      <c r="R666" t="s">
        <v>4732</v>
      </c>
      <c r="S666" s="1" t="s">
        <v>6941</v>
      </c>
      <c r="T666" s="1" t="s">
        <v>7401</v>
      </c>
      <c r="U666" t="s">
        <v>4122</v>
      </c>
      <c r="V666" t="s">
        <v>7861</v>
      </c>
      <c r="X666" s="1" t="s">
        <v>8708</v>
      </c>
      <c r="Y666">
        <v>6.9957091710486798</v>
      </c>
      <c r="Z666">
        <v>79.891882105816705</v>
      </c>
      <c r="AA666">
        <v>6.8409890999999998</v>
      </c>
      <c r="AB666">
        <v>79.901718699999989</v>
      </c>
      <c r="AC666">
        <f t="shared" si="10"/>
        <v>17.238317843012052</v>
      </c>
    </row>
    <row r="667" spans="1:29" x14ac:dyDescent="0.35">
      <c r="A667">
        <v>3489</v>
      </c>
      <c r="B667" t="s">
        <v>682</v>
      </c>
      <c r="C667" t="s">
        <v>976</v>
      </c>
      <c r="D667" t="s">
        <v>1467</v>
      </c>
      <c r="E667" t="s">
        <v>2191</v>
      </c>
      <c r="F667" t="s">
        <v>2447</v>
      </c>
      <c r="G667" t="s">
        <v>2959</v>
      </c>
      <c r="H667" t="s">
        <v>3232</v>
      </c>
      <c r="I667" t="s">
        <v>3235</v>
      </c>
      <c r="J667" t="s">
        <v>3720</v>
      </c>
      <c r="L667" t="s">
        <v>4094</v>
      </c>
      <c r="M667" t="s">
        <v>4540</v>
      </c>
      <c r="N667" t="s">
        <v>4734</v>
      </c>
      <c r="O667" t="s">
        <v>5421</v>
      </c>
      <c r="P667" t="s">
        <v>3234</v>
      </c>
      <c r="Q667" t="s">
        <v>6090</v>
      </c>
      <c r="R667" t="s">
        <v>6575</v>
      </c>
      <c r="S667" s="1" t="s">
        <v>6942</v>
      </c>
      <c r="T667" s="1" t="s">
        <v>7402</v>
      </c>
      <c r="U667" t="s">
        <v>4122</v>
      </c>
      <c r="V667" t="s">
        <v>7965</v>
      </c>
      <c r="X667" s="1" t="s">
        <v>8709</v>
      </c>
      <c r="Y667">
        <v>6.9957091710486798</v>
      </c>
      <c r="Z667">
        <v>79.891882105816705</v>
      </c>
      <c r="AA667">
        <v>7.0186833999999996</v>
      </c>
      <c r="AB667">
        <v>80.028742100000002</v>
      </c>
      <c r="AC667">
        <f t="shared" si="10"/>
        <v>15.318978064648276</v>
      </c>
    </row>
    <row r="668" spans="1:29" x14ac:dyDescent="0.35">
      <c r="A668">
        <v>3488</v>
      </c>
      <c r="B668" t="s">
        <v>683</v>
      </c>
      <c r="C668" t="s">
        <v>976</v>
      </c>
      <c r="D668" t="s">
        <v>1467</v>
      </c>
      <c r="E668" t="s">
        <v>2191</v>
      </c>
      <c r="F668" t="s">
        <v>2447</v>
      </c>
      <c r="G668" t="s">
        <v>2959</v>
      </c>
      <c r="H668" t="s">
        <v>3232</v>
      </c>
      <c r="I668" t="s">
        <v>3235</v>
      </c>
      <c r="J668" t="s">
        <v>3721</v>
      </c>
      <c r="L668" t="s">
        <v>4113</v>
      </c>
      <c r="M668" t="s">
        <v>4541</v>
      </c>
      <c r="N668" t="s">
        <v>4732</v>
      </c>
      <c r="O668" t="s">
        <v>5422</v>
      </c>
      <c r="P668" t="s">
        <v>3234</v>
      </c>
      <c r="Q668" t="s">
        <v>6091</v>
      </c>
      <c r="R668" t="s">
        <v>5121</v>
      </c>
      <c r="S668" s="1" t="s">
        <v>6943</v>
      </c>
      <c r="T668" s="1" t="s">
        <v>7403</v>
      </c>
      <c r="U668" t="s">
        <v>4122</v>
      </c>
      <c r="V668" t="s">
        <v>7965</v>
      </c>
      <c r="X668" s="1" t="s">
        <v>8710</v>
      </c>
      <c r="Y668">
        <v>6.9957091710486798</v>
      </c>
      <c r="Z668">
        <v>79.891882105816705</v>
      </c>
      <c r="AA668">
        <v>7.0186833999999996</v>
      </c>
      <c r="AB668">
        <v>80.028742100000002</v>
      </c>
      <c r="AC668">
        <f t="shared" si="10"/>
        <v>15.318978064648276</v>
      </c>
    </row>
    <row r="669" spans="1:29" x14ac:dyDescent="0.35">
      <c r="A669">
        <v>3480</v>
      </c>
      <c r="B669" t="s">
        <v>684</v>
      </c>
      <c r="C669" t="s">
        <v>976</v>
      </c>
      <c r="D669" t="s">
        <v>1468</v>
      </c>
      <c r="E669" t="s">
        <v>2192</v>
      </c>
      <c r="F669" t="s">
        <v>2447</v>
      </c>
      <c r="G669" t="s">
        <v>2960</v>
      </c>
      <c r="H669" t="s">
        <v>3232</v>
      </c>
      <c r="I669" t="s">
        <v>3235</v>
      </c>
      <c r="J669" t="s">
        <v>3722</v>
      </c>
      <c r="L669" t="s">
        <v>4031</v>
      </c>
      <c r="M669" t="s">
        <v>4542</v>
      </c>
      <c r="N669" t="s">
        <v>4935</v>
      </c>
      <c r="O669" t="s">
        <v>5423</v>
      </c>
      <c r="P669" t="s">
        <v>3234</v>
      </c>
      <c r="Q669" t="s">
        <v>6092</v>
      </c>
      <c r="R669" t="s">
        <v>4732</v>
      </c>
      <c r="S669" s="1" t="s">
        <v>6944</v>
      </c>
      <c r="T669" s="1" t="s">
        <v>7404</v>
      </c>
      <c r="U669" t="s">
        <v>4120</v>
      </c>
      <c r="V669" t="s">
        <v>7966</v>
      </c>
      <c r="X669" s="1" t="s">
        <v>8711</v>
      </c>
      <c r="Y669">
        <v>6.9957091710486798</v>
      </c>
      <c r="Z669">
        <v>79.891882105816705</v>
      </c>
      <c r="AA669">
        <v>6.7633866999999999</v>
      </c>
      <c r="AB669">
        <v>80.012892999999991</v>
      </c>
      <c r="AC669">
        <f t="shared" si="10"/>
        <v>29.082786339448504</v>
      </c>
    </row>
    <row r="670" spans="1:29" x14ac:dyDescent="0.35">
      <c r="A670">
        <v>3471</v>
      </c>
      <c r="B670" t="s">
        <v>685</v>
      </c>
      <c r="C670" t="s">
        <v>976</v>
      </c>
      <c r="D670" t="s">
        <v>1036</v>
      </c>
      <c r="E670" t="s">
        <v>2193</v>
      </c>
      <c r="F670" t="s">
        <v>2447</v>
      </c>
      <c r="G670" t="s">
        <v>2961</v>
      </c>
      <c r="H670" t="s">
        <v>3231</v>
      </c>
      <c r="I670" t="s">
        <v>3234</v>
      </c>
      <c r="J670" t="s">
        <v>3723</v>
      </c>
      <c r="L670" t="s">
        <v>4094</v>
      </c>
      <c r="M670" t="s">
        <v>4452</v>
      </c>
      <c r="N670" t="s">
        <v>4452</v>
      </c>
      <c r="O670" t="s">
        <v>5424</v>
      </c>
      <c r="P670" t="s">
        <v>3234</v>
      </c>
      <c r="Q670" t="s">
        <v>6093</v>
      </c>
      <c r="R670" t="s">
        <v>6576</v>
      </c>
      <c r="U670" t="s">
        <v>4121</v>
      </c>
      <c r="V670" t="s">
        <v>7783</v>
      </c>
      <c r="X670" s="1" t="s">
        <v>8712</v>
      </c>
      <c r="Y670">
        <v>6.9957091710486798</v>
      </c>
      <c r="Z670">
        <v>79.891882105816705</v>
      </c>
      <c r="AA670">
        <v>6.8245962999999996</v>
      </c>
      <c r="AB670">
        <v>79.927166400000004</v>
      </c>
      <c r="AC670">
        <f t="shared" si="10"/>
        <v>19.421451740196243</v>
      </c>
    </row>
    <row r="671" spans="1:29" x14ac:dyDescent="0.35">
      <c r="A671">
        <v>3465</v>
      </c>
      <c r="B671" t="s">
        <v>686</v>
      </c>
      <c r="C671" t="s">
        <v>976</v>
      </c>
      <c r="D671" t="s">
        <v>1469</v>
      </c>
      <c r="E671" t="s">
        <v>2194</v>
      </c>
      <c r="F671" t="s">
        <v>2447</v>
      </c>
      <c r="G671" t="s">
        <v>2962</v>
      </c>
      <c r="H671" t="s">
        <v>3231</v>
      </c>
      <c r="I671" t="s">
        <v>3234</v>
      </c>
      <c r="J671" t="s">
        <v>3724</v>
      </c>
      <c r="L671" t="s">
        <v>4117</v>
      </c>
      <c r="M671" t="s">
        <v>9</v>
      </c>
      <c r="N671" t="s">
        <v>4936</v>
      </c>
      <c r="O671" t="s">
        <v>5425</v>
      </c>
      <c r="P671" t="s">
        <v>3234</v>
      </c>
      <c r="Q671" t="s">
        <v>6094</v>
      </c>
      <c r="R671" t="s">
        <v>6577</v>
      </c>
      <c r="T671" s="1" t="s">
        <v>7405</v>
      </c>
      <c r="U671" t="s">
        <v>4121</v>
      </c>
      <c r="V671" t="s">
        <v>7768</v>
      </c>
      <c r="X671" s="1" t="s">
        <v>8713</v>
      </c>
      <c r="Y671">
        <v>6.9957091710486798</v>
      </c>
      <c r="Z671">
        <v>79.891882105816705</v>
      </c>
      <c r="AA671">
        <v>6.8351446999999999</v>
      </c>
      <c r="AB671">
        <v>79.897137099999995</v>
      </c>
      <c r="AC671">
        <f t="shared" si="10"/>
        <v>17.863375493619262</v>
      </c>
    </row>
    <row r="672" spans="1:29" x14ac:dyDescent="0.35">
      <c r="A672">
        <v>3464</v>
      </c>
      <c r="B672" t="s">
        <v>687</v>
      </c>
      <c r="C672" t="s">
        <v>976</v>
      </c>
      <c r="D672" t="s">
        <v>1470</v>
      </c>
      <c r="E672" t="s">
        <v>2195</v>
      </c>
      <c r="F672" t="s">
        <v>2447</v>
      </c>
      <c r="G672" t="s">
        <v>2963</v>
      </c>
      <c r="H672" t="s">
        <v>3230</v>
      </c>
      <c r="I672" t="s">
        <v>3235</v>
      </c>
      <c r="J672" t="s">
        <v>3725</v>
      </c>
      <c r="L672" t="s">
        <v>4094</v>
      </c>
      <c r="M672" t="s">
        <v>4543</v>
      </c>
      <c r="N672" t="s">
        <v>4242</v>
      </c>
      <c r="O672" t="s">
        <v>5426</v>
      </c>
      <c r="P672" t="s">
        <v>3234</v>
      </c>
      <c r="Q672" t="s">
        <v>6095</v>
      </c>
      <c r="R672" t="s">
        <v>4732</v>
      </c>
      <c r="S672" s="1" t="s">
        <v>6945</v>
      </c>
      <c r="T672" s="1" t="s">
        <v>7406</v>
      </c>
      <c r="U672" t="s">
        <v>4121</v>
      </c>
      <c r="V672" t="s">
        <v>7967</v>
      </c>
      <c r="X672" s="1" t="s">
        <v>8714</v>
      </c>
      <c r="Y672">
        <v>6.9957091710486798</v>
      </c>
      <c r="Z672">
        <v>79.891882105816705</v>
      </c>
      <c r="AA672">
        <v>6.9569774999999998</v>
      </c>
      <c r="AB672">
        <v>79.989095499999991</v>
      </c>
      <c r="AC672">
        <f t="shared" si="10"/>
        <v>11.561689509017642</v>
      </c>
    </row>
    <row r="673" spans="1:29" x14ac:dyDescent="0.35">
      <c r="A673">
        <v>3462</v>
      </c>
      <c r="B673" t="s">
        <v>688</v>
      </c>
      <c r="C673" t="s">
        <v>976</v>
      </c>
      <c r="D673" t="s">
        <v>1459</v>
      </c>
      <c r="E673" t="s">
        <v>2183</v>
      </c>
      <c r="F673" t="s">
        <v>2447</v>
      </c>
      <c r="G673" t="s">
        <v>2964</v>
      </c>
      <c r="H673" t="s">
        <v>3230</v>
      </c>
      <c r="I673" t="s">
        <v>3235</v>
      </c>
      <c r="J673" t="s">
        <v>3726</v>
      </c>
      <c r="L673" t="s">
        <v>4094</v>
      </c>
      <c r="M673" t="s">
        <v>4312</v>
      </c>
      <c r="N673" t="s">
        <v>4210</v>
      </c>
      <c r="O673" t="s">
        <v>5153</v>
      </c>
      <c r="P673" t="s">
        <v>3234</v>
      </c>
      <c r="Q673" t="s">
        <v>6082</v>
      </c>
      <c r="R673" t="s">
        <v>4732</v>
      </c>
      <c r="T673" s="1" t="s">
        <v>7407</v>
      </c>
      <c r="U673" t="s">
        <v>4121</v>
      </c>
      <c r="V673" t="s">
        <v>7768</v>
      </c>
      <c r="X673" s="1" t="s">
        <v>8715</v>
      </c>
      <c r="Y673">
        <v>6.9957091710486798</v>
      </c>
      <c r="Z673">
        <v>79.891882105816705</v>
      </c>
      <c r="AA673">
        <v>6.8312596000000001</v>
      </c>
      <c r="AB673">
        <v>79.915734099999995</v>
      </c>
      <c r="AC673">
        <f t="shared" si="10"/>
        <v>18.474539494160389</v>
      </c>
    </row>
    <row r="674" spans="1:29" x14ac:dyDescent="0.35">
      <c r="A674">
        <v>3459</v>
      </c>
      <c r="B674" t="s">
        <v>689</v>
      </c>
      <c r="C674" t="s">
        <v>976</v>
      </c>
      <c r="D674" t="s">
        <v>1471</v>
      </c>
      <c r="E674" t="s">
        <v>2196</v>
      </c>
      <c r="F674" t="s">
        <v>2447</v>
      </c>
      <c r="G674" t="s">
        <v>2965</v>
      </c>
      <c r="H674" t="s">
        <v>3232</v>
      </c>
      <c r="I674" t="s">
        <v>3235</v>
      </c>
      <c r="J674" t="s">
        <v>3727</v>
      </c>
      <c r="L674" t="s">
        <v>4063</v>
      </c>
      <c r="M674" t="s">
        <v>4544</v>
      </c>
      <c r="N674" t="s">
        <v>4937</v>
      </c>
      <c r="O674" t="s">
        <v>5067</v>
      </c>
      <c r="P674" t="s">
        <v>3234</v>
      </c>
      <c r="Q674" t="s">
        <v>6096</v>
      </c>
      <c r="R674" t="s">
        <v>6578</v>
      </c>
      <c r="S674" s="1" t="s">
        <v>6946</v>
      </c>
      <c r="T674" s="1" t="s">
        <v>7408</v>
      </c>
      <c r="U674" t="s">
        <v>7669</v>
      </c>
      <c r="V674" t="s">
        <v>7968</v>
      </c>
      <c r="X674" s="1" t="s">
        <v>8716</v>
      </c>
      <c r="Y674">
        <v>6.9957091710486798</v>
      </c>
      <c r="Z674">
        <v>79.891882105816705</v>
      </c>
      <c r="AA674">
        <v>6.9554149000000001</v>
      </c>
      <c r="AB674">
        <v>81.031507300000015</v>
      </c>
      <c r="AC674">
        <f t="shared" si="10"/>
        <v>125.86230171010195</v>
      </c>
    </row>
    <row r="675" spans="1:29" x14ac:dyDescent="0.35">
      <c r="A675">
        <v>3455</v>
      </c>
      <c r="B675" t="s">
        <v>690</v>
      </c>
      <c r="C675" t="s">
        <v>976</v>
      </c>
      <c r="D675" t="s">
        <v>1472</v>
      </c>
      <c r="E675" t="s">
        <v>2197</v>
      </c>
      <c r="F675" t="s">
        <v>2447</v>
      </c>
      <c r="G675" t="s">
        <v>2966</v>
      </c>
      <c r="H675" t="s">
        <v>3230</v>
      </c>
      <c r="I675" t="s">
        <v>3235</v>
      </c>
      <c r="J675" t="s">
        <v>3531</v>
      </c>
      <c r="L675" t="s">
        <v>4101</v>
      </c>
      <c r="M675" t="s">
        <v>4545</v>
      </c>
      <c r="N675" t="s">
        <v>4545</v>
      </c>
      <c r="O675" t="s">
        <v>5427</v>
      </c>
      <c r="P675" t="s">
        <v>3234</v>
      </c>
      <c r="Q675" t="s">
        <v>6097</v>
      </c>
      <c r="R675" t="s">
        <v>4732</v>
      </c>
      <c r="S675" s="1" t="s">
        <v>6947</v>
      </c>
      <c r="U675" t="s">
        <v>4121</v>
      </c>
      <c r="V675" t="s">
        <v>4783</v>
      </c>
      <c r="X675" s="1" t="s">
        <v>8717</v>
      </c>
      <c r="Y675">
        <v>6.9957091710486798</v>
      </c>
      <c r="Z675">
        <v>79.891882105816705</v>
      </c>
      <c r="AA675">
        <v>6.9157332000000009</v>
      </c>
      <c r="AB675">
        <v>79.871908499999989</v>
      </c>
      <c r="AC675">
        <f t="shared" si="10"/>
        <v>9.1621178240796386</v>
      </c>
    </row>
    <row r="676" spans="1:29" x14ac:dyDescent="0.35">
      <c r="A676">
        <v>3452</v>
      </c>
      <c r="B676" t="s">
        <v>691</v>
      </c>
      <c r="C676" t="s">
        <v>976</v>
      </c>
      <c r="D676" t="s">
        <v>1473</v>
      </c>
      <c r="E676" t="s">
        <v>2198</v>
      </c>
      <c r="F676" t="s">
        <v>2447</v>
      </c>
      <c r="G676" t="s">
        <v>2967</v>
      </c>
      <c r="H676" t="s">
        <v>3233</v>
      </c>
      <c r="I676" t="s">
        <v>3235</v>
      </c>
      <c r="J676" t="s">
        <v>3728</v>
      </c>
      <c r="L676" t="s">
        <v>4118</v>
      </c>
      <c r="M676" t="s">
        <v>4546</v>
      </c>
      <c r="N676" t="s">
        <v>4938</v>
      </c>
      <c r="O676" t="s">
        <v>5428</v>
      </c>
      <c r="P676" t="s">
        <v>3234</v>
      </c>
      <c r="Q676" t="s">
        <v>6098</v>
      </c>
      <c r="R676" t="s">
        <v>6579</v>
      </c>
      <c r="S676" s="1" t="s">
        <v>6948</v>
      </c>
      <c r="T676" s="1" t="s">
        <v>7409</v>
      </c>
      <c r="U676" t="s">
        <v>4121</v>
      </c>
      <c r="V676" t="s">
        <v>7969</v>
      </c>
      <c r="X676" s="1" t="s">
        <v>8718</v>
      </c>
      <c r="Y676">
        <v>6.9957091710486798</v>
      </c>
      <c r="Z676">
        <v>79.891882105816705</v>
      </c>
      <c r="AA676">
        <v>6.9941695999999993</v>
      </c>
      <c r="AB676">
        <v>80.014818199999993</v>
      </c>
      <c r="AC676">
        <f t="shared" si="10"/>
        <v>13.569203834549782</v>
      </c>
    </row>
    <row r="677" spans="1:29" x14ac:dyDescent="0.35">
      <c r="A677">
        <v>3450</v>
      </c>
      <c r="B677" t="s">
        <v>692</v>
      </c>
      <c r="C677" t="s">
        <v>976</v>
      </c>
      <c r="D677" t="s">
        <v>1474</v>
      </c>
      <c r="E677" t="s">
        <v>2199</v>
      </c>
      <c r="F677" t="s">
        <v>2447</v>
      </c>
      <c r="G677" t="s">
        <v>2968</v>
      </c>
      <c r="H677" t="s">
        <v>3230</v>
      </c>
      <c r="I677" t="s">
        <v>3234</v>
      </c>
      <c r="J677" t="s">
        <v>3729</v>
      </c>
      <c r="L677" t="s">
        <v>4119</v>
      </c>
      <c r="M677" t="s">
        <v>4547</v>
      </c>
      <c r="N677" t="s">
        <v>4939</v>
      </c>
      <c r="O677" t="s">
        <v>5429</v>
      </c>
      <c r="P677" t="s">
        <v>3234</v>
      </c>
      <c r="Q677" t="s">
        <v>6099</v>
      </c>
      <c r="R677" t="s">
        <v>4744</v>
      </c>
      <c r="T677" s="1" t="s">
        <v>7410</v>
      </c>
      <c r="U677" t="s">
        <v>7609</v>
      </c>
      <c r="V677" t="s">
        <v>7970</v>
      </c>
      <c r="X677" s="1" t="s">
        <v>8719</v>
      </c>
      <c r="Y677">
        <v>6.9957091710486798</v>
      </c>
      <c r="Z677">
        <v>79.891882105816705</v>
      </c>
      <c r="AA677">
        <v>6.8304394999999998</v>
      </c>
      <c r="AB677">
        <v>79.864906499999989</v>
      </c>
      <c r="AC677">
        <f t="shared" si="10"/>
        <v>18.616835212299858</v>
      </c>
    </row>
    <row r="678" spans="1:29" x14ac:dyDescent="0.35">
      <c r="A678">
        <v>3447</v>
      </c>
      <c r="B678" t="s">
        <v>693</v>
      </c>
      <c r="C678" t="s">
        <v>976</v>
      </c>
      <c r="D678" t="s">
        <v>1458</v>
      </c>
      <c r="E678" t="s">
        <v>2182</v>
      </c>
      <c r="F678" t="s">
        <v>2447</v>
      </c>
      <c r="G678" t="s">
        <v>2950</v>
      </c>
      <c r="H678" t="s">
        <v>3232</v>
      </c>
      <c r="I678" t="s">
        <v>3234</v>
      </c>
      <c r="J678" t="s">
        <v>3711</v>
      </c>
      <c r="L678" t="s">
        <v>4115</v>
      </c>
      <c r="M678" t="s">
        <v>4535</v>
      </c>
      <c r="N678" t="s">
        <v>4204</v>
      </c>
      <c r="O678" t="s">
        <v>5082</v>
      </c>
      <c r="P678" t="s">
        <v>3234</v>
      </c>
      <c r="Q678" t="s">
        <v>6081</v>
      </c>
      <c r="R678" t="s">
        <v>3711</v>
      </c>
      <c r="S678" s="1" t="s">
        <v>6938</v>
      </c>
      <c r="T678" s="1" t="s">
        <v>7394</v>
      </c>
      <c r="U678" t="s">
        <v>7609</v>
      </c>
      <c r="V678" t="s">
        <v>7962</v>
      </c>
      <c r="X678" s="1" t="s">
        <v>8720</v>
      </c>
      <c r="Y678">
        <v>6.9957091710486798</v>
      </c>
      <c r="Z678">
        <v>79.891882105816705</v>
      </c>
      <c r="AA678">
        <v>7.0021800000000001</v>
      </c>
      <c r="AB678">
        <v>80.128900999999999</v>
      </c>
      <c r="AC678">
        <f t="shared" si="10"/>
        <v>26.168802706189773</v>
      </c>
    </row>
    <row r="679" spans="1:29" x14ac:dyDescent="0.35">
      <c r="A679">
        <v>3441</v>
      </c>
      <c r="B679" t="s">
        <v>694</v>
      </c>
      <c r="C679" t="s">
        <v>976</v>
      </c>
      <c r="D679" t="s">
        <v>1458</v>
      </c>
      <c r="E679" t="s">
        <v>2182</v>
      </c>
      <c r="F679" t="s">
        <v>2447</v>
      </c>
      <c r="G679" t="s">
        <v>2950</v>
      </c>
      <c r="H679" t="s">
        <v>3232</v>
      </c>
      <c r="I679" t="s">
        <v>3234</v>
      </c>
      <c r="J679" t="s">
        <v>3711</v>
      </c>
      <c r="L679" t="s">
        <v>4058</v>
      </c>
      <c r="M679" t="s">
        <v>4293</v>
      </c>
      <c r="N679" t="s">
        <v>4204</v>
      </c>
      <c r="O679" t="s">
        <v>5082</v>
      </c>
      <c r="P679" t="s">
        <v>3234</v>
      </c>
      <c r="Q679" t="s">
        <v>6081</v>
      </c>
      <c r="R679" t="s">
        <v>4732</v>
      </c>
      <c r="S679" s="1" t="s">
        <v>6938</v>
      </c>
      <c r="T679" s="1" t="s">
        <v>7394</v>
      </c>
      <c r="U679" t="s">
        <v>4058</v>
      </c>
      <c r="V679" t="s">
        <v>7962</v>
      </c>
      <c r="X679" s="1" t="s">
        <v>8721</v>
      </c>
      <c r="Y679">
        <v>6.9957091710486798</v>
      </c>
      <c r="Z679">
        <v>79.891882105816705</v>
      </c>
      <c r="AA679">
        <v>7.0021800000000001</v>
      </c>
      <c r="AB679">
        <v>80.128900999999999</v>
      </c>
      <c r="AC679">
        <f t="shared" si="10"/>
        <v>26.168802706189773</v>
      </c>
    </row>
    <row r="680" spans="1:29" x14ac:dyDescent="0.35">
      <c r="A680">
        <v>3440</v>
      </c>
      <c r="B680" t="s">
        <v>695</v>
      </c>
      <c r="C680" t="s">
        <v>976</v>
      </c>
      <c r="D680" t="s">
        <v>1475</v>
      </c>
      <c r="E680" t="s">
        <v>2200</v>
      </c>
      <c r="F680" t="s">
        <v>2447</v>
      </c>
      <c r="G680" t="s">
        <v>2969</v>
      </c>
      <c r="H680" t="s">
        <v>3230</v>
      </c>
      <c r="I680" t="s">
        <v>3234</v>
      </c>
      <c r="J680" t="s">
        <v>3730</v>
      </c>
      <c r="L680" t="s">
        <v>4115</v>
      </c>
      <c r="M680" t="s">
        <v>4548</v>
      </c>
      <c r="N680" t="s">
        <v>4242</v>
      </c>
      <c r="O680" t="s">
        <v>5430</v>
      </c>
      <c r="P680" t="s">
        <v>3234</v>
      </c>
      <c r="Q680" t="s">
        <v>6094</v>
      </c>
      <c r="R680" t="s">
        <v>6580</v>
      </c>
      <c r="S680" s="1" t="s">
        <v>6949</v>
      </c>
      <c r="T680" s="1" t="s">
        <v>7411</v>
      </c>
      <c r="U680" t="s">
        <v>7609</v>
      </c>
      <c r="V680" t="s">
        <v>7768</v>
      </c>
      <c r="X680" s="1" t="s">
        <v>8722</v>
      </c>
      <c r="Y680">
        <v>6.9957091710486798</v>
      </c>
      <c r="Z680">
        <v>79.891882105816705</v>
      </c>
      <c r="AA680">
        <v>6.829364</v>
      </c>
      <c r="AB680">
        <v>79.950506799999999</v>
      </c>
      <c r="AC680">
        <f t="shared" si="10"/>
        <v>19.596125514539864</v>
      </c>
    </row>
    <row r="681" spans="1:29" x14ac:dyDescent="0.35">
      <c r="A681">
        <v>3439</v>
      </c>
      <c r="B681" t="s">
        <v>696</v>
      </c>
      <c r="C681" t="s">
        <v>976</v>
      </c>
      <c r="D681" t="s">
        <v>1469</v>
      </c>
      <c r="E681" t="s">
        <v>2194</v>
      </c>
      <c r="F681" t="s">
        <v>2447</v>
      </c>
      <c r="G681" t="s">
        <v>2970</v>
      </c>
      <c r="H681" t="s">
        <v>3231</v>
      </c>
      <c r="I681" t="s">
        <v>3234</v>
      </c>
      <c r="J681" t="s">
        <v>3724</v>
      </c>
      <c r="L681" t="s">
        <v>4120</v>
      </c>
      <c r="M681" t="s">
        <v>4204</v>
      </c>
      <c r="N681" t="s">
        <v>4940</v>
      </c>
      <c r="O681" t="s">
        <v>5431</v>
      </c>
      <c r="P681" t="s">
        <v>3234</v>
      </c>
      <c r="Q681" t="s">
        <v>6094</v>
      </c>
      <c r="R681" t="s">
        <v>6581</v>
      </c>
      <c r="T681" s="1" t="s">
        <v>7412</v>
      </c>
      <c r="U681" t="s">
        <v>7670</v>
      </c>
      <c r="V681" t="s">
        <v>7768</v>
      </c>
      <c r="X681" s="1" t="s">
        <v>8723</v>
      </c>
      <c r="Y681">
        <v>6.9957091710486798</v>
      </c>
      <c r="Z681">
        <v>79.891882105816705</v>
      </c>
      <c r="AA681">
        <v>6.8409890999999998</v>
      </c>
      <c r="AB681">
        <v>79.901718699999989</v>
      </c>
      <c r="AC681">
        <f t="shared" si="10"/>
        <v>17.238317843012052</v>
      </c>
    </row>
    <row r="682" spans="1:29" x14ac:dyDescent="0.35">
      <c r="A682">
        <v>3438</v>
      </c>
      <c r="B682" t="s">
        <v>697</v>
      </c>
      <c r="C682" t="s">
        <v>976</v>
      </c>
      <c r="D682" t="s">
        <v>1469</v>
      </c>
      <c r="E682" t="s">
        <v>2194</v>
      </c>
      <c r="F682" t="s">
        <v>2447</v>
      </c>
      <c r="G682" t="s">
        <v>2970</v>
      </c>
      <c r="H682" t="s">
        <v>3231</v>
      </c>
      <c r="I682" t="s">
        <v>3234</v>
      </c>
      <c r="J682" t="s">
        <v>3724</v>
      </c>
      <c r="L682" t="s">
        <v>4120</v>
      </c>
      <c r="M682" t="s">
        <v>4204</v>
      </c>
      <c r="N682" t="s">
        <v>4940</v>
      </c>
      <c r="O682" t="s">
        <v>5431</v>
      </c>
      <c r="P682" t="s">
        <v>3234</v>
      </c>
      <c r="Q682" t="s">
        <v>6094</v>
      </c>
      <c r="R682" t="s">
        <v>6581</v>
      </c>
      <c r="T682" s="1" t="s">
        <v>7412</v>
      </c>
      <c r="U682" t="s">
        <v>7670</v>
      </c>
      <c r="V682" t="s">
        <v>7768</v>
      </c>
      <c r="X682" s="1" t="s">
        <v>8724</v>
      </c>
      <c r="Y682">
        <v>6.9957091710486798</v>
      </c>
      <c r="Z682">
        <v>79.891882105816705</v>
      </c>
      <c r="AA682">
        <v>6.8409890999999998</v>
      </c>
      <c r="AB682">
        <v>79.901718699999989</v>
      </c>
      <c r="AC682">
        <f t="shared" si="10"/>
        <v>17.238317843012052</v>
      </c>
    </row>
    <row r="683" spans="1:29" x14ac:dyDescent="0.35">
      <c r="A683">
        <v>3437</v>
      </c>
      <c r="B683" t="s">
        <v>698</v>
      </c>
      <c r="C683" t="s">
        <v>976</v>
      </c>
      <c r="D683" t="s">
        <v>1476</v>
      </c>
      <c r="E683" t="s">
        <v>2201</v>
      </c>
      <c r="F683" t="s">
        <v>2447</v>
      </c>
      <c r="G683" t="s">
        <v>2971</v>
      </c>
      <c r="H683" t="s">
        <v>3230</v>
      </c>
      <c r="I683" t="s">
        <v>3234</v>
      </c>
      <c r="J683" t="s">
        <v>3724</v>
      </c>
      <c r="L683" t="s">
        <v>4121</v>
      </c>
      <c r="M683" t="s">
        <v>4204</v>
      </c>
      <c r="N683" t="s">
        <v>4941</v>
      </c>
      <c r="O683" t="s">
        <v>5172</v>
      </c>
      <c r="P683" t="s">
        <v>3234</v>
      </c>
      <c r="Q683" t="s">
        <v>6100</v>
      </c>
      <c r="R683" t="s">
        <v>4732</v>
      </c>
      <c r="S683" s="1" t="s">
        <v>6950</v>
      </c>
      <c r="T683" s="1" t="s">
        <v>6950</v>
      </c>
      <c r="U683" t="s">
        <v>7670</v>
      </c>
      <c r="V683" t="s">
        <v>7768</v>
      </c>
      <c r="X683" s="1" t="s">
        <v>8725</v>
      </c>
      <c r="Y683">
        <v>6.9957091710486798</v>
      </c>
      <c r="Z683">
        <v>79.891882105816705</v>
      </c>
      <c r="AA683">
        <v>6.8409890999999998</v>
      </c>
      <c r="AB683">
        <v>79.901718699999989</v>
      </c>
      <c r="AC683">
        <f t="shared" si="10"/>
        <v>17.238317843012052</v>
      </c>
    </row>
    <row r="684" spans="1:29" x14ac:dyDescent="0.35">
      <c r="A684">
        <v>3436</v>
      </c>
      <c r="B684" t="s">
        <v>699</v>
      </c>
      <c r="C684" t="s">
        <v>976</v>
      </c>
      <c r="D684" t="s">
        <v>1476</v>
      </c>
      <c r="E684" t="s">
        <v>2201</v>
      </c>
      <c r="F684" t="s">
        <v>2447</v>
      </c>
      <c r="G684" t="s">
        <v>2971</v>
      </c>
      <c r="H684" t="s">
        <v>3230</v>
      </c>
      <c r="I684" t="s">
        <v>3234</v>
      </c>
      <c r="J684" t="s">
        <v>3724</v>
      </c>
      <c r="L684" t="s">
        <v>4121</v>
      </c>
      <c r="M684" t="s">
        <v>4204</v>
      </c>
      <c r="N684" t="s">
        <v>4941</v>
      </c>
      <c r="O684" t="s">
        <v>5172</v>
      </c>
      <c r="P684" t="s">
        <v>3234</v>
      </c>
      <c r="Q684" t="s">
        <v>6100</v>
      </c>
      <c r="R684" t="s">
        <v>4732</v>
      </c>
      <c r="S684" s="1" t="s">
        <v>6950</v>
      </c>
      <c r="T684" s="1" t="s">
        <v>6950</v>
      </c>
      <c r="U684" t="s">
        <v>7670</v>
      </c>
      <c r="V684" t="s">
        <v>7768</v>
      </c>
      <c r="X684" s="1" t="s">
        <v>8726</v>
      </c>
      <c r="Y684">
        <v>6.9957091710486798</v>
      </c>
      <c r="Z684">
        <v>79.891882105816705</v>
      </c>
      <c r="AA684">
        <v>6.8409890999999998</v>
      </c>
      <c r="AB684">
        <v>79.901718699999989</v>
      </c>
      <c r="AC684">
        <f t="shared" si="10"/>
        <v>17.238317843012052</v>
      </c>
    </row>
    <row r="685" spans="1:29" x14ac:dyDescent="0.35">
      <c r="A685">
        <v>3435</v>
      </c>
      <c r="B685" t="s">
        <v>700</v>
      </c>
      <c r="C685" t="s">
        <v>976</v>
      </c>
      <c r="D685" t="s">
        <v>1475</v>
      </c>
      <c r="E685" t="s">
        <v>2200</v>
      </c>
      <c r="F685" t="s">
        <v>2447</v>
      </c>
      <c r="G685" t="s">
        <v>2969</v>
      </c>
      <c r="H685" t="s">
        <v>3230</v>
      </c>
      <c r="I685" t="s">
        <v>3234</v>
      </c>
      <c r="J685" t="s">
        <v>3730</v>
      </c>
      <c r="L685" t="s">
        <v>4115</v>
      </c>
      <c r="M685" t="s">
        <v>4548</v>
      </c>
      <c r="N685" t="s">
        <v>4242</v>
      </c>
      <c r="O685" t="s">
        <v>5430</v>
      </c>
      <c r="P685" t="s">
        <v>3234</v>
      </c>
      <c r="Q685" t="s">
        <v>6094</v>
      </c>
      <c r="R685" t="s">
        <v>6580</v>
      </c>
      <c r="T685" s="1" t="s">
        <v>7411</v>
      </c>
      <c r="U685" t="s">
        <v>7670</v>
      </c>
      <c r="V685" t="s">
        <v>7768</v>
      </c>
      <c r="X685" s="1" t="s">
        <v>8727</v>
      </c>
      <c r="Y685">
        <v>6.9957091710486798</v>
      </c>
      <c r="Z685">
        <v>79.891882105816705</v>
      </c>
      <c r="AA685">
        <v>6.829364</v>
      </c>
      <c r="AB685">
        <v>79.950506799999999</v>
      </c>
      <c r="AC685">
        <f t="shared" si="10"/>
        <v>19.596125514539864</v>
      </c>
    </row>
    <row r="686" spans="1:29" x14ac:dyDescent="0.35">
      <c r="A686">
        <v>3434</v>
      </c>
      <c r="B686" t="s">
        <v>701</v>
      </c>
      <c r="C686" t="s">
        <v>976</v>
      </c>
      <c r="D686" t="s">
        <v>1475</v>
      </c>
      <c r="E686" t="s">
        <v>2200</v>
      </c>
      <c r="F686" t="s">
        <v>2447</v>
      </c>
      <c r="G686" t="s">
        <v>2969</v>
      </c>
      <c r="H686" t="s">
        <v>3230</v>
      </c>
      <c r="I686" t="s">
        <v>3234</v>
      </c>
      <c r="J686" t="s">
        <v>3730</v>
      </c>
      <c r="L686" t="s">
        <v>4115</v>
      </c>
      <c r="M686" t="s">
        <v>4548</v>
      </c>
      <c r="N686" t="s">
        <v>4242</v>
      </c>
      <c r="O686" t="s">
        <v>5430</v>
      </c>
      <c r="P686" t="s">
        <v>3234</v>
      </c>
      <c r="Q686" t="s">
        <v>6094</v>
      </c>
      <c r="R686" t="s">
        <v>6580</v>
      </c>
      <c r="T686" s="1" t="s">
        <v>7411</v>
      </c>
      <c r="U686" t="s">
        <v>7670</v>
      </c>
      <c r="V686" t="s">
        <v>7768</v>
      </c>
      <c r="X686" s="1" t="s">
        <v>8728</v>
      </c>
      <c r="Y686">
        <v>6.9957091710486798</v>
      </c>
      <c r="Z686">
        <v>79.891882105816705</v>
      </c>
      <c r="AA686">
        <v>6.829364</v>
      </c>
      <c r="AB686">
        <v>79.950506799999999</v>
      </c>
      <c r="AC686">
        <f t="shared" si="10"/>
        <v>19.596125514539864</v>
      </c>
    </row>
    <row r="687" spans="1:29" x14ac:dyDescent="0.35">
      <c r="A687">
        <v>3433</v>
      </c>
      <c r="B687" t="s">
        <v>702</v>
      </c>
      <c r="C687" t="s">
        <v>976</v>
      </c>
      <c r="D687" t="s">
        <v>1475</v>
      </c>
      <c r="E687" t="s">
        <v>2200</v>
      </c>
      <c r="F687" t="s">
        <v>2447</v>
      </c>
      <c r="G687" t="s">
        <v>2969</v>
      </c>
      <c r="H687" t="s">
        <v>3230</v>
      </c>
      <c r="I687" t="s">
        <v>3234</v>
      </c>
      <c r="J687" t="s">
        <v>3730</v>
      </c>
      <c r="L687" t="s">
        <v>4115</v>
      </c>
      <c r="M687" t="s">
        <v>4548</v>
      </c>
      <c r="N687" t="s">
        <v>4242</v>
      </c>
      <c r="O687" t="s">
        <v>5430</v>
      </c>
      <c r="P687" t="s">
        <v>3234</v>
      </c>
      <c r="Q687" t="s">
        <v>6094</v>
      </c>
      <c r="R687" t="s">
        <v>6580</v>
      </c>
      <c r="T687" s="1" t="s">
        <v>7411</v>
      </c>
      <c r="U687" t="s">
        <v>7670</v>
      </c>
      <c r="V687" t="s">
        <v>7768</v>
      </c>
      <c r="X687" s="1" t="s">
        <v>8729</v>
      </c>
      <c r="Y687">
        <v>6.9957091710486798</v>
      </c>
      <c r="Z687">
        <v>79.891882105816705</v>
      </c>
      <c r="AA687">
        <v>6.829364</v>
      </c>
      <c r="AB687">
        <v>79.950506799999999</v>
      </c>
      <c r="AC687">
        <f t="shared" si="10"/>
        <v>19.596125514539864</v>
      </c>
    </row>
    <row r="688" spans="1:29" x14ac:dyDescent="0.35">
      <c r="A688">
        <v>3432</v>
      </c>
      <c r="B688" t="s">
        <v>703</v>
      </c>
      <c r="C688" t="s">
        <v>976</v>
      </c>
      <c r="D688" t="s">
        <v>1475</v>
      </c>
      <c r="E688" t="s">
        <v>2200</v>
      </c>
      <c r="F688" t="s">
        <v>2447</v>
      </c>
      <c r="G688" t="s">
        <v>2969</v>
      </c>
      <c r="H688" t="s">
        <v>3230</v>
      </c>
      <c r="I688" t="s">
        <v>3234</v>
      </c>
      <c r="J688" t="s">
        <v>3730</v>
      </c>
      <c r="L688" t="s">
        <v>4115</v>
      </c>
      <c r="M688" t="s">
        <v>4548</v>
      </c>
      <c r="N688" t="s">
        <v>4242</v>
      </c>
      <c r="O688" t="s">
        <v>5430</v>
      </c>
      <c r="P688" t="s">
        <v>3234</v>
      </c>
      <c r="Q688" t="s">
        <v>6094</v>
      </c>
      <c r="R688" t="s">
        <v>6580</v>
      </c>
      <c r="T688" s="1" t="s">
        <v>7411</v>
      </c>
      <c r="U688" t="s">
        <v>7670</v>
      </c>
      <c r="V688" t="s">
        <v>7768</v>
      </c>
      <c r="X688" s="1" t="s">
        <v>8730</v>
      </c>
      <c r="Y688">
        <v>6.9957091710486798</v>
      </c>
      <c r="Z688">
        <v>79.891882105816705</v>
      </c>
      <c r="AA688">
        <v>6.829364</v>
      </c>
      <c r="AB688">
        <v>79.950506799999999</v>
      </c>
      <c r="AC688">
        <f t="shared" si="10"/>
        <v>19.596125514539864</v>
      </c>
    </row>
    <row r="689" spans="1:29" x14ac:dyDescent="0.35">
      <c r="A689">
        <v>3431</v>
      </c>
      <c r="B689" t="s">
        <v>704</v>
      </c>
      <c r="C689" t="s">
        <v>976</v>
      </c>
      <c r="D689" t="s">
        <v>1477</v>
      </c>
      <c r="E689" t="s">
        <v>2200</v>
      </c>
      <c r="F689" t="s">
        <v>2447</v>
      </c>
      <c r="G689" t="s">
        <v>2969</v>
      </c>
      <c r="H689" t="s">
        <v>3230</v>
      </c>
      <c r="I689" t="s">
        <v>3234</v>
      </c>
      <c r="J689" t="s">
        <v>3730</v>
      </c>
      <c r="L689" t="s">
        <v>4118</v>
      </c>
      <c r="M689" t="s">
        <v>4548</v>
      </c>
      <c r="N689" t="s">
        <v>4356</v>
      </c>
      <c r="O689" t="s">
        <v>5432</v>
      </c>
      <c r="P689" t="s">
        <v>3234</v>
      </c>
      <c r="Q689" t="s">
        <v>6101</v>
      </c>
      <c r="R689" t="s">
        <v>6582</v>
      </c>
      <c r="T689" s="1" t="s">
        <v>7413</v>
      </c>
      <c r="U689" t="s">
        <v>7617</v>
      </c>
      <c r="V689" t="s">
        <v>7768</v>
      </c>
      <c r="X689" s="1" t="s">
        <v>8731</v>
      </c>
      <c r="Y689">
        <v>6.9957091710486798</v>
      </c>
      <c r="Z689">
        <v>79.891882105816705</v>
      </c>
      <c r="AA689">
        <v>6.829364</v>
      </c>
      <c r="AB689">
        <v>79.950506799999999</v>
      </c>
      <c r="AC689">
        <f t="shared" si="10"/>
        <v>19.596125514539864</v>
      </c>
    </row>
    <row r="690" spans="1:29" x14ac:dyDescent="0.35">
      <c r="A690">
        <v>3430</v>
      </c>
      <c r="B690" t="s">
        <v>705</v>
      </c>
      <c r="C690" t="s">
        <v>976</v>
      </c>
      <c r="D690" t="s">
        <v>1477</v>
      </c>
      <c r="E690" t="s">
        <v>2200</v>
      </c>
      <c r="F690" t="s">
        <v>2447</v>
      </c>
      <c r="G690" t="s">
        <v>2969</v>
      </c>
      <c r="H690" t="s">
        <v>3230</v>
      </c>
      <c r="I690" t="s">
        <v>3234</v>
      </c>
      <c r="J690" t="s">
        <v>3730</v>
      </c>
      <c r="L690" t="s">
        <v>4118</v>
      </c>
      <c r="M690" t="s">
        <v>4548</v>
      </c>
      <c r="N690" t="s">
        <v>4356</v>
      </c>
      <c r="O690" t="s">
        <v>5432</v>
      </c>
      <c r="P690" t="s">
        <v>3234</v>
      </c>
      <c r="Q690" t="s">
        <v>6101</v>
      </c>
      <c r="R690" t="s">
        <v>6582</v>
      </c>
      <c r="T690" s="1" t="s">
        <v>7413</v>
      </c>
      <c r="U690" t="s">
        <v>7617</v>
      </c>
      <c r="V690" t="s">
        <v>7768</v>
      </c>
      <c r="X690" s="1" t="s">
        <v>8732</v>
      </c>
      <c r="Y690">
        <v>6.9957091710486798</v>
      </c>
      <c r="Z690">
        <v>79.891882105816705</v>
      </c>
      <c r="AA690">
        <v>6.829364</v>
      </c>
      <c r="AB690">
        <v>79.950506799999999</v>
      </c>
      <c r="AC690">
        <f t="shared" si="10"/>
        <v>19.596125514539864</v>
      </c>
    </row>
    <row r="691" spans="1:29" x14ac:dyDescent="0.35">
      <c r="A691">
        <v>3424</v>
      </c>
      <c r="B691" t="s">
        <v>706</v>
      </c>
      <c r="C691" t="s">
        <v>976</v>
      </c>
      <c r="D691" t="s">
        <v>1478</v>
      </c>
      <c r="E691" t="s">
        <v>2202</v>
      </c>
      <c r="F691" t="s">
        <v>2447</v>
      </c>
      <c r="G691" t="s">
        <v>2972</v>
      </c>
      <c r="H691" t="s">
        <v>3230</v>
      </c>
      <c r="I691" t="s">
        <v>3234</v>
      </c>
      <c r="J691" t="s">
        <v>3731</v>
      </c>
      <c r="L691" t="s">
        <v>4048</v>
      </c>
      <c r="M691" t="s">
        <v>4449</v>
      </c>
      <c r="N691" t="s">
        <v>4942</v>
      </c>
      <c r="O691" t="s">
        <v>5433</v>
      </c>
      <c r="P691" t="s">
        <v>3234</v>
      </c>
      <c r="Q691" t="s">
        <v>6102</v>
      </c>
      <c r="R691" t="s">
        <v>6583</v>
      </c>
      <c r="S691" s="1" t="s">
        <v>6951</v>
      </c>
      <c r="T691" s="1" t="s">
        <v>7414</v>
      </c>
      <c r="U691" t="s">
        <v>7670</v>
      </c>
      <c r="V691" t="s">
        <v>3113</v>
      </c>
      <c r="X691" s="1" t="s">
        <v>8733</v>
      </c>
      <c r="Y691">
        <v>6.9957091710486798</v>
      </c>
      <c r="Z691">
        <v>79.891882105816705</v>
      </c>
      <c r="AA691">
        <v>6.8731904999999998</v>
      </c>
      <c r="AB691">
        <v>79.92405819999999</v>
      </c>
      <c r="AC691">
        <f t="shared" si="10"/>
        <v>14.078803347602191</v>
      </c>
    </row>
    <row r="692" spans="1:29" x14ac:dyDescent="0.35">
      <c r="A692">
        <v>3421</v>
      </c>
      <c r="B692" t="s">
        <v>707</v>
      </c>
      <c r="C692" t="s">
        <v>976</v>
      </c>
      <c r="D692" t="s">
        <v>1479</v>
      </c>
      <c r="E692" t="s">
        <v>2203</v>
      </c>
      <c r="F692" t="s">
        <v>2447</v>
      </c>
      <c r="G692" t="s">
        <v>2973</v>
      </c>
      <c r="H692" t="s">
        <v>3232</v>
      </c>
      <c r="I692" t="s">
        <v>3235</v>
      </c>
      <c r="J692" t="s">
        <v>3732</v>
      </c>
      <c r="L692" t="s">
        <v>4094</v>
      </c>
      <c r="M692" t="s">
        <v>4549</v>
      </c>
      <c r="N692" t="s">
        <v>4943</v>
      </c>
      <c r="O692" t="s">
        <v>5434</v>
      </c>
      <c r="P692" t="s">
        <v>3234</v>
      </c>
      <c r="Q692" t="s">
        <v>6103</v>
      </c>
      <c r="R692" t="s">
        <v>6584</v>
      </c>
      <c r="S692" s="1" t="s">
        <v>6952</v>
      </c>
      <c r="U692" t="s">
        <v>7670</v>
      </c>
      <c r="V692" t="s">
        <v>7971</v>
      </c>
      <c r="X692" s="1" t="s">
        <v>8734</v>
      </c>
      <c r="Y692">
        <v>6.9957091710486798</v>
      </c>
      <c r="Z692">
        <v>79.891882105816705</v>
      </c>
      <c r="AA692">
        <v>6.9690637999999998</v>
      </c>
      <c r="AB692">
        <v>79.950805000000003</v>
      </c>
      <c r="AC692">
        <f t="shared" si="10"/>
        <v>7.1464485675265346</v>
      </c>
    </row>
    <row r="693" spans="1:29" x14ac:dyDescent="0.35">
      <c r="A693">
        <v>3409</v>
      </c>
      <c r="B693" t="s">
        <v>708</v>
      </c>
      <c r="C693" t="s">
        <v>976</v>
      </c>
      <c r="D693" t="s">
        <v>1480</v>
      </c>
      <c r="E693" t="s">
        <v>2204</v>
      </c>
      <c r="F693" t="s">
        <v>2447</v>
      </c>
      <c r="G693" t="s">
        <v>2974</v>
      </c>
      <c r="H693" t="s">
        <v>3231</v>
      </c>
      <c r="I693" t="s">
        <v>3235</v>
      </c>
      <c r="J693" t="s">
        <v>3733</v>
      </c>
      <c r="L693" t="s">
        <v>4113</v>
      </c>
      <c r="M693" t="s">
        <v>4550</v>
      </c>
      <c r="O693" t="s">
        <v>5088</v>
      </c>
      <c r="P693" t="s">
        <v>3234</v>
      </c>
      <c r="Q693" t="s">
        <v>6104</v>
      </c>
      <c r="R693" t="s">
        <v>4732</v>
      </c>
      <c r="S693" s="1" t="s">
        <v>6953</v>
      </c>
      <c r="T693" s="1" t="s">
        <v>7415</v>
      </c>
      <c r="U693" t="s">
        <v>4132</v>
      </c>
      <c r="V693" t="s">
        <v>7825</v>
      </c>
      <c r="X693" s="1" t="s">
        <v>8735</v>
      </c>
      <c r="Y693">
        <v>6.9957091710486798</v>
      </c>
      <c r="Z693">
        <v>79.891882105816705</v>
      </c>
      <c r="AA693">
        <v>6.2691078999999998</v>
      </c>
      <c r="AB693">
        <v>80.045775499999991</v>
      </c>
      <c r="AC693">
        <f t="shared" si="10"/>
        <v>82.562987334154215</v>
      </c>
    </row>
    <row r="694" spans="1:29" x14ac:dyDescent="0.35">
      <c r="A694">
        <v>3406</v>
      </c>
      <c r="B694" t="s">
        <v>709</v>
      </c>
      <c r="C694" t="s">
        <v>976</v>
      </c>
      <c r="D694" t="s">
        <v>1481</v>
      </c>
      <c r="E694" t="s">
        <v>2205</v>
      </c>
      <c r="F694" t="s">
        <v>2447</v>
      </c>
      <c r="G694" t="s">
        <v>2975</v>
      </c>
      <c r="H694" t="s">
        <v>3230</v>
      </c>
      <c r="I694" t="s">
        <v>3234</v>
      </c>
      <c r="J694" t="s">
        <v>3734</v>
      </c>
      <c r="L694" t="s">
        <v>4063</v>
      </c>
      <c r="M694" t="s">
        <v>4551</v>
      </c>
      <c r="N694" t="s">
        <v>4944</v>
      </c>
      <c r="O694" t="s">
        <v>5435</v>
      </c>
      <c r="P694" t="s">
        <v>3234</v>
      </c>
      <c r="Q694" t="s">
        <v>6105</v>
      </c>
      <c r="R694" t="s">
        <v>6585</v>
      </c>
      <c r="T694" s="1" t="s">
        <v>7416</v>
      </c>
      <c r="U694" t="s">
        <v>4132</v>
      </c>
      <c r="V694" t="s">
        <v>7873</v>
      </c>
      <c r="X694" s="1" t="s">
        <v>8736</v>
      </c>
      <c r="Y694">
        <v>6.9957091710486798</v>
      </c>
      <c r="Z694">
        <v>79.891882105816705</v>
      </c>
      <c r="AA694">
        <v>6.9804908999999986</v>
      </c>
      <c r="AB694">
        <v>79.942059</v>
      </c>
      <c r="AC694">
        <f t="shared" si="10"/>
        <v>5.7907359915585328</v>
      </c>
    </row>
    <row r="695" spans="1:29" x14ac:dyDescent="0.35">
      <c r="A695">
        <v>3405</v>
      </c>
      <c r="B695" t="s">
        <v>710</v>
      </c>
      <c r="C695" t="s">
        <v>976</v>
      </c>
      <c r="D695" t="s">
        <v>1482</v>
      </c>
      <c r="E695" t="s">
        <v>2206</v>
      </c>
      <c r="F695" t="s">
        <v>2447</v>
      </c>
      <c r="G695" t="s">
        <v>2976</v>
      </c>
      <c r="H695" t="s">
        <v>3231</v>
      </c>
      <c r="I695" t="s">
        <v>3234</v>
      </c>
      <c r="J695" t="s">
        <v>3392</v>
      </c>
      <c r="L695" t="s">
        <v>4103</v>
      </c>
      <c r="M695" t="s">
        <v>4552</v>
      </c>
      <c r="N695" t="s">
        <v>4744</v>
      </c>
      <c r="O695" t="s">
        <v>5088</v>
      </c>
      <c r="P695" t="s">
        <v>3234</v>
      </c>
      <c r="Q695" t="s">
        <v>6106</v>
      </c>
      <c r="R695" t="s">
        <v>4732</v>
      </c>
      <c r="T695" s="1" t="s">
        <v>7417</v>
      </c>
      <c r="U695" t="s">
        <v>4103</v>
      </c>
      <c r="V695" t="s">
        <v>7760</v>
      </c>
      <c r="X695" s="1" t="s">
        <v>8737</v>
      </c>
      <c r="Y695">
        <v>6.9957091710486798</v>
      </c>
      <c r="Z695">
        <v>79.891882105816705</v>
      </c>
      <c r="AA695">
        <v>6.6999705999999994</v>
      </c>
      <c r="AB695">
        <v>79.923817499999998</v>
      </c>
      <c r="AC695">
        <f t="shared" si="10"/>
        <v>33.073093143036424</v>
      </c>
    </row>
    <row r="696" spans="1:29" x14ac:dyDescent="0.35">
      <c r="A696">
        <v>3395</v>
      </c>
      <c r="B696" t="s">
        <v>711</v>
      </c>
      <c r="C696" t="s">
        <v>976</v>
      </c>
      <c r="D696" t="s">
        <v>1483</v>
      </c>
      <c r="E696" t="s">
        <v>2207</v>
      </c>
      <c r="F696" t="s">
        <v>2447</v>
      </c>
      <c r="G696" t="s">
        <v>2977</v>
      </c>
      <c r="H696" t="s">
        <v>3231</v>
      </c>
      <c r="I696" t="s">
        <v>3234</v>
      </c>
      <c r="J696" t="s">
        <v>3735</v>
      </c>
      <c r="L696" t="s">
        <v>4094</v>
      </c>
      <c r="M696" t="s">
        <v>4553</v>
      </c>
      <c r="N696" t="s">
        <v>4322</v>
      </c>
      <c r="O696" t="s">
        <v>5436</v>
      </c>
      <c r="P696" t="s">
        <v>3234</v>
      </c>
      <c r="Q696" t="s">
        <v>6107</v>
      </c>
      <c r="R696" t="s">
        <v>4732</v>
      </c>
      <c r="S696" s="1" t="s">
        <v>6954</v>
      </c>
      <c r="U696" t="s">
        <v>7671</v>
      </c>
      <c r="V696" t="s">
        <v>4783</v>
      </c>
      <c r="X696" s="1" t="s">
        <v>8738</v>
      </c>
      <c r="Y696">
        <v>6.9957091710486798</v>
      </c>
      <c r="Z696">
        <v>79.891882105816705</v>
      </c>
      <c r="AA696">
        <v>6.8621784999999997</v>
      </c>
      <c r="AB696">
        <v>79.865909799999997</v>
      </c>
      <c r="AC696">
        <f t="shared" si="10"/>
        <v>15.122176097979676</v>
      </c>
    </row>
    <row r="697" spans="1:29" x14ac:dyDescent="0.35">
      <c r="A697">
        <v>3394</v>
      </c>
      <c r="B697" t="s">
        <v>712</v>
      </c>
      <c r="C697" t="s">
        <v>976</v>
      </c>
      <c r="D697" t="s">
        <v>1484</v>
      </c>
      <c r="E697" t="s">
        <v>2208</v>
      </c>
      <c r="F697" t="s">
        <v>2447</v>
      </c>
      <c r="G697" t="s">
        <v>2978</v>
      </c>
      <c r="H697" t="s">
        <v>3231</v>
      </c>
      <c r="I697" t="s">
        <v>3235</v>
      </c>
      <c r="J697" t="s">
        <v>3736</v>
      </c>
      <c r="L697" t="s">
        <v>4113</v>
      </c>
      <c r="M697" t="s">
        <v>4554</v>
      </c>
      <c r="N697" t="s">
        <v>4945</v>
      </c>
      <c r="O697" t="s">
        <v>5437</v>
      </c>
      <c r="P697" t="s">
        <v>3234</v>
      </c>
      <c r="Q697" t="s">
        <v>6108</v>
      </c>
      <c r="R697" t="s">
        <v>4732</v>
      </c>
      <c r="T697" s="1" t="s">
        <v>7418</v>
      </c>
      <c r="U697" t="s">
        <v>7671</v>
      </c>
      <c r="V697" t="s">
        <v>7782</v>
      </c>
      <c r="X697" s="1" t="s">
        <v>8739</v>
      </c>
      <c r="Y697">
        <v>6.9957091710486798</v>
      </c>
      <c r="Z697">
        <v>79.891882105816705</v>
      </c>
      <c r="AA697">
        <v>6.7601471999999996</v>
      </c>
      <c r="AB697">
        <v>80.164549699999995</v>
      </c>
      <c r="AC697">
        <f t="shared" si="10"/>
        <v>39.901896475061413</v>
      </c>
    </row>
    <row r="698" spans="1:29" x14ac:dyDescent="0.35">
      <c r="A698">
        <v>3383</v>
      </c>
      <c r="B698" t="s">
        <v>713</v>
      </c>
      <c r="C698" t="s">
        <v>976</v>
      </c>
      <c r="D698" t="s">
        <v>1485</v>
      </c>
      <c r="E698" t="s">
        <v>2209</v>
      </c>
      <c r="F698" t="s">
        <v>2447</v>
      </c>
      <c r="G698" t="s">
        <v>2979</v>
      </c>
      <c r="H698" t="s">
        <v>3232</v>
      </c>
      <c r="I698" t="s">
        <v>3235</v>
      </c>
      <c r="J698" t="s">
        <v>3737</v>
      </c>
      <c r="L698" t="s">
        <v>4101</v>
      </c>
      <c r="M698" t="s">
        <v>4555</v>
      </c>
      <c r="N698" t="s">
        <v>4946</v>
      </c>
      <c r="O698" t="s">
        <v>5438</v>
      </c>
      <c r="P698" t="s">
        <v>3234</v>
      </c>
      <c r="Q698" t="s">
        <v>6109</v>
      </c>
      <c r="R698" t="s">
        <v>4732</v>
      </c>
      <c r="U698" t="s">
        <v>7672</v>
      </c>
      <c r="V698" t="s">
        <v>7972</v>
      </c>
      <c r="X698" s="1" t="s">
        <v>8740</v>
      </c>
      <c r="Y698">
        <v>6.9957091710486798</v>
      </c>
      <c r="Z698">
        <v>79.891882105816705</v>
      </c>
      <c r="AA698">
        <v>6.9259183999999996</v>
      </c>
      <c r="AB698">
        <v>79.963826900000015</v>
      </c>
      <c r="AC698">
        <f t="shared" si="10"/>
        <v>11.10323691445398</v>
      </c>
    </row>
    <row r="699" spans="1:29" x14ac:dyDescent="0.35">
      <c r="A699">
        <v>3382</v>
      </c>
      <c r="B699" t="s">
        <v>714</v>
      </c>
      <c r="C699" t="s">
        <v>976</v>
      </c>
      <c r="D699" t="s">
        <v>1486</v>
      </c>
      <c r="E699" t="s">
        <v>2210</v>
      </c>
      <c r="F699" t="s">
        <v>2447</v>
      </c>
      <c r="G699" t="s">
        <v>2980</v>
      </c>
      <c r="H699" t="s">
        <v>3231</v>
      </c>
      <c r="I699" t="s">
        <v>3235</v>
      </c>
      <c r="J699" t="s">
        <v>3305</v>
      </c>
      <c r="L699" t="s">
        <v>4068</v>
      </c>
      <c r="M699" t="s">
        <v>4556</v>
      </c>
      <c r="N699" t="s">
        <v>4947</v>
      </c>
      <c r="O699" t="s">
        <v>5439</v>
      </c>
      <c r="P699" t="s">
        <v>3234</v>
      </c>
      <c r="Q699" t="s">
        <v>6110</v>
      </c>
      <c r="R699" t="s">
        <v>4732</v>
      </c>
      <c r="S699" s="1" t="s">
        <v>6955</v>
      </c>
      <c r="U699" t="s">
        <v>7672</v>
      </c>
      <c r="V699" t="s">
        <v>3604</v>
      </c>
      <c r="X699" s="1" t="s">
        <v>8741</v>
      </c>
      <c r="Y699">
        <v>6.9957091710486798</v>
      </c>
      <c r="Z699">
        <v>79.891882105816705</v>
      </c>
      <c r="AA699">
        <v>7.3164227999999998</v>
      </c>
      <c r="AB699">
        <v>80.652113900000018</v>
      </c>
      <c r="AC699">
        <f t="shared" si="10"/>
        <v>91.141801319908936</v>
      </c>
    </row>
    <row r="700" spans="1:29" x14ac:dyDescent="0.35">
      <c r="A700">
        <v>3372</v>
      </c>
      <c r="B700" t="s">
        <v>715</v>
      </c>
      <c r="C700" t="s">
        <v>976</v>
      </c>
      <c r="D700" t="s">
        <v>1487</v>
      </c>
      <c r="E700" t="s">
        <v>2211</v>
      </c>
      <c r="F700" t="s">
        <v>2447</v>
      </c>
      <c r="G700" t="s">
        <v>2981</v>
      </c>
      <c r="H700" t="s">
        <v>3232</v>
      </c>
      <c r="I700" t="s">
        <v>3235</v>
      </c>
      <c r="J700" t="s">
        <v>3738</v>
      </c>
      <c r="L700" t="s">
        <v>4094</v>
      </c>
      <c r="M700" t="s">
        <v>4557</v>
      </c>
      <c r="N700" t="s">
        <v>4948</v>
      </c>
      <c r="O700" t="s">
        <v>5440</v>
      </c>
      <c r="P700" t="s">
        <v>3234</v>
      </c>
      <c r="Q700" t="s">
        <v>6111</v>
      </c>
      <c r="R700" t="s">
        <v>6586</v>
      </c>
      <c r="S700" s="1" t="s">
        <v>6956</v>
      </c>
      <c r="T700" s="1" t="s">
        <v>7419</v>
      </c>
      <c r="U700" t="s">
        <v>4153</v>
      </c>
      <c r="V700" t="s">
        <v>7973</v>
      </c>
      <c r="X700" s="1" t="s">
        <v>8742</v>
      </c>
      <c r="Y700">
        <v>6.9957091710486798</v>
      </c>
      <c r="Z700">
        <v>79.891882105816705</v>
      </c>
      <c r="AA700">
        <v>6.8014571999999998</v>
      </c>
      <c r="AB700">
        <v>79.899678899999998</v>
      </c>
      <c r="AC700">
        <f t="shared" si="10"/>
        <v>21.61697473523952</v>
      </c>
    </row>
    <row r="701" spans="1:29" x14ac:dyDescent="0.35">
      <c r="A701">
        <v>3371</v>
      </c>
      <c r="B701" t="s">
        <v>716</v>
      </c>
      <c r="C701" t="s">
        <v>976</v>
      </c>
      <c r="D701" t="s">
        <v>1488</v>
      </c>
      <c r="E701" t="s">
        <v>2212</v>
      </c>
      <c r="F701" t="s">
        <v>2447</v>
      </c>
      <c r="G701" t="s">
        <v>2982</v>
      </c>
      <c r="H701" t="s">
        <v>3231</v>
      </c>
      <c r="I701" t="s">
        <v>3235</v>
      </c>
      <c r="J701" t="s">
        <v>3739</v>
      </c>
      <c r="L701" t="s">
        <v>4094</v>
      </c>
      <c r="M701" t="s">
        <v>4242</v>
      </c>
      <c r="O701" t="s">
        <v>5441</v>
      </c>
      <c r="P701" t="s">
        <v>3234</v>
      </c>
      <c r="Q701" t="s">
        <v>6112</v>
      </c>
      <c r="R701" t="s">
        <v>6587</v>
      </c>
      <c r="U701" t="s">
        <v>4153</v>
      </c>
      <c r="V701" t="s">
        <v>7974</v>
      </c>
      <c r="X701" s="1" t="s">
        <v>8743</v>
      </c>
      <c r="Y701">
        <v>6.9957091710486798</v>
      </c>
      <c r="Z701">
        <v>79.891882105816705</v>
      </c>
      <c r="AA701">
        <v>6.9878539999999996</v>
      </c>
      <c r="AB701">
        <v>80.015763300000003</v>
      </c>
      <c r="AC701">
        <f t="shared" si="10"/>
        <v>13.700395924573254</v>
      </c>
    </row>
    <row r="702" spans="1:29" x14ac:dyDescent="0.35">
      <c r="A702">
        <v>3370</v>
      </c>
      <c r="B702" t="s">
        <v>717</v>
      </c>
      <c r="C702" t="s">
        <v>976</v>
      </c>
      <c r="D702" t="s">
        <v>1489</v>
      </c>
      <c r="E702" t="s">
        <v>2213</v>
      </c>
      <c r="F702" t="s">
        <v>2447</v>
      </c>
      <c r="G702" t="s">
        <v>2983</v>
      </c>
      <c r="H702" t="s">
        <v>3232</v>
      </c>
      <c r="I702" t="s">
        <v>3235</v>
      </c>
      <c r="J702" t="s">
        <v>3740</v>
      </c>
      <c r="L702" t="s">
        <v>4122</v>
      </c>
      <c r="M702" t="s">
        <v>4558</v>
      </c>
      <c r="N702" t="s">
        <v>4949</v>
      </c>
      <c r="O702" t="s">
        <v>5442</v>
      </c>
      <c r="P702" t="s">
        <v>3234</v>
      </c>
      <c r="Q702" t="s">
        <v>6113</v>
      </c>
      <c r="R702" t="s">
        <v>6588</v>
      </c>
      <c r="T702" s="1" t="s">
        <v>7420</v>
      </c>
      <c r="U702" t="s">
        <v>4153</v>
      </c>
      <c r="V702" t="s">
        <v>7760</v>
      </c>
      <c r="X702" s="1" t="s">
        <v>8744</v>
      </c>
      <c r="Y702">
        <v>6.9957091710486798</v>
      </c>
      <c r="Z702">
        <v>79.891882105816705</v>
      </c>
      <c r="AA702">
        <v>6.7023713999999996</v>
      </c>
      <c r="AB702">
        <v>79.927382199999997</v>
      </c>
      <c r="AC702">
        <f t="shared" si="10"/>
        <v>32.852292035029961</v>
      </c>
    </row>
    <row r="703" spans="1:29" x14ac:dyDescent="0.35">
      <c r="A703">
        <v>3365</v>
      </c>
      <c r="B703" t="s">
        <v>718</v>
      </c>
      <c r="C703" t="s">
        <v>976</v>
      </c>
      <c r="D703" t="s">
        <v>1490</v>
      </c>
      <c r="E703" t="s">
        <v>2214</v>
      </c>
      <c r="F703" t="s">
        <v>2447</v>
      </c>
      <c r="G703" t="s">
        <v>2984</v>
      </c>
      <c r="H703" t="s">
        <v>3230</v>
      </c>
      <c r="I703" t="s">
        <v>3235</v>
      </c>
      <c r="J703" t="s">
        <v>3741</v>
      </c>
      <c r="L703" t="s">
        <v>4031</v>
      </c>
      <c r="M703" t="s">
        <v>4559</v>
      </c>
      <c r="N703" t="s">
        <v>4950</v>
      </c>
      <c r="O703" t="s">
        <v>4198</v>
      </c>
      <c r="P703" t="s">
        <v>3234</v>
      </c>
      <c r="Q703" t="s">
        <v>6114</v>
      </c>
      <c r="R703" t="s">
        <v>4732</v>
      </c>
      <c r="S703" s="1" t="s">
        <v>6957</v>
      </c>
      <c r="U703" t="s">
        <v>4153</v>
      </c>
      <c r="V703" t="s">
        <v>2984</v>
      </c>
      <c r="X703" s="1" t="s">
        <v>8745</v>
      </c>
      <c r="Y703">
        <v>6.9957091710486798</v>
      </c>
      <c r="Z703">
        <v>79.891882105816705</v>
      </c>
      <c r="AA703">
        <v>6.8017574999999999</v>
      </c>
      <c r="AB703">
        <v>79.922731299999995</v>
      </c>
      <c r="AC703">
        <f t="shared" si="10"/>
        <v>21.833653256935207</v>
      </c>
    </row>
    <row r="704" spans="1:29" x14ac:dyDescent="0.35">
      <c r="A704">
        <v>3360</v>
      </c>
      <c r="B704" t="s">
        <v>719</v>
      </c>
      <c r="C704" t="s">
        <v>976</v>
      </c>
      <c r="D704" t="s">
        <v>1491</v>
      </c>
      <c r="E704" t="s">
        <v>2215</v>
      </c>
      <c r="F704" t="s">
        <v>2447</v>
      </c>
      <c r="G704" t="s">
        <v>2985</v>
      </c>
      <c r="H704" t="s">
        <v>3230</v>
      </c>
      <c r="I704" t="s">
        <v>3234</v>
      </c>
      <c r="J704" t="s">
        <v>3742</v>
      </c>
      <c r="L704" t="s">
        <v>4123</v>
      </c>
      <c r="M704" t="s">
        <v>4560</v>
      </c>
      <c r="N704" t="s">
        <v>4732</v>
      </c>
      <c r="O704" t="s">
        <v>5443</v>
      </c>
      <c r="P704" t="s">
        <v>3234</v>
      </c>
      <c r="Q704" t="s">
        <v>6115</v>
      </c>
      <c r="R704" t="s">
        <v>4732</v>
      </c>
      <c r="T704" s="1" t="s">
        <v>7421</v>
      </c>
      <c r="U704" t="s">
        <v>4153</v>
      </c>
      <c r="V704" t="s">
        <v>7769</v>
      </c>
      <c r="X704" s="1" t="s">
        <v>8746</v>
      </c>
      <c r="Y704">
        <v>6.9957091710486798</v>
      </c>
      <c r="Z704">
        <v>79.891882105816705</v>
      </c>
      <c r="AA704">
        <v>6.7516018000000004</v>
      </c>
      <c r="AB704">
        <v>79.901565899999994</v>
      </c>
      <c r="AC704">
        <f t="shared" si="10"/>
        <v>27.164545330435331</v>
      </c>
    </row>
    <row r="705" spans="1:29" x14ac:dyDescent="0.35">
      <c r="A705">
        <v>3357</v>
      </c>
      <c r="B705" t="s">
        <v>720</v>
      </c>
      <c r="C705" t="s">
        <v>976</v>
      </c>
      <c r="D705" t="s">
        <v>1492</v>
      </c>
      <c r="E705" t="s">
        <v>2216</v>
      </c>
      <c r="F705" t="s">
        <v>2447</v>
      </c>
      <c r="G705" t="s">
        <v>2986</v>
      </c>
      <c r="H705" t="s">
        <v>3230</v>
      </c>
      <c r="I705" t="s">
        <v>3235</v>
      </c>
      <c r="J705" t="s">
        <v>3743</v>
      </c>
      <c r="L705" t="s">
        <v>4075</v>
      </c>
      <c r="M705" t="s">
        <v>4561</v>
      </c>
      <c r="O705" t="s">
        <v>5444</v>
      </c>
      <c r="P705" t="s">
        <v>3234</v>
      </c>
      <c r="Q705" t="s">
        <v>6116</v>
      </c>
      <c r="R705" t="s">
        <v>4732</v>
      </c>
      <c r="S705" s="1" t="s">
        <v>6958</v>
      </c>
      <c r="T705" s="1" t="s">
        <v>7422</v>
      </c>
      <c r="U705" t="s">
        <v>7673</v>
      </c>
      <c r="V705" t="s">
        <v>7975</v>
      </c>
      <c r="X705" s="1" t="s">
        <v>8747</v>
      </c>
      <c r="Y705">
        <v>6.9957091710486798</v>
      </c>
      <c r="Z705">
        <v>79.891882105816705</v>
      </c>
      <c r="AA705">
        <v>6.9058029999999997</v>
      </c>
      <c r="AB705">
        <v>79.897384599999995</v>
      </c>
      <c r="AC705">
        <f t="shared" si="10"/>
        <v>10.015542293218939</v>
      </c>
    </row>
    <row r="706" spans="1:29" x14ac:dyDescent="0.35">
      <c r="A706">
        <v>3356</v>
      </c>
      <c r="B706" t="s">
        <v>721</v>
      </c>
      <c r="C706" t="s">
        <v>976</v>
      </c>
      <c r="D706" t="s">
        <v>1493</v>
      </c>
      <c r="E706" t="s">
        <v>2217</v>
      </c>
      <c r="F706" t="s">
        <v>2447</v>
      </c>
      <c r="G706" t="s">
        <v>2987</v>
      </c>
      <c r="H706" t="s">
        <v>3230</v>
      </c>
      <c r="I706" t="s">
        <v>3235</v>
      </c>
      <c r="J706" t="s">
        <v>3744</v>
      </c>
      <c r="L706" t="s">
        <v>4124</v>
      </c>
      <c r="M706" t="s">
        <v>4562</v>
      </c>
      <c r="N706" t="s">
        <v>4951</v>
      </c>
      <c r="O706" t="s">
        <v>5082</v>
      </c>
      <c r="P706" t="s">
        <v>3234</v>
      </c>
      <c r="Q706" t="s">
        <v>6117</v>
      </c>
      <c r="R706" t="s">
        <v>6589</v>
      </c>
      <c r="S706" s="1" t="s">
        <v>6959</v>
      </c>
      <c r="T706" s="1" t="s">
        <v>7423</v>
      </c>
      <c r="U706" t="s">
        <v>7673</v>
      </c>
      <c r="V706" t="s">
        <v>2987</v>
      </c>
      <c r="X706" s="1" t="s">
        <v>8748</v>
      </c>
      <c r="Y706">
        <v>6.9957091710486798</v>
      </c>
      <c r="Z706">
        <v>79.891882105816705</v>
      </c>
      <c r="AA706">
        <v>6.9230199999999993</v>
      </c>
      <c r="AB706">
        <v>79.864680899999996</v>
      </c>
      <c r="AC706">
        <f t="shared" si="10"/>
        <v>8.622274656684489</v>
      </c>
    </row>
    <row r="707" spans="1:29" x14ac:dyDescent="0.35">
      <c r="A707">
        <v>3354</v>
      </c>
      <c r="B707" t="s">
        <v>722</v>
      </c>
      <c r="C707" t="s">
        <v>976</v>
      </c>
      <c r="D707" t="s">
        <v>1494</v>
      </c>
      <c r="E707" t="s">
        <v>2218</v>
      </c>
      <c r="F707" t="s">
        <v>2447</v>
      </c>
      <c r="G707" t="s">
        <v>2988</v>
      </c>
      <c r="H707" t="s">
        <v>3231</v>
      </c>
      <c r="I707" t="s">
        <v>3234</v>
      </c>
      <c r="J707" t="s">
        <v>3745</v>
      </c>
      <c r="L707" t="s">
        <v>4125</v>
      </c>
      <c r="M707" t="s">
        <v>4563</v>
      </c>
      <c r="N707" t="s">
        <v>4952</v>
      </c>
      <c r="O707" t="s">
        <v>5086</v>
      </c>
      <c r="P707" t="s">
        <v>3234</v>
      </c>
      <c r="Q707" t="s">
        <v>6118</v>
      </c>
      <c r="R707" t="s">
        <v>6590</v>
      </c>
      <c r="T707" s="1" t="s">
        <v>7424</v>
      </c>
      <c r="U707" t="s">
        <v>7674</v>
      </c>
      <c r="V707" t="s">
        <v>7887</v>
      </c>
      <c r="X707" s="1" t="s">
        <v>8749</v>
      </c>
      <c r="Y707">
        <v>6.9957091710486798</v>
      </c>
      <c r="Z707">
        <v>79.891882105816705</v>
      </c>
      <c r="AA707">
        <v>6.7659037999999994</v>
      </c>
      <c r="AB707">
        <v>79.8957233</v>
      </c>
      <c r="AC707">
        <f t="shared" ref="AC707:AC770" si="11">2*6371*ASIN(SQRT(SIN(RADIANS((AA707-Y707)/2))^2+COS(RADIANS(Y707))*COS(RADIANS(AA707))*SIN(RADIANS((AB707-Z707)/2))^2))</f>
        <v>25.556709557457985</v>
      </c>
    </row>
    <row r="708" spans="1:29" x14ac:dyDescent="0.35">
      <c r="A708">
        <v>3349</v>
      </c>
      <c r="B708" t="s">
        <v>723</v>
      </c>
      <c r="C708" t="s">
        <v>976</v>
      </c>
      <c r="D708" t="s">
        <v>1495</v>
      </c>
      <c r="E708" t="s">
        <v>2219</v>
      </c>
      <c r="F708" t="s">
        <v>2447</v>
      </c>
      <c r="G708" t="s">
        <v>2989</v>
      </c>
      <c r="H708" t="s">
        <v>3232</v>
      </c>
      <c r="I708" t="s">
        <v>3234</v>
      </c>
      <c r="J708" t="s">
        <v>3746</v>
      </c>
      <c r="L708" t="s">
        <v>4105</v>
      </c>
      <c r="M708" t="s">
        <v>9</v>
      </c>
      <c r="N708" t="s">
        <v>4953</v>
      </c>
      <c r="O708" t="s">
        <v>5445</v>
      </c>
      <c r="P708" t="s">
        <v>3234</v>
      </c>
      <c r="Q708" t="s">
        <v>6119</v>
      </c>
      <c r="R708" t="s">
        <v>4732</v>
      </c>
      <c r="U708" t="s">
        <v>4144</v>
      </c>
      <c r="V708" t="s">
        <v>7976</v>
      </c>
      <c r="X708" s="1" t="s">
        <v>8750</v>
      </c>
      <c r="Y708">
        <v>6.9957091710486798</v>
      </c>
      <c r="Z708">
        <v>79.891882105816705</v>
      </c>
      <c r="AA708">
        <v>6.9421317</v>
      </c>
      <c r="AB708">
        <v>79.859431299999997</v>
      </c>
      <c r="AC708">
        <f t="shared" si="11"/>
        <v>6.9513265365564987</v>
      </c>
    </row>
    <row r="709" spans="1:29" x14ac:dyDescent="0.35">
      <c r="A709">
        <v>3347</v>
      </c>
      <c r="B709" t="s">
        <v>724</v>
      </c>
      <c r="C709" t="s">
        <v>976</v>
      </c>
      <c r="D709" t="s">
        <v>1496</v>
      </c>
      <c r="E709" t="s">
        <v>2220</v>
      </c>
      <c r="F709" t="s">
        <v>2447</v>
      </c>
      <c r="G709" t="s">
        <v>2990</v>
      </c>
      <c r="H709" t="s">
        <v>3232</v>
      </c>
      <c r="I709" t="s">
        <v>3234</v>
      </c>
      <c r="J709" t="s">
        <v>3747</v>
      </c>
      <c r="L709" t="s">
        <v>4126</v>
      </c>
      <c r="M709" t="s">
        <v>4355</v>
      </c>
      <c r="N709" t="s">
        <v>4954</v>
      </c>
      <c r="O709" t="s">
        <v>5446</v>
      </c>
      <c r="P709" t="s">
        <v>3234</v>
      </c>
      <c r="Q709" t="s">
        <v>6120</v>
      </c>
      <c r="R709" t="s">
        <v>6591</v>
      </c>
      <c r="S709" s="1" t="s">
        <v>6960</v>
      </c>
      <c r="T709" s="1" t="s">
        <v>7425</v>
      </c>
      <c r="U709" t="s">
        <v>4144</v>
      </c>
      <c r="V709" t="s">
        <v>7870</v>
      </c>
      <c r="X709" s="1" t="s">
        <v>8751</v>
      </c>
      <c r="Y709">
        <v>6.9957091710486798</v>
      </c>
      <c r="Z709">
        <v>79.891882105816705</v>
      </c>
      <c r="AA709">
        <v>7.0594996999999999</v>
      </c>
      <c r="AB709">
        <v>79.962618599999999</v>
      </c>
      <c r="AC709">
        <f t="shared" si="11"/>
        <v>10.547695084356459</v>
      </c>
    </row>
    <row r="710" spans="1:29" x14ac:dyDescent="0.35">
      <c r="A710">
        <v>3327</v>
      </c>
      <c r="B710" t="s">
        <v>725</v>
      </c>
      <c r="C710" t="s">
        <v>976</v>
      </c>
      <c r="D710" t="s">
        <v>1497</v>
      </c>
      <c r="E710" t="s">
        <v>2221</v>
      </c>
      <c r="F710" t="s">
        <v>2447</v>
      </c>
      <c r="G710" t="s">
        <v>2991</v>
      </c>
      <c r="H710" t="s">
        <v>3232</v>
      </c>
      <c r="I710" t="s">
        <v>3234</v>
      </c>
      <c r="J710" t="s">
        <v>3748</v>
      </c>
      <c r="L710" t="s">
        <v>4127</v>
      </c>
      <c r="M710" t="s">
        <v>4564</v>
      </c>
      <c r="N710" t="s">
        <v>4768</v>
      </c>
      <c r="O710" t="s">
        <v>5226</v>
      </c>
      <c r="P710" t="s">
        <v>3234</v>
      </c>
      <c r="Q710" t="s">
        <v>6121</v>
      </c>
      <c r="R710" t="s">
        <v>6592</v>
      </c>
      <c r="S710" s="1" t="s">
        <v>6961</v>
      </c>
      <c r="T710" s="1" t="s">
        <v>7426</v>
      </c>
      <c r="U710" t="s">
        <v>4140</v>
      </c>
      <c r="V710" t="s">
        <v>7977</v>
      </c>
      <c r="X710" s="1" t="s">
        <v>8752</v>
      </c>
      <c r="Y710">
        <v>6.9957091710486798</v>
      </c>
      <c r="Z710">
        <v>79.891882105816705</v>
      </c>
      <c r="AA710">
        <v>6.4773011999999994</v>
      </c>
      <c r="AB710">
        <v>79.987272700000005</v>
      </c>
      <c r="AC710">
        <f t="shared" si="11"/>
        <v>58.598873681041987</v>
      </c>
    </row>
    <row r="711" spans="1:29" x14ac:dyDescent="0.35">
      <c r="A711">
        <v>3323</v>
      </c>
      <c r="B711" t="s">
        <v>726</v>
      </c>
      <c r="C711" t="s">
        <v>976</v>
      </c>
      <c r="D711" t="s">
        <v>1498</v>
      </c>
      <c r="E711" t="s">
        <v>2222</v>
      </c>
      <c r="F711" t="s">
        <v>2447</v>
      </c>
      <c r="G711" t="s">
        <v>2992</v>
      </c>
      <c r="H711" t="s">
        <v>3230</v>
      </c>
      <c r="I711" t="s">
        <v>3235</v>
      </c>
      <c r="J711" t="s">
        <v>3749</v>
      </c>
      <c r="L711" t="s">
        <v>4113</v>
      </c>
      <c r="M711" t="s">
        <v>4364</v>
      </c>
      <c r="N711" t="s">
        <v>4955</v>
      </c>
      <c r="O711" t="s">
        <v>5447</v>
      </c>
      <c r="P711" t="s">
        <v>3234</v>
      </c>
      <c r="Q711" t="s">
        <v>6122</v>
      </c>
      <c r="R711" t="s">
        <v>6593</v>
      </c>
      <c r="T711" s="1" t="s">
        <v>7427</v>
      </c>
      <c r="U711" t="s">
        <v>7675</v>
      </c>
      <c r="V711" t="s">
        <v>7873</v>
      </c>
      <c r="X711" s="1" t="s">
        <v>8753</v>
      </c>
      <c r="Y711">
        <v>6.9957091710486798</v>
      </c>
      <c r="Z711">
        <v>79.891882105816705</v>
      </c>
      <c r="AA711">
        <v>6.9723932</v>
      </c>
      <c r="AB711">
        <v>79.947548699999999</v>
      </c>
      <c r="AC711">
        <f t="shared" si="11"/>
        <v>6.6685343715894181</v>
      </c>
    </row>
    <row r="712" spans="1:29" x14ac:dyDescent="0.35">
      <c r="A712">
        <v>3320</v>
      </c>
      <c r="B712" t="s">
        <v>727</v>
      </c>
      <c r="C712" t="s">
        <v>976</v>
      </c>
      <c r="D712" t="s">
        <v>1499</v>
      </c>
      <c r="E712" t="s">
        <v>2223</v>
      </c>
      <c r="F712" t="s">
        <v>2447</v>
      </c>
      <c r="G712" t="s">
        <v>2993</v>
      </c>
      <c r="H712" t="s">
        <v>3232</v>
      </c>
      <c r="I712" t="s">
        <v>3235</v>
      </c>
      <c r="J712" t="s">
        <v>3750</v>
      </c>
      <c r="L712" t="s">
        <v>4094</v>
      </c>
      <c r="M712" t="s">
        <v>4565</v>
      </c>
      <c r="N712" t="s">
        <v>4465</v>
      </c>
      <c r="O712" t="s">
        <v>5145</v>
      </c>
      <c r="P712" t="s">
        <v>3234</v>
      </c>
      <c r="Q712" t="s">
        <v>6123</v>
      </c>
      <c r="R712" t="s">
        <v>4744</v>
      </c>
      <c r="S712" s="1" t="s">
        <v>6962</v>
      </c>
      <c r="T712" s="1" t="s">
        <v>7428</v>
      </c>
      <c r="U712" t="s">
        <v>4157</v>
      </c>
      <c r="V712" t="s">
        <v>7978</v>
      </c>
      <c r="X712" s="1" t="s">
        <v>8754</v>
      </c>
      <c r="Y712">
        <v>6.9957091710486798</v>
      </c>
      <c r="Z712">
        <v>79.891882105816705</v>
      </c>
      <c r="AA712">
        <v>6.8551129999999993</v>
      </c>
      <c r="AB712">
        <v>80.070132399999991</v>
      </c>
      <c r="AC712">
        <f t="shared" si="11"/>
        <v>25.130665686147616</v>
      </c>
    </row>
    <row r="713" spans="1:29" x14ac:dyDescent="0.35">
      <c r="A713">
        <v>3316</v>
      </c>
      <c r="B713" t="s">
        <v>728</v>
      </c>
      <c r="C713" t="s">
        <v>976</v>
      </c>
      <c r="D713" t="s">
        <v>1500</v>
      </c>
      <c r="E713" t="s">
        <v>2224</v>
      </c>
      <c r="F713" t="s">
        <v>2447</v>
      </c>
      <c r="G713" t="s">
        <v>2994</v>
      </c>
      <c r="H713" t="s">
        <v>3230</v>
      </c>
      <c r="I713" t="s">
        <v>3234</v>
      </c>
      <c r="J713" t="s">
        <v>3751</v>
      </c>
      <c r="L713" t="s">
        <v>4101</v>
      </c>
      <c r="M713" t="s">
        <v>4350</v>
      </c>
      <c r="O713" t="s">
        <v>5448</v>
      </c>
      <c r="P713" t="s">
        <v>3234</v>
      </c>
      <c r="Q713" t="s">
        <v>6124</v>
      </c>
      <c r="R713" t="s">
        <v>6594</v>
      </c>
      <c r="T713" s="1" t="s">
        <v>7429</v>
      </c>
      <c r="U713" t="s">
        <v>4157</v>
      </c>
      <c r="V713" t="s">
        <v>7771</v>
      </c>
      <c r="X713" s="1" t="s">
        <v>8755</v>
      </c>
      <c r="Y713">
        <v>6.9957091710486798</v>
      </c>
      <c r="Z713">
        <v>79.891882105816705</v>
      </c>
      <c r="AA713">
        <v>7.0442098</v>
      </c>
      <c r="AB713">
        <v>79.905408499999993</v>
      </c>
      <c r="AC713">
        <f t="shared" si="11"/>
        <v>5.5958138391892893</v>
      </c>
    </row>
    <row r="714" spans="1:29" x14ac:dyDescent="0.35">
      <c r="A714">
        <v>3312</v>
      </c>
      <c r="B714" t="s">
        <v>729</v>
      </c>
      <c r="C714" t="s">
        <v>976</v>
      </c>
      <c r="D714" t="s">
        <v>1501</v>
      </c>
      <c r="E714" t="s">
        <v>2225</v>
      </c>
      <c r="F714" t="s">
        <v>2447</v>
      </c>
      <c r="G714" t="s">
        <v>2995</v>
      </c>
      <c r="H714" t="s">
        <v>3232</v>
      </c>
      <c r="I714" t="s">
        <v>3234</v>
      </c>
      <c r="J714" t="s">
        <v>3752</v>
      </c>
      <c r="L714" t="s">
        <v>4128</v>
      </c>
      <c r="M714" t="s">
        <v>4566</v>
      </c>
      <c r="N714" t="s">
        <v>4956</v>
      </c>
      <c r="O714" t="s">
        <v>5449</v>
      </c>
      <c r="P714" t="s">
        <v>3234</v>
      </c>
      <c r="Q714" t="s">
        <v>6125</v>
      </c>
      <c r="R714" t="s">
        <v>6595</v>
      </c>
      <c r="S714" s="1" t="s">
        <v>6963</v>
      </c>
      <c r="T714" s="1" t="s">
        <v>7430</v>
      </c>
      <c r="U714" t="s">
        <v>4157</v>
      </c>
      <c r="V714" t="s">
        <v>7979</v>
      </c>
      <c r="X714" s="1" t="s">
        <v>8756</v>
      </c>
      <c r="Y714">
        <v>6.9957091710486798</v>
      </c>
      <c r="Z714">
        <v>79.891882105816705</v>
      </c>
      <c r="AA714">
        <v>6.8737057999999998</v>
      </c>
      <c r="AB714">
        <v>79.94624619999999</v>
      </c>
      <c r="AC714">
        <f t="shared" si="11"/>
        <v>14.834083525024365</v>
      </c>
    </row>
    <row r="715" spans="1:29" x14ac:dyDescent="0.35">
      <c r="A715">
        <v>3311</v>
      </c>
      <c r="B715" t="s">
        <v>730</v>
      </c>
      <c r="C715" t="s">
        <v>976</v>
      </c>
      <c r="D715" t="s">
        <v>1501</v>
      </c>
      <c r="E715" t="s">
        <v>2225</v>
      </c>
      <c r="F715" t="s">
        <v>2447</v>
      </c>
      <c r="G715" t="s">
        <v>2995</v>
      </c>
      <c r="H715" t="s">
        <v>3232</v>
      </c>
      <c r="I715" t="s">
        <v>3234</v>
      </c>
      <c r="J715" t="s">
        <v>3752</v>
      </c>
      <c r="L715" t="s">
        <v>4128</v>
      </c>
      <c r="M715" t="s">
        <v>4566</v>
      </c>
      <c r="N715" t="s">
        <v>4956</v>
      </c>
      <c r="O715" t="s">
        <v>5449</v>
      </c>
      <c r="P715" t="s">
        <v>3234</v>
      </c>
      <c r="Q715" t="s">
        <v>6125</v>
      </c>
      <c r="R715" t="s">
        <v>6595</v>
      </c>
      <c r="S715" s="1" t="s">
        <v>6963</v>
      </c>
      <c r="T715" s="1" t="s">
        <v>7430</v>
      </c>
      <c r="U715" t="s">
        <v>4157</v>
      </c>
      <c r="V715" t="s">
        <v>7979</v>
      </c>
      <c r="X715" s="1" t="s">
        <v>8757</v>
      </c>
      <c r="Y715">
        <v>6.9957091710486798</v>
      </c>
      <c r="Z715">
        <v>79.891882105816705</v>
      </c>
      <c r="AA715">
        <v>6.8737057999999998</v>
      </c>
      <c r="AB715">
        <v>79.94624619999999</v>
      </c>
      <c r="AC715">
        <f t="shared" si="11"/>
        <v>14.834083525024365</v>
      </c>
    </row>
    <row r="716" spans="1:29" x14ac:dyDescent="0.35">
      <c r="A716">
        <v>3305</v>
      </c>
      <c r="B716" t="s">
        <v>731</v>
      </c>
      <c r="C716" t="s">
        <v>976</v>
      </c>
      <c r="D716" t="s">
        <v>1502</v>
      </c>
      <c r="E716" t="s">
        <v>2226</v>
      </c>
      <c r="F716" t="s">
        <v>2447</v>
      </c>
      <c r="G716" t="s">
        <v>2996</v>
      </c>
      <c r="H716" t="s">
        <v>3230</v>
      </c>
      <c r="I716" t="s">
        <v>3235</v>
      </c>
      <c r="J716" t="s">
        <v>3753</v>
      </c>
      <c r="L716" t="s">
        <v>4031</v>
      </c>
      <c r="M716" t="s">
        <v>4567</v>
      </c>
      <c r="N716" t="s">
        <v>3862</v>
      </c>
      <c r="O716" t="s">
        <v>5145</v>
      </c>
      <c r="P716" t="s">
        <v>3234</v>
      </c>
      <c r="Q716" t="s">
        <v>6126</v>
      </c>
      <c r="R716" t="s">
        <v>4732</v>
      </c>
      <c r="T716" s="1" t="s">
        <v>7431</v>
      </c>
      <c r="U716" t="s">
        <v>7675</v>
      </c>
      <c r="V716" t="s">
        <v>7825</v>
      </c>
      <c r="X716" s="1" t="s">
        <v>8758</v>
      </c>
      <c r="Y716">
        <v>6.9957091710486798</v>
      </c>
      <c r="Z716">
        <v>79.891882105816705</v>
      </c>
      <c r="AA716">
        <v>6.5904796000000001</v>
      </c>
      <c r="AB716">
        <v>79.96822929999999</v>
      </c>
      <c r="AC716">
        <f t="shared" si="11"/>
        <v>45.841222300203128</v>
      </c>
    </row>
    <row r="717" spans="1:29" x14ac:dyDescent="0.35">
      <c r="A717">
        <v>3304</v>
      </c>
      <c r="B717" t="s">
        <v>732</v>
      </c>
      <c r="C717" t="s">
        <v>976</v>
      </c>
      <c r="D717" t="s">
        <v>1503</v>
      </c>
      <c r="E717" t="s">
        <v>2227</v>
      </c>
      <c r="F717" t="s">
        <v>2447</v>
      </c>
      <c r="G717" t="s">
        <v>2997</v>
      </c>
      <c r="H717" t="s">
        <v>3231</v>
      </c>
      <c r="I717" t="s">
        <v>3235</v>
      </c>
      <c r="J717" t="s">
        <v>3754</v>
      </c>
      <c r="L717" t="s">
        <v>4063</v>
      </c>
      <c r="M717" t="s">
        <v>4568</v>
      </c>
      <c r="N717" t="s">
        <v>4957</v>
      </c>
      <c r="O717" t="s">
        <v>5450</v>
      </c>
      <c r="P717" t="s">
        <v>3234</v>
      </c>
      <c r="Q717" t="s">
        <v>6127</v>
      </c>
      <c r="R717" t="s">
        <v>6596</v>
      </c>
      <c r="S717" s="1" t="s">
        <v>6964</v>
      </c>
      <c r="T717" s="1" t="s">
        <v>7432</v>
      </c>
      <c r="U717" t="s">
        <v>4063</v>
      </c>
      <c r="V717" t="s">
        <v>7890</v>
      </c>
      <c r="X717" s="1" t="s">
        <v>8759</v>
      </c>
      <c r="Y717">
        <v>6.9957091710486798</v>
      </c>
      <c r="Z717">
        <v>79.891882105816705</v>
      </c>
      <c r="AA717">
        <v>6.9878539999999996</v>
      </c>
      <c r="AB717">
        <v>80.015763300000003</v>
      </c>
      <c r="AC717">
        <f t="shared" si="11"/>
        <v>13.700395924573254</v>
      </c>
    </row>
    <row r="718" spans="1:29" x14ac:dyDescent="0.35">
      <c r="A718">
        <v>3296</v>
      </c>
      <c r="B718" t="s">
        <v>733</v>
      </c>
      <c r="C718" t="s">
        <v>976</v>
      </c>
      <c r="D718" t="s">
        <v>1491</v>
      </c>
      <c r="E718" t="s">
        <v>2215</v>
      </c>
      <c r="F718" t="s">
        <v>2447</v>
      </c>
      <c r="G718" t="s">
        <v>2998</v>
      </c>
      <c r="H718" t="s">
        <v>3230</v>
      </c>
      <c r="I718" t="s">
        <v>3234</v>
      </c>
      <c r="J718" t="s">
        <v>3742</v>
      </c>
      <c r="L718" t="s">
        <v>4088</v>
      </c>
      <c r="M718" t="s">
        <v>4569</v>
      </c>
      <c r="N718" t="s">
        <v>4732</v>
      </c>
      <c r="O718" t="s">
        <v>5443</v>
      </c>
      <c r="P718" t="s">
        <v>3234</v>
      </c>
      <c r="Q718" t="s">
        <v>6115</v>
      </c>
      <c r="R718" t="s">
        <v>4732</v>
      </c>
      <c r="T718" s="1" t="s">
        <v>7433</v>
      </c>
      <c r="U718" t="s">
        <v>7676</v>
      </c>
      <c r="V718" t="s">
        <v>7769</v>
      </c>
      <c r="X718" s="1" t="s">
        <v>8760</v>
      </c>
      <c r="Y718">
        <v>6.9957091710486798</v>
      </c>
      <c r="Z718">
        <v>79.891882105816705</v>
      </c>
      <c r="AA718">
        <v>6.7516018000000004</v>
      </c>
      <c r="AB718">
        <v>79.901565899999994</v>
      </c>
      <c r="AC718">
        <f t="shared" si="11"/>
        <v>27.164545330435331</v>
      </c>
    </row>
    <row r="719" spans="1:29" x14ac:dyDescent="0.35">
      <c r="A719">
        <v>3288</v>
      </c>
      <c r="B719" t="s">
        <v>734</v>
      </c>
      <c r="C719" t="s">
        <v>976</v>
      </c>
      <c r="D719" t="s">
        <v>1504</v>
      </c>
      <c r="E719" t="s">
        <v>2228</v>
      </c>
      <c r="F719" t="s">
        <v>2447</v>
      </c>
      <c r="G719" t="s">
        <v>2999</v>
      </c>
      <c r="H719" t="s">
        <v>3230</v>
      </c>
      <c r="I719" t="s">
        <v>3234</v>
      </c>
      <c r="J719" t="s">
        <v>3755</v>
      </c>
      <c r="L719" t="s">
        <v>4094</v>
      </c>
      <c r="M719" t="s">
        <v>4570</v>
      </c>
      <c r="O719" t="s">
        <v>5451</v>
      </c>
      <c r="P719" t="s">
        <v>3234</v>
      </c>
      <c r="Q719" t="s">
        <v>6128</v>
      </c>
      <c r="R719" t="s">
        <v>4732</v>
      </c>
      <c r="T719" s="1" t="s">
        <v>7434</v>
      </c>
      <c r="U719" t="s">
        <v>7677</v>
      </c>
      <c r="V719" t="s">
        <v>7980</v>
      </c>
      <c r="X719" s="1" t="s">
        <v>8761</v>
      </c>
      <c r="Y719">
        <v>6.9957091710486798</v>
      </c>
      <c r="Z719">
        <v>79.891882105816705</v>
      </c>
      <c r="AA719">
        <v>6.8529266</v>
      </c>
      <c r="AB719">
        <v>79.893878599999994</v>
      </c>
      <c r="AC719">
        <f t="shared" si="11"/>
        <v>15.878226967277584</v>
      </c>
    </row>
    <row r="720" spans="1:29" x14ac:dyDescent="0.35">
      <c r="A720">
        <v>3281</v>
      </c>
      <c r="B720" t="s">
        <v>735</v>
      </c>
      <c r="C720" t="s">
        <v>976</v>
      </c>
      <c r="D720" t="s">
        <v>1505</v>
      </c>
      <c r="E720" t="s">
        <v>2229</v>
      </c>
      <c r="F720" t="s">
        <v>2447</v>
      </c>
      <c r="G720" t="s">
        <v>3000</v>
      </c>
      <c r="H720" t="s">
        <v>3230</v>
      </c>
      <c r="I720" t="s">
        <v>3235</v>
      </c>
      <c r="J720" t="s">
        <v>3756</v>
      </c>
      <c r="L720" t="s">
        <v>4113</v>
      </c>
      <c r="M720" t="s">
        <v>4198</v>
      </c>
      <c r="O720" t="s">
        <v>5452</v>
      </c>
      <c r="P720" t="s">
        <v>3234</v>
      </c>
      <c r="Q720" t="s">
        <v>6129</v>
      </c>
      <c r="R720" t="s">
        <v>5121</v>
      </c>
      <c r="S720" s="1" t="s">
        <v>6965</v>
      </c>
      <c r="U720" t="s">
        <v>7678</v>
      </c>
      <c r="V720" t="s">
        <v>7790</v>
      </c>
      <c r="X720" s="1" t="s">
        <v>8762</v>
      </c>
      <c r="Y720">
        <v>6.9957091710486798</v>
      </c>
      <c r="Z720">
        <v>79.891882105816705</v>
      </c>
      <c r="AA720">
        <v>7.1747501000000007</v>
      </c>
      <c r="AB720">
        <v>79.943053699999993</v>
      </c>
      <c r="AC720">
        <f t="shared" si="11"/>
        <v>20.693715032101451</v>
      </c>
    </row>
    <row r="721" spans="1:29" x14ac:dyDescent="0.35">
      <c r="A721">
        <v>3278</v>
      </c>
      <c r="B721" t="s">
        <v>736</v>
      </c>
      <c r="C721" t="s">
        <v>976</v>
      </c>
      <c r="D721" t="s">
        <v>1506</v>
      </c>
      <c r="E721" t="s">
        <v>2230</v>
      </c>
      <c r="F721" t="s">
        <v>2447</v>
      </c>
      <c r="G721" t="s">
        <v>3001</v>
      </c>
      <c r="H721" t="s">
        <v>3230</v>
      </c>
      <c r="I721" t="s">
        <v>3235</v>
      </c>
      <c r="J721" t="s">
        <v>3757</v>
      </c>
      <c r="L721" t="s">
        <v>4094</v>
      </c>
      <c r="M721" t="s">
        <v>4571</v>
      </c>
      <c r="N721" t="s">
        <v>4958</v>
      </c>
      <c r="O721" t="s">
        <v>5453</v>
      </c>
      <c r="P721" t="s">
        <v>3234</v>
      </c>
      <c r="Q721" t="s">
        <v>6130</v>
      </c>
      <c r="R721" t="s">
        <v>6597</v>
      </c>
      <c r="U721" t="s">
        <v>7679</v>
      </c>
      <c r="V721" t="s">
        <v>7780</v>
      </c>
      <c r="X721" s="1" t="s">
        <v>8763</v>
      </c>
      <c r="Y721">
        <v>6.9957091710486798</v>
      </c>
      <c r="Z721">
        <v>79.891882105816705</v>
      </c>
      <c r="AA721">
        <v>6.8986735000000001</v>
      </c>
      <c r="AB721">
        <v>79.916059799999999</v>
      </c>
      <c r="AC721">
        <f t="shared" si="11"/>
        <v>11.115005093966175</v>
      </c>
    </row>
    <row r="722" spans="1:29" x14ac:dyDescent="0.35">
      <c r="A722">
        <v>3270</v>
      </c>
      <c r="B722" t="s">
        <v>737</v>
      </c>
      <c r="C722" t="s">
        <v>976</v>
      </c>
      <c r="D722" t="s">
        <v>1507</v>
      </c>
      <c r="E722" t="s">
        <v>2231</v>
      </c>
      <c r="F722" t="s">
        <v>2447</v>
      </c>
      <c r="G722" t="s">
        <v>3002</v>
      </c>
      <c r="H722" t="s">
        <v>3231</v>
      </c>
      <c r="I722" t="s">
        <v>3234</v>
      </c>
      <c r="J722" t="s">
        <v>3758</v>
      </c>
      <c r="L722" t="s">
        <v>4094</v>
      </c>
      <c r="M722" t="s">
        <v>4572</v>
      </c>
      <c r="N722" t="s">
        <v>4959</v>
      </c>
      <c r="O722" t="s">
        <v>5454</v>
      </c>
      <c r="P722" t="s">
        <v>3234</v>
      </c>
      <c r="Q722" t="s">
        <v>6131</v>
      </c>
      <c r="R722" t="s">
        <v>6598</v>
      </c>
      <c r="S722" s="1" t="s">
        <v>6966</v>
      </c>
      <c r="T722" s="1" t="s">
        <v>6966</v>
      </c>
      <c r="U722" t="s">
        <v>7680</v>
      </c>
      <c r="V722" t="s">
        <v>7981</v>
      </c>
      <c r="X722" s="1" t="s">
        <v>8764</v>
      </c>
      <c r="Y722">
        <v>6.9957091710486798</v>
      </c>
      <c r="Z722">
        <v>79.891882105816705</v>
      </c>
      <c r="AA722">
        <v>6.9393360999999993</v>
      </c>
      <c r="AB722">
        <v>79.854950799999997</v>
      </c>
      <c r="AC722">
        <f t="shared" si="11"/>
        <v>7.4772067793404187</v>
      </c>
    </row>
    <row r="723" spans="1:29" x14ac:dyDescent="0.35">
      <c r="A723">
        <v>3269</v>
      </c>
      <c r="B723" t="s">
        <v>738</v>
      </c>
      <c r="C723" t="s">
        <v>976</v>
      </c>
      <c r="D723" t="s">
        <v>1508</v>
      </c>
      <c r="E723" t="s">
        <v>2232</v>
      </c>
      <c r="F723" t="s">
        <v>2447</v>
      </c>
      <c r="G723" t="s">
        <v>3003</v>
      </c>
      <c r="H723" t="s">
        <v>3231</v>
      </c>
      <c r="I723" t="s">
        <v>3234</v>
      </c>
      <c r="J723" t="s">
        <v>3759</v>
      </c>
      <c r="L723" t="s">
        <v>4031</v>
      </c>
      <c r="M723" t="s">
        <v>4573</v>
      </c>
      <c r="O723" t="s">
        <v>5455</v>
      </c>
      <c r="P723" t="s">
        <v>3234</v>
      </c>
      <c r="Q723" t="s">
        <v>6132</v>
      </c>
      <c r="R723" t="s">
        <v>4732</v>
      </c>
      <c r="T723" s="1" t="s">
        <v>7435</v>
      </c>
      <c r="U723" t="s">
        <v>7680</v>
      </c>
      <c r="V723" t="s">
        <v>4783</v>
      </c>
      <c r="X723" s="1" t="s">
        <v>8765</v>
      </c>
      <c r="Y723">
        <v>6.9957091710486798</v>
      </c>
      <c r="Z723">
        <v>79.891882105816705</v>
      </c>
      <c r="AA723">
        <v>8.3240189000000004</v>
      </c>
      <c r="AB723">
        <v>80.397366699999992</v>
      </c>
      <c r="AC723">
        <f t="shared" si="11"/>
        <v>157.85645770746584</v>
      </c>
    </row>
    <row r="724" spans="1:29" x14ac:dyDescent="0.35">
      <c r="A724">
        <v>3266</v>
      </c>
      <c r="B724" t="s">
        <v>739</v>
      </c>
      <c r="C724" t="s">
        <v>976</v>
      </c>
      <c r="D724" t="s">
        <v>1509</v>
      </c>
      <c r="E724" t="s">
        <v>2233</v>
      </c>
      <c r="F724" t="s">
        <v>2447</v>
      </c>
      <c r="G724" t="s">
        <v>3004</v>
      </c>
      <c r="H724" t="s">
        <v>3232</v>
      </c>
      <c r="I724" t="s">
        <v>3234</v>
      </c>
      <c r="J724" t="s">
        <v>3760</v>
      </c>
      <c r="L724" t="s">
        <v>4113</v>
      </c>
      <c r="M724" t="s">
        <v>4574</v>
      </c>
      <c r="N724" t="s">
        <v>4960</v>
      </c>
      <c r="O724" t="s">
        <v>5456</v>
      </c>
      <c r="P724" t="s">
        <v>3234</v>
      </c>
      <c r="Q724" t="s">
        <v>6133</v>
      </c>
      <c r="R724" t="s">
        <v>6599</v>
      </c>
      <c r="T724" s="1" t="s">
        <v>7436</v>
      </c>
      <c r="U724" t="s">
        <v>7680</v>
      </c>
      <c r="V724" t="s">
        <v>2984</v>
      </c>
      <c r="X724" s="1" t="s">
        <v>8766</v>
      </c>
      <c r="Y724">
        <v>6.9957091710486798</v>
      </c>
      <c r="Z724">
        <v>79.891882105816705</v>
      </c>
      <c r="AA724">
        <v>6.8147073999999996</v>
      </c>
      <c r="AB724">
        <v>79.928866599999992</v>
      </c>
      <c r="AC724">
        <f t="shared" si="11"/>
        <v>20.536387793793477</v>
      </c>
    </row>
    <row r="725" spans="1:29" x14ac:dyDescent="0.35">
      <c r="A725">
        <v>3247</v>
      </c>
      <c r="B725" t="s">
        <v>740</v>
      </c>
      <c r="C725" t="s">
        <v>976</v>
      </c>
      <c r="D725" t="s">
        <v>1510</v>
      </c>
      <c r="E725" t="s">
        <v>2234</v>
      </c>
      <c r="F725" t="s">
        <v>2447</v>
      </c>
      <c r="G725" t="s">
        <v>3005</v>
      </c>
      <c r="H725" t="s">
        <v>3230</v>
      </c>
      <c r="I725" t="s">
        <v>3234</v>
      </c>
      <c r="J725" t="s">
        <v>3761</v>
      </c>
      <c r="L725" t="s">
        <v>4122</v>
      </c>
      <c r="M725" t="s">
        <v>4204</v>
      </c>
      <c r="O725" t="s">
        <v>5457</v>
      </c>
      <c r="P725" t="s">
        <v>3234</v>
      </c>
      <c r="Q725" t="s">
        <v>6134</v>
      </c>
      <c r="R725" t="s">
        <v>6600</v>
      </c>
      <c r="S725" s="1" t="s">
        <v>6967</v>
      </c>
      <c r="U725" t="s">
        <v>7681</v>
      </c>
      <c r="V725" t="s">
        <v>2804</v>
      </c>
      <c r="X725" s="1" t="s">
        <v>8767</v>
      </c>
      <c r="Y725">
        <v>6.9957091710486798</v>
      </c>
      <c r="Z725">
        <v>79.891882105816705</v>
      </c>
      <c r="AA725">
        <v>6.8471652000000001</v>
      </c>
      <c r="AB725">
        <v>79.868727499999991</v>
      </c>
      <c r="AC725">
        <f t="shared" si="11"/>
        <v>16.713918334716492</v>
      </c>
    </row>
    <row r="726" spans="1:29" x14ac:dyDescent="0.35">
      <c r="A726">
        <v>3237</v>
      </c>
      <c r="B726" t="s">
        <v>741</v>
      </c>
      <c r="C726" t="s">
        <v>976</v>
      </c>
      <c r="D726" t="s">
        <v>1511</v>
      </c>
      <c r="E726" t="s">
        <v>2235</v>
      </c>
      <c r="F726" t="s">
        <v>2447</v>
      </c>
      <c r="G726" t="s">
        <v>3006</v>
      </c>
      <c r="H726" t="s">
        <v>3230</v>
      </c>
      <c r="I726" t="s">
        <v>3235</v>
      </c>
      <c r="J726" t="s">
        <v>3762</v>
      </c>
      <c r="L726" t="s">
        <v>4129</v>
      </c>
      <c r="M726" t="s">
        <v>4198</v>
      </c>
      <c r="O726" t="s">
        <v>5080</v>
      </c>
      <c r="P726" t="s">
        <v>3234</v>
      </c>
      <c r="Q726" t="s">
        <v>6135</v>
      </c>
      <c r="R726" t="s">
        <v>4732</v>
      </c>
      <c r="T726" s="1" t="s">
        <v>7437</v>
      </c>
      <c r="U726" t="s">
        <v>7682</v>
      </c>
      <c r="V726" t="s">
        <v>4783</v>
      </c>
      <c r="X726" s="1" t="s">
        <v>8768</v>
      </c>
      <c r="Y726">
        <v>6.9957091710486798</v>
      </c>
      <c r="Z726">
        <v>79.891882105816705</v>
      </c>
      <c r="AA726">
        <v>6.8508044999999997</v>
      </c>
      <c r="AB726">
        <v>79.984101999999993</v>
      </c>
      <c r="AC726">
        <f t="shared" si="11"/>
        <v>19.058920293835364</v>
      </c>
    </row>
    <row r="727" spans="1:29" x14ac:dyDescent="0.35">
      <c r="A727">
        <v>3235</v>
      </c>
      <c r="B727" t="s">
        <v>742</v>
      </c>
      <c r="C727" t="s">
        <v>976</v>
      </c>
      <c r="D727" t="s">
        <v>1512</v>
      </c>
      <c r="E727" t="s">
        <v>2236</v>
      </c>
      <c r="F727" t="s">
        <v>2447</v>
      </c>
      <c r="G727" t="s">
        <v>3007</v>
      </c>
      <c r="H727" t="s">
        <v>3232</v>
      </c>
      <c r="I727" t="s">
        <v>3235</v>
      </c>
      <c r="J727" t="s">
        <v>3763</v>
      </c>
      <c r="L727" t="s">
        <v>4094</v>
      </c>
      <c r="M727" t="s">
        <v>4416</v>
      </c>
      <c r="N727" t="s">
        <v>4961</v>
      </c>
      <c r="O727" t="s">
        <v>5458</v>
      </c>
      <c r="P727" t="s">
        <v>3234</v>
      </c>
      <c r="Q727" t="s">
        <v>6136</v>
      </c>
      <c r="R727" t="s">
        <v>4732</v>
      </c>
      <c r="T727" s="1" t="s">
        <v>7438</v>
      </c>
      <c r="U727" t="s">
        <v>7682</v>
      </c>
      <c r="V727" t="s">
        <v>7771</v>
      </c>
      <c r="X727" s="1" t="s">
        <v>8769</v>
      </c>
      <c r="Y727">
        <v>6.9957091710486798</v>
      </c>
      <c r="Z727">
        <v>79.891882105816705</v>
      </c>
      <c r="AA727">
        <v>7.0245248999999994</v>
      </c>
      <c r="AB727">
        <v>79.927764699999997</v>
      </c>
      <c r="AC727">
        <f t="shared" si="11"/>
        <v>5.0940490687793067</v>
      </c>
    </row>
    <row r="728" spans="1:29" x14ac:dyDescent="0.35">
      <c r="A728">
        <v>3231</v>
      </c>
      <c r="B728" t="s">
        <v>743</v>
      </c>
      <c r="C728" t="s">
        <v>976</v>
      </c>
      <c r="D728" t="s">
        <v>1513</v>
      </c>
      <c r="E728" t="s">
        <v>2237</v>
      </c>
      <c r="F728" t="s">
        <v>2447</v>
      </c>
      <c r="G728" t="s">
        <v>3008</v>
      </c>
      <c r="H728" t="s">
        <v>3232</v>
      </c>
      <c r="I728" t="s">
        <v>3234</v>
      </c>
      <c r="J728" t="s">
        <v>3764</v>
      </c>
      <c r="L728" t="s">
        <v>4113</v>
      </c>
      <c r="M728" t="s">
        <v>4575</v>
      </c>
      <c r="N728" t="s">
        <v>4962</v>
      </c>
      <c r="O728" t="s">
        <v>5459</v>
      </c>
      <c r="P728" t="s">
        <v>3234</v>
      </c>
      <c r="Q728" t="s">
        <v>6137</v>
      </c>
      <c r="R728" t="s">
        <v>6601</v>
      </c>
      <c r="S728" s="1" t="s">
        <v>6968</v>
      </c>
      <c r="T728" s="1" t="s">
        <v>7439</v>
      </c>
      <c r="U728" t="s">
        <v>7683</v>
      </c>
      <c r="V728" t="s">
        <v>7982</v>
      </c>
      <c r="X728" s="1" t="s">
        <v>8770</v>
      </c>
      <c r="Y728">
        <v>6.9957091710486798</v>
      </c>
      <c r="Z728">
        <v>79.891882105816705</v>
      </c>
      <c r="AA728">
        <v>7.2616541000000003</v>
      </c>
      <c r="AB728">
        <v>79.856954700000003</v>
      </c>
      <c r="AC728">
        <f t="shared" si="11"/>
        <v>29.821774374751733</v>
      </c>
    </row>
    <row r="729" spans="1:29" x14ac:dyDescent="0.35">
      <c r="A729">
        <v>3225</v>
      </c>
      <c r="B729" t="s">
        <v>744</v>
      </c>
      <c r="C729" t="s">
        <v>976</v>
      </c>
      <c r="D729" t="s">
        <v>1514</v>
      </c>
      <c r="E729" t="s">
        <v>2238</v>
      </c>
      <c r="F729" t="s">
        <v>2447</v>
      </c>
      <c r="G729" t="s">
        <v>3009</v>
      </c>
      <c r="H729" t="s">
        <v>3230</v>
      </c>
      <c r="I729" t="s">
        <v>3234</v>
      </c>
      <c r="J729" t="s">
        <v>3765</v>
      </c>
      <c r="L729" t="s">
        <v>4113</v>
      </c>
      <c r="M729" t="s">
        <v>4202</v>
      </c>
      <c r="N729" t="s">
        <v>4963</v>
      </c>
      <c r="O729" t="s">
        <v>5460</v>
      </c>
      <c r="P729" t="s">
        <v>3234</v>
      </c>
      <c r="Q729" t="s">
        <v>6138</v>
      </c>
      <c r="R729" t="s">
        <v>6602</v>
      </c>
      <c r="S729" s="1" t="s">
        <v>6969</v>
      </c>
      <c r="T729" s="1" t="s">
        <v>7440</v>
      </c>
      <c r="U729" t="s">
        <v>7683</v>
      </c>
      <c r="V729" t="s">
        <v>7870</v>
      </c>
      <c r="X729" s="1" t="s">
        <v>8771</v>
      </c>
      <c r="Y729">
        <v>6.9957091710486798</v>
      </c>
      <c r="Z729">
        <v>79.891882105816705</v>
      </c>
      <c r="AA729">
        <v>7.8730539999999989</v>
      </c>
      <c r="AB729">
        <v>80.771796999999992</v>
      </c>
      <c r="AC729">
        <f t="shared" si="11"/>
        <v>137.58573094851567</v>
      </c>
    </row>
    <row r="730" spans="1:29" x14ac:dyDescent="0.35">
      <c r="A730">
        <v>3224</v>
      </c>
      <c r="B730" t="s">
        <v>745</v>
      </c>
      <c r="C730" t="s">
        <v>976</v>
      </c>
      <c r="D730" t="s">
        <v>1491</v>
      </c>
      <c r="E730" t="s">
        <v>2215</v>
      </c>
      <c r="F730" t="s">
        <v>2447</v>
      </c>
      <c r="G730" t="s">
        <v>2998</v>
      </c>
      <c r="H730" t="s">
        <v>3230</v>
      </c>
      <c r="I730" t="s">
        <v>3234</v>
      </c>
      <c r="J730" t="s">
        <v>3742</v>
      </c>
      <c r="L730" t="s">
        <v>4130</v>
      </c>
      <c r="M730" t="s">
        <v>4576</v>
      </c>
      <c r="N730" t="s">
        <v>4732</v>
      </c>
      <c r="O730" t="s">
        <v>5443</v>
      </c>
      <c r="P730" t="s">
        <v>3234</v>
      </c>
      <c r="Q730" t="s">
        <v>6115</v>
      </c>
      <c r="R730" t="s">
        <v>4732</v>
      </c>
      <c r="T730" s="1" t="s">
        <v>7441</v>
      </c>
      <c r="U730" t="s">
        <v>7683</v>
      </c>
      <c r="V730" t="s">
        <v>7769</v>
      </c>
      <c r="X730" s="1" t="s">
        <v>8772</v>
      </c>
      <c r="Y730">
        <v>6.9957091710486798</v>
      </c>
      <c r="Z730">
        <v>79.891882105816705</v>
      </c>
      <c r="AA730">
        <v>6.7516018000000004</v>
      </c>
      <c r="AB730">
        <v>79.901565899999994</v>
      </c>
      <c r="AC730">
        <f t="shared" si="11"/>
        <v>27.164545330435331</v>
      </c>
    </row>
    <row r="731" spans="1:29" x14ac:dyDescent="0.35">
      <c r="A731">
        <v>3222</v>
      </c>
      <c r="B731" t="s">
        <v>746</v>
      </c>
      <c r="C731" t="s">
        <v>976</v>
      </c>
      <c r="D731" t="s">
        <v>1515</v>
      </c>
      <c r="E731" t="s">
        <v>2239</v>
      </c>
      <c r="F731" t="s">
        <v>2447</v>
      </c>
      <c r="G731" t="s">
        <v>3010</v>
      </c>
      <c r="H731" t="s">
        <v>3231</v>
      </c>
      <c r="I731" t="s">
        <v>3234</v>
      </c>
      <c r="J731" t="s">
        <v>3766</v>
      </c>
      <c r="L731" t="s">
        <v>4031</v>
      </c>
      <c r="M731" t="s">
        <v>4577</v>
      </c>
      <c r="N731" t="s">
        <v>4964</v>
      </c>
      <c r="O731" t="s">
        <v>5330</v>
      </c>
      <c r="P731" t="s">
        <v>3234</v>
      </c>
      <c r="Q731" t="s">
        <v>6139</v>
      </c>
      <c r="R731" t="s">
        <v>4732</v>
      </c>
      <c r="S731" s="1" t="s">
        <v>6970</v>
      </c>
      <c r="T731" s="1" t="s">
        <v>7442</v>
      </c>
      <c r="U731" t="s">
        <v>7683</v>
      </c>
      <c r="V731" t="s">
        <v>7797</v>
      </c>
      <c r="X731" s="1" t="s">
        <v>8773</v>
      </c>
      <c r="Y731">
        <v>6.9957091710486798</v>
      </c>
      <c r="Z731">
        <v>79.891882105816705</v>
      </c>
      <c r="AA731">
        <v>6.8445274999999999</v>
      </c>
      <c r="AB731">
        <v>79.969871599999991</v>
      </c>
      <c r="AC731">
        <f t="shared" si="11"/>
        <v>18.886764895899148</v>
      </c>
    </row>
    <row r="732" spans="1:29" x14ac:dyDescent="0.35">
      <c r="A732">
        <v>3214</v>
      </c>
      <c r="B732" t="s">
        <v>747</v>
      </c>
      <c r="C732" t="s">
        <v>976</v>
      </c>
      <c r="D732" t="s">
        <v>1516</v>
      </c>
      <c r="E732" t="s">
        <v>1967</v>
      </c>
      <c r="F732" t="s">
        <v>2447</v>
      </c>
      <c r="G732" t="s">
        <v>3011</v>
      </c>
      <c r="H732" t="s">
        <v>3230</v>
      </c>
      <c r="I732" t="s">
        <v>3234</v>
      </c>
      <c r="J732" t="s">
        <v>3767</v>
      </c>
      <c r="L732" t="s">
        <v>4063</v>
      </c>
      <c r="M732" t="s">
        <v>4286</v>
      </c>
      <c r="N732" t="s">
        <v>4927</v>
      </c>
      <c r="O732" t="s">
        <v>5461</v>
      </c>
      <c r="P732" t="s">
        <v>3234</v>
      </c>
      <c r="Q732" t="s">
        <v>6140</v>
      </c>
      <c r="R732" t="s">
        <v>4732</v>
      </c>
      <c r="S732" s="1" t="s">
        <v>6820</v>
      </c>
      <c r="T732" s="1" t="s">
        <v>7443</v>
      </c>
      <c r="U732" t="s">
        <v>7684</v>
      </c>
      <c r="V732" t="s">
        <v>7767</v>
      </c>
      <c r="X732" s="1" t="s">
        <v>8774</v>
      </c>
      <c r="Y732">
        <v>6.9957091710486798</v>
      </c>
      <c r="Z732">
        <v>79.891882105816705</v>
      </c>
      <c r="AA732">
        <v>7.0242681999999999</v>
      </c>
      <c r="AB732">
        <v>80.191098999999994</v>
      </c>
      <c r="AC732">
        <f t="shared" si="11"/>
        <v>33.17503224951961</v>
      </c>
    </row>
    <row r="733" spans="1:29" x14ac:dyDescent="0.35">
      <c r="A733">
        <v>3212</v>
      </c>
      <c r="B733" t="s">
        <v>748</v>
      </c>
      <c r="C733" t="s">
        <v>976</v>
      </c>
      <c r="D733" t="s">
        <v>1517</v>
      </c>
      <c r="E733" t="s">
        <v>2240</v>
      </c>
      <c r="F733" t="s">
        <v>2447</v>
      </c>
      <c r="G733" t="s">
        <v>3012</v>
      </c>
      <c r="H733" t="s">
        <v>3230</v>
      </c>
      <c r="I733" t="s">
        <v>3234</v>
      </c>
      <c r="J733" t="s">
        <v>3768</v>
      </c>
      <c r="L733" t="s">
        <v>4126</v>
      </c>
      <c r="M733" t="s">
        <v>4578</v>
      </c>
      <c r="N733" t="s">
        <v>4965</v>
      </c>
      <c r="O733" t="s">
        <v>5462</v>
      </c>
      <c r="P733" t="s">
        <v>3234</v>
      </c>
      <c r="Q733" t="s">
        <v>6141</v>
      </c>
      <c r="R733" t="s">
        <v>4732</v>
      </c>
      <c r="T733" s="1" t="s">
        <v>7444</v>
      </c>
      <c r="U733" t="s">
        <v>7684</v>
      </c>
      <c r="V733" t="s">
        <v>7983</v>
      </c>
      <c r="X733" s="1" t="s">
        <v>8775</v>
      </c>
      <c r="Y733">
        <v>6.9957091710486798</v>
      </c>
      <c r="Z733">
        <v>79.891882105816705</v>
      </c>
      <c r="AA733">
        <v>6.9862123999999994</v>
      </c>
      <c r="AB733">
        <v>79.9052978</v>
      </c>
      <c r="AC733">
        <f t="shared" si="11"/>
        <v>1.8186516643295982</v>
      </c>
    </row>
    <row r="734" spans="1:29" x14ac:dyDescent="0.35">
      <c r="A734">
        <v>3210</v>
      </c>
      <c r="B734" t="s">
        <v>749</v>
      </c>
      <c r="C734" t="s">
        <v>976</v>
      </c>
      <c r="D734" t="s">
        <v>1518</v>
      </c>
      <c r="E734" t="s">
        <v>2241</v>
      </c>
      <c r="F734" t="s">
        <v>2447</v>
      </c>
      <c r="G734" t="s">
        <v>3013</v>
      </c>
      <c r="H734" t="s">
        <v>3231</v>
      </c>
      <c r="I734" t="s">
        <v>3235</v>
      </c>
      <c r="J734" t="s">
        <v>3769</v>
      </c>
      <c r="L734" t="s">
        <v>4131</v>
      </c>
      <c r="M734" t="s">
        <v>4579</v>
      </c>
      <c r="N734" t="s">
        <v>4966</v>
      </c>
      <c r="O734" t="s">
        <v>5463</v>
      </c>
      <c r="P734" t="s">
        <v>3234</v>
      </c>
      <c r="Q734" t="s">
        <v>6142</v>
      </c>
      <c r="R734" t="s">
        <v>6603</v>
      </c>
      <c r="S734" s="1" t="s">
        <v>6971</v>
      </c>
      <c r="T734" s="1" t="s">
        <v>7445</v>
      </c>
      <c r="U734" t="s">
        <v>7684</v>
      </c>
      <c r="V734" t="s">
        <v>4302</v>
      </c>
      <c r="X734" s="1" t="s">
        <v>8776</v>
      </c>
      <c r="Y734">
        <v>6.9957091710486798</v>
      </c>
      <c r="Z734">
        <v>79.891882105816705</v>
      </c>
      <c r="AA734">
        <v>6.9861019999999998</v>
      </c>
      <c r="AB734">
        <v>79.973519799999991</v>
      </c>
      <c r="AC734">
        <f t="shared" si="11"/>
        <v>9.0733161516711611</v>
      </c>
    </row>
    <row r="735" spans="1:29" x14ac:dyDescent="0.35">
      <c r="A735">
        <v>3208</v>
      </c>
      <c r="B735" t="s">
        <v>750</v>
      </c>
      <c r="C735" t="s">
        <v>976</v>
      </c>
      <c r="D735" t="s">
        <v>1519</v>
      </c>
      <c r="E735" t="s">
        <v>2242</v>
      </c>
      <c r="F735" t="s">
        <v>2447</v>
      </c>
      <c r="G735" t="s">
        <v>3014</v>
      </c>
      <c r="H735" t="s">
        <v>3230</v>
      </c>
      <c r="I735" t="s">
        <v>3235</v>
      </c>
      <c r="J735" t="s">
        <v>3770</v>
      </c>
      <c r="L735" t="s">
        <v>4129</v>
      </c>
      <c r="M735" t="s">
        <v>4327</v>
      </c>
      <c r="N735" t="s">
        <v>4327</v>
      </c>
      <c r="O735" t="s">
        <v>5464</v>
      </c>
      <c r="P735" t="s">
        <v>3234</v>
      </c>
      <c r="Q735" t="s">
        <v>6143</v>
      </c>
      <c r="R735" t="s">
        <v>5121</v>
      </c>
      <c r="S735" s="1" t="s">
        <v>6972</v>
      </c>
      <c r="T735" s="1" t="s">
        <v>7446</v>
      </c>
      <c r="U735" t="s">
        <v>7684</v>
      </c>
      <c r="V735" t="s">
        <v>7794</v>
      </c>
      <c r="X735" s="1" t="s">
        <v>8777</v>
      </c>
      <c r="Y735">
        <v>6.9957091710486798</v>
      </c>
      <c r="Z735">
        <v>79.891882105816705</v>
      </c>
      <c r="AA735">
        <v>6.8604632999999993</v>
      </c>
      <c r="AB735">
        <v>79.944630199999992</v>
      </c>
      <c r="AC735">
        <f t="shared" si="11"/>
        <v>16.126455082806061</v>
      </c>
    </row>
    <row r="736" spans="1:29" x14ac:dyDescent="0.35">
      <c r="A736">
        <v>3207</v>
      </c>
      <c r="B736" t="s">
        <v>751</v>
      </c>
      <c r="C736" t="s">
        <v>976</v>
      </c>
      <c r="D736" t="s">
        <v>1520</v>
      </c>
      <c r="E736" t="s">
        <v>2243</v>
      </c>
      <c r="F736" t="s">
        <v>2447</v>
      </c>
      <c r="G736" t="s">
        <v>3015</v>
      </c>
      <c r="H736" t="s">
        <v>3232</v>
      </c>
      <c r="I736" t="s">
        <v>3235</v>
      </c>
      <c r="J736" t="s">
        <v>3771</v>
      </c>
      <c r="L736" t="s">
        <v>4113</v>
      </c>
      <c r="M736" t="s">
        <v>4580</v>
      </c>
      <c r="N736" t="s">
        <v>4967</v>
      </c>
      <c r="O736" t="s">
        <v>5465</v>
      </c>
      <c r="P736" t="s">
        <v>3234</v>
      </c>
      <c r="Q736" t="s">
        <v>6144</v>
      </c>
      <c r="R736" t="s">
        <v>4732</v>
      </c>
      <c r="T736" s="1" t="s">
        <v>7447</v>
      </c>
      <c r="U736" t="s">
        <v>7685</v>
      </c>
      <c r="V736" t="s">
        <v>7852</v>
      </c>
      <c r="X736" s="1" t="s">
        <v>8778</v>
      </c>
      <c r="Y736">
        <v>6.9957091710486798</v>
      </c>
      <c r="Z736">
        <v>79.891882105816705</v>
      </c>
      <c r="AA736">
        <v>7.0506583999999997</v>
      </c>
      <c r="AB736">
        <v>79.946537199999995</v>
      </c>
      <c r="AC736">
        <f t="shared" si="11"/>
        <v>8.5857591001921705</v>
      </c>
    </row>
    <row r="737" spans="1:29" x14ac:dyDescent="0.35">
      <c r="A737">
        <v>3206</v>
      </c>
      <c r="B737" t="s">
        <v>752</v>
      </c>
      <c r="C737" t="s">
        <v>976</v>
      </c>
      <c r="D737" t="s">
        <v>1521</v>
      </c>
      <c r="E737" t="s">
        <v>2244</v>
      </c>
      <c r="F737" t="s">
        <v>2447</v>
      </c>
      <c r="G737" t="s">
        <v>3016</v>
      </c>
      <c r="H737" t="s">
        <v>3231</v>
      </c>
      <c r="I737" t="s">
        <v>3234</v>
      </c>
      <c r="J737" t="s">
        <v>3772</v>
      </c>
      <c r="L737" t="s">
        <v>4132</v>
      </c>
      <c r="M737" t="s">
        <v>4581</v>
      </c>
      <c r="N737" t="s">
        <v>4968</v>
      </c>
      <c r="O737" t="s">
        <v>5466</v>
      </c>
      <c r="P737" t="s">
        <v>3234</v>
      </c>
      <c r="Q737" t="s">
        <v>6145</v>
      </c>
      <c r="R737" t="s">
        <v>6604</v>
      </c>
      <c r="S737" s="1" t="s">
        <v>6973</v>
      </c>
      <c r="T737" s="1" t="s">
        <v>7448</v>
      </c>
      <c r="U737" t="s">
        <v>7686</v>
      </c>
      <c r="V737" t="s">
        <v>7984</v>
      </c>
      <c r="X737" s="1" t="s">
        <v>8779</v>
      </c>
      <c r="Y737">
        <v>6.9957091710486798</v>
      </c>
      <c r="Z737">
        <v>79.891882105816705</v>
      </c>
      <c r="AA737">
        <v>6.9086843999999994</v>
      </c>
      <c r="AB737">
        <v>79.946608499999996</v>
      </c>
      <c r="AC737">
        <f t="shared" si="11"/>
        <v>11.407325462388854</v>
      </c>
    </row>
    <row r="738" spans="1:29" x14ac:dyDescent="0.35">
      <c r="A738">
        <v>3205</v>
      </c>
      <c r="B738" t="s">
        <v>753</v>
      </c>
      <c r="C738" t="s">
        <v>976</v>
      </c>
      <c r="D738" t="s">
        <v>1522</v>
      </c>
      <c r="E738" t="s">
        <v>2245</v>
      </c>
      <c r="F738" t="s">
        <v>2447</v>
      </c>
      <c r="G738" t="s">
        <v>3017</v>
      </c>
      <c r="H738" t="s">
        <v>3230</v>
      </c>
      <c r="I738" t="s">
        <v>3235</v>
      </c>
      <c r="J738" t="s">
        <v>3773</v>
      </c>
      <c r="L738" t="s">
        <v>4113</v>
      </c>
      <c r="M738" t="s">
        <v>4582</v>
      </c>
      <c r="N738" t="s">
        <v>4841</v>
      </c>
      <c r="O738" t="s">
        <v>5467</v>
      </c>
      <c r="P738" t="s">
        <v>3234</v>
      </c>
      <c r="Q738" t="s">
        <v>6146</v>
      </c>
      <c r="R738" t="s">
        <v>4732</v>
      </c>
      <c r="S738" s="1" t="s">
        <v>6974</v>
      </c>
      <c r="T738" s="1" t="s">
        <v>6974</v>
      </c>
      <c r="U738" t="s">
        <v>7685</v>
      </c>
      <c r="V738" t="s">
        <v>4783</v>
      </c>
      <c r="X738" s="1" t="s">
        <v>8780</v>
      </c>
      <c r="Y738">
        <v>6.9957091710486798</v>
      </c>
      <c r="Z738">
        <v>79.891882105816705</v>
      </c>
      <c r="AA738">
        <v>6.8398835000000009</v>
      </c>
      <c r="AB738">
        <v>79.875850599999993</v>
      </c>
      <c r="AC738">
        <f t="shared" si="11"/>
        <v>17.417158286558923</v>
      </c>
    </row>
    <row r="739" spans="1:29" x14ac:dyDescent="0.35">
      <c r="A739">
        <v>3204</v>
      </c>
      <c r="B739" t="s">
        <v>754</v>
      </c>
      <c r="C739" t="s">
        <v>976</v>
      </c>
      <c r="D739" t="s">
        <v>1523</v>
      </c>
      <c r="E739" t="s">
        <v>2246</v>
      </c>
      <c r="F739" t="s">
        <v>2447</v>
      </c>
      <c r="G739" t="s">
        <v>3018</v>
      </c>
      <c r="H739" t="s">
        <v>3230</v>
      </c>
      <c r="I739" t="s">
        <v>3234</v>
      </c>
      <c r="J739" t="s">
        <v>3774</v>
      </c>
      <c r="L739" t="s">
        <v>4113</v>
      </c>
      <c r="M739" t="s">
        <v>4583</v>
      </c>
      <c r="N739" t="s">
        <v>4583</v>
      </c>
      <c r="O739" t="s">
        <v>5468</v>
      </c>
      <c r="P739" t="s">
        <v>3234</v>
      </c>
      <c r="Q739" t="s">
        <v>6147</v>
      </c>
      <c r="R739" t="s">
        <v>5121</v>
      </c>
      <c r="T739" s="1" t="s">
        <v>7449</v>
      </c>
      <c r="U739" t="s">
        <v>7685</v>
      </c>
      <c r="V739" t="s">
        <v>2804</v>
      </c>
      <c r="X739" s="1" t="s">
        <v>8781</v>
      </c>
      <c r="Y739">
        <v>6.9957091710486798</v>
      </c>
      <c r="Z739">
        <v>79.891882105816705</v>
      </c>
      <c r="AA739">
        <v>6.8487941000000001</v>
      </c>
      <c r="AB739">
        <v>79.867482299999992</v>
      </c>
      <c r="AC739">
        <f t="shared" si="11"/>
        <v>16.556749248159473</v>
      </c>
    </row>
    <row r="740" spans="1:29" x14ac:dyDescent="0.35">
      <c r="A740">
        <v>3203</v>
      </c>
      <c r="B740" t="s">
        <v>755</v>
      </c>
      <c r="C740" t="s">
        <v>976</v>
      </c>
      <c r="D740" t="s">
        <v>1524</v>
      </c>
      <c r="E740" t="s">
        <v>2247</v>
      </c>
      <c r="F740" t="s">
        <v>2447</v>
      </c>
      <c r="G740" t="s">
        <v>3019</v>
      </c>
      <c r="H740" t="s">
        <v>3230</v>
      </c>
      <c r="I740" t="s">
        <v>3235</v>
      </c>
      <c r="J740" t="s">
        <v>3775</v>
      </c>
      <c r="L740" t="s">
        <v>4133</v>
      </c>
      <c r="M740" t="s">
        <v>4584</v>
      </c>
      <c r="N740" t="s">
        <v>4969</v>
      </c>
      <c r="O740" t="s">
        <v>5469</v>
      </c>
      <c r="P740" t="s">
        <v>3234</v>
      </c>
      <c r="Q740" t="s">
        <v>6148</v>
      </c>
      <c r="R740" t="s">
        <v>4732</v>
      </c>
      <c r="S740" s="1" t="s">
        <v>6975</v>
      </c>
      <c r="T740" s="1" t="s">
        <v>7450</v>
      </c>
      <c r="U740" t="s">
        <v>4133</v>
      </c>
      <c r="V740" t="s">
        <v>7985</v>
      </c>
      <c r="X740" s="1" t="s">
        <v>8782</v>
      </c>
      <c r="Y740">
        <v>6.9957091710486798</v>
      </c>
      <c r="Z740">
        <v>79.891882105816705</v>
      </c>
      <c r="AA740">
        <v>7.1987943999999997</v>
      </c>
      <c r="AB740">
        <v>80.297367800000004</v>
      </c>
      <c r="AC740">
        <f t="shared" si="11"/>
        <v>50.118222562430773</v>
      </c>
    </row>
    <row r="741" spans="1:29" x14ac:dyDescent="0.35">
      <c r="A741">
        <v>3201</v>
      </c>
      <c r="B741" t="s">
        <v>756</v>
      </c>
      <c r="C741" t="s">
        <v>976</v>
      </c>
      <c r="D741" t="s">
        <v>1525</v>
      </c>
      <c r="E741" t="s">
        <v>2248</v>
      </c>
      <c r="F741" t="s">
        <v>2447</v>
      </c>
      <c r="G741" t="s">
        <v>3020</v>
      </c>
      <c r="H741" t="s">
        <v>3230</v>
      </c>
      <c r="I741" t="s">
        <v>3234</v>
      </c>
      <c r="J741" t="s">
        <v>3776</v>
      </c>
      <c r="L741" t="s">
        <v>4113</v>
      </c>
      <c r="M741" t="s">
        <v>4585</v>
      </c>
      <c r="O741" t="s">
        <v>5470</v>
      </c>
      <c r="P741" t="s">
        <v>3234</v>
      </c>
      <c r="Q741" t="s">
        <v>6149</v>
      </c>
      <c r="R741" t="s">
        <v>4732</v>
      </c>
      <c r="S741" s="1" t="s">
        <v>6976</v>
      </c>
      <c r="T741" s="1" t="s">
        <v>7451</v>
      </c>
      <c r="U741" t="s">
        <v>7685</v>
      </c>
      <c r="V741" t="s">
        <v>7797</v>
      </c>
      <c r="X741" s="1" t="s">
        <v>8783</v>
      </c>
      <c r="Y741">
        <v>6.9957091710486798</v>
      </c>
      <c r="Z741">
        <v>79.891882105816705</v>
      </c>
      <c r="AA741">
        <v>6.9344433999999993</v>
      </c>
      <c r="AB741">
        <v>79.996193599999998</v>
      </c>
      <c r="AC741">
        <f t="shared" si="11"/>
        <v>13.377806837245652</v>
      </c>
    </row>
    <row r="742" spans="1:29" x14ac:dyDescent="0.35">
      <c r="A742">
        <v>3197</v>
      </c>
      <c r="B742" t="s">
        <v>757</v>
      </c>
      <c r="C742" t="s">
        <v>976</v>
      </c>
      <c r="D742" t="s">
        <v>1526</v>
      </c>
      <c r="E742" t="s">
        <v>2249</v>
      </c>
      <c r="F742" t="s">
        <v>2447</v>
      </c>
      <c r="G742" t="s">
        <v>3021</v>
      </c>
      <c r="H742" t="s">
        <v>3230</v>
      </c>
      <c r="I742" t="s">
        <v>3234</v>
      </c>
      <c r="J742" t="s">
        <v>3777</v>
      </c>
      <c r="L742" t="s">
        <v>4129</v>
      </c>
      <c r="M742" t="s">
        <v>4586</v>
      </c>
      <c r="N742" t="s">
        <v>4970</v>
      </c>
      <c r="O742" t="s">
        <v>5471</v>
      </c>
      <c r="P742" t="s">
        <v>3234</v>
      </c>
      <c r="Q742" t="s">
        <v>6150</v>
      </c>
      <c r="R742" t="s">
        <v>6605</v>
      </c>
      <c r="S742" s="1" t="s">
        <v>6977</v>
      </c>
      <c r="T742" s="1" t="s">
        <v>7452</v>
      </c>
      <c r="U742" t="s">
        <v>7687</v>
      </c>
      <c r="V742" t="s">
        <v>7761</v>
      </c>
      <c r="X742" s="1" t="s">
        <v>8784</v>
      </c>
      <c r="Y742">
        <v>6.9957091710486798</v>
      </c>
      <c r="Z742">
        <v>79.891882105816705</v>
      </c>
      <c r="AA742">
        <v>6.9128137999999986</v>
      </c>
      <c r="AB742">
        <v>79.889719499999998</v>
      </c>
      <c r="AC742">
        <f t="shared" si="11"/>
        <v>9.2206349473676834</v>
      </c>
    </row>
    <row r="743" spans="1:29" x14ac:dyDescent="0.35">
      <c r="A743">
        <v>3183</v>
      </c>
      <c r="B743" t="s">
        <v>758</v>
      </c>
      <c r="C743" t="s">
        <v>976</v>
      </c>
      <c r="D743" t="s">
        <v>1527</v>
      </c>
      <c r="E743" t="s">
        <v>2250</v>
      </c>
      <c r="F743" t="s">
        <v>2447</v>
      </c>
      <c r="G743" t="s">
        <v>3022</v>
      </c>
      <c r="H743" t="s">
        <v>3230</v>
      </c>
      <c r="I743" t="s">
        <v>3235</v>
      </c>
      <c r="J743" t="s">
        <v>3778</v>
      </c>
      <c r="L743" t="s">
        <v>4094</v>
      </c>
      <c r="M743" t="s">
        <v>4587</v>
      </c>
      <c r="N743" t="s">
        <v>4971</v>
      </c>
      <c r="O743" t="s">
        <v>5472</v>
      </c>
      <c r="P743" t="s">
        <v>3234</v>
      </c>
      <c r="Q743" t="s">
        <v>6151</v>
      </c>
      <c r="R743" t="s">
        <v>4732</v>
      </c>
      <c r="S743" s="1" t="s">
        <v>6978</v>
      </c>
      <c r="T743" s="1" t="s">
        <v>7453</v>
      </c>
      <c r="U743" t="s">
        <v>7688</v>
      </c>
      <c r="V743" t="s">
        <v>4783</v>
      </c>
      <c r="X743" s="1" t="s">
        <v>8785</v>
      </c>
      <c r="Y743">
        <v>6.9957091710486798</v>
      </c>
      <c r="Z743">
        <v>79.891882105816705</v>
      </c>
      <c r="AA743">
        <v>7.0008774999999996</v>
      </c>
      <c r="AB743">
        <v>79.977553499999999</v>
      </c>
      <c r="AC743">
        <f t="shared" si="11"/>
        <v>9.4727007618934387</v>
      </c>
    </row>
    <row r="744" spans="1:29" x14ac:dyDescent="0.35">
      <c r="A744">
        <v>3181</v>
      </c>
      <c r="B744" t="s">
        <v>759</v>
      </c>
      <c r="C744" t="s">
        <v>976</v>
      </c>
      <c r="D744" t="s">
        <v>1528</v>
      </c>
      <c r="E744" t="s">
        <v>2251</v>
      </c>
      <c r="F744" t="s">
        <v>2447</v>
      </c>
      <c r="G744" t="s">
        <v>3023</v>
      </c>
      <c r="H744" t="s">
        <v>3231</v>
      </c>
      <c r="I744" t="s">
        <v>3235</v>
      </c>
      <c r="J744" t="s">
        <v>3779</v>
      </c>
      <c r="L744" t="s">
        <v>3991</v>
      </c>
      <c r="M744" t="s">
        <v>4588</v>
      </c>
      <c r="N744" t="s">
        <v>4732</v>
      </c>
      <c r="O744" t="s">
        <v>5473</v>
      </c>
      <c r="P744" t="s">
        <v>3234</v>
      </c>
      <c r="Q744" t="s">
        <v>6152</v>
      </c>
      <c r="R744" t="s">
        <v>4732</v>
      </c>
      <c r="T744" s="1" t="s">
        <v>7454</v>
      </c>
      <c r="U744" t="s">
        <v>7688</v>
      </c>
      <c r="V744" t="s">
        <v>7761</v>
      </c>
      <c r="X744" s="1" t="s">
        <v>8786</v>
      </c>
      <c r="Y744">
        <v>6.9957091710486798</v>
      </c>
      <c r="Z744">
        <v>79.891882105816705</v>
      </c>
      <c r="AA744">
        <v>6.8645299</v>
      </c>
      <c r="AB744">
        <v>79.877219199999999</v>
      </c>
      <c r="AC744">
        <f t="shared" si="11"/>
        <v>14.675991432573788</v>
      </c>
    </row>
    <row r="745" spans="1:29" x14ac:dyDescent="0.35">
      <c r="A745">
        <v>3180</v>
      </c>
      <c r="B745" t="s">
        <v>760</v>
      </c>
      <c r="C745" t="s">
        <v>976</v>
      </c>
      <c r="D745" t="s">
        <v>1529</v>
      </c>
      <c r="E745" t="s">
        <v>2252</v>
      </c>
      <c r="F745" t="s">
        <v>2447</v>
      </c>
      <c r="G745" t="s">
        <v>3024</v>
      </c>
      <c r="H745" t="s">
        <v>3231</v>
      </c>
      <c r="I745" t="s">
        <v>3234</v>
      </c>
      <c r="J745" t="s">
        <v>3780</v>
      </c>
      <c r="L745" t="s">
        <v>4134</v>
      </c>
      <c r="M745" t="s">
        <v>4589</v>
      </c>
      <c r="N745" t="s">
        <v>4744</v>
      </c>
      <c r="O745" t="s">
        <v>5474</v>
      </c>
      <c r="P745" t="s">
        <v>3234</v>
      </c>
      <c r="Q745" t="s">
        <v>6153</v>
      </c>
      <c r="R745" t="s">
        <v>4744</v>
      </c>
      <c r="S745" s="1" t="s">
        <v>6979</v>
      </c>
      <c r="T745" s="1" t="s">
        <v>7455</v>
      </c>
      <c r="U745" t="s">
        <v>7688</v>
      </c>
      <c r="V745" t="s">
        <v>7901</v>
      </c>
      <c r="X745" s="1" t="s">
        <v>8787</v>
      </c>
      <c r="Y745">
        <v>6.9957091710486798</v>
      </c>
      <c r="Z745">
        <v>79.891882105816705</v>
      </c>
      <c r="AA745">
        <v>6.8423225999999993</v>
      </c>
      <c r="AB745">
        <v>79.925537599999998</v>
      </c>
      <c r="AC745">
        <f t="shared" si="11"/>
        <v>17.455724396071997</v>
      </c>
    </row>
    <row r="746" spans="1:29" x14ac:dyDescent="0.35">
      <c r="A746">
        <v>3173</v>
      </c>
      <c r="B746" t="s">
        <v>761</v>
      </c>
      <c r="C746" t="s">
        <v>976</v>
      </c>
      <c r="D746" t="s">
        <v>1530</v>
      </c>
      <c r="E746" t="s">
        <v>2253</v>
      </c>
      <c r="F746" t="s">
        <v>2447</v>
      </c>
      <c r="G746" t="s">
        <v>3025</v>
      </c>
      <c r="H746" t="s">
        <v>3233</v>
      </c>
      <c r="I746" t="s">
        <v>3235</v>
      </c>
      <c r="J746" t="s">
        <v>3781</v>
      </c>
      <c r="L746" t="s">
        <v>4113</v>
      </c>
      <c r="M746" t="s">
        <v>4590</v>
      </c>
      <c r="N746" t="s">
        <v>4972</v>
      </c>
      <c r="O746" t="s">
        <v>4198</v>
      </c>
      <c r="P746" t="s">
        <v>3234</v>
      </c>
      <c r="Q746" t="s">
        <v>6154</v>
      </c>
      <c r="R746" t="s">
        <v>6606</v>
      </c>
      <c r="S746" s="1" t="s">
        <v>6980</v>
      </c>
      <c r="T746" s="1" t="s">
        <v>7456</v>
      </c>
      <c r="U746" t="s">
        <v>7689</v>
      </c>
      <c r="V746" t="s">
        <v>7986</v>
      </c>
      <c r="X746" s="1" t="s">
        <v>8788</v>
      </c>
      <c r="Y746">
        <v>6.9957091710486798</v>
      </c>
      <c r="Z746">
        <v>79.891882105816705</v>
      </c>
      <c r="AA746">
        <v>7.0477390999999994</v>
      </c>
      <c r="AB746">
        <v>80.005438200000015</v>
      </c>
      <c r="AC746">
        <f t="shared" si="11"/>
        <v>13.803136587760696</v>
      </c>
    </row>
    <row r="747" spans="1:29" x14ac:dyDescent="0.35">
      <c r="A747">
        <v>3172</v>
      </c>
      <c r="B747" t="s">
        <v>762</v>
      </c>
      <c r="C747" t="s">
        <v>976</v>
      </c>
      <c r="D747" t="s">
        <v>1369</v>
      </c>
      <c r="E747" t="s">
        <v>2254</v>
      </c>
      <c r="F747" t="s">
        <v>2447</v>
      </c>
      <c r="G747" t="s">
        <v>2860</v>
      </c>
      <c r="H747" t="s">
        <v>3230</v>
      </c>
      <c r="I747" t="s">
        <v>3235</v>
      </c>
      <c r="J747" t="s">
        <v>3782</v>
      </c>
      <c r="L747" t="s">
        <v>4094</v>
      </c>
      <c r="M747" t="s">
        <v>4478</v>
      </c>
      <c r="N747" t="s">
        <v>9</v>
      </c>
      <c r="O747" t="s">
        <v>5364</v>
      </c>
      <c r="P747" t="s">
        <v>3234</v>
      </c>
      <c r="Q747" t="s">
        <v>5994</v>
      </c>
      <c r="R747" t="s">
        <v>4732</v>
      </c>
      <c r="T747" s="1" t="s">
        <v>7457</v>
      </c>
      <c r="U747" t="s">
        <v>7689</v>
      </c>
      <c r="V747" t="s">
        <v>4783</v>
      </c>
      <c r="X747" s="1" t="s">
        <v>8789</v>
      </c>
      <c r="Y747">
        <v>6.9957091710486798</v>
      </c>
      <c r="Z747">
        <v>79.891882105816705</v>
      </c>
      <c r="AA747">
        <v>6.8276649999999997</v>
      </c>
      <c r="AB747">
        <v>79.912458999999998</v>
      </c>
      <c r="AC747">
        <f t="shared" si="11"/>
        <v>18.82320910448006</v>
      </c>
    </row>
    <row r="748" spans="1:29" x14ac:dyDescent="0.35">
      <c r="A748">
        <v>3168</v>
      </c>
      <c r="B748" t="s">
        <v>763</v>
      </c>
      <c r="C748" t="s">
        <v>976</v>
      </c>
      <c r="D748" t="s">
        <v>1531</v>
      </c>
      <c r="E748" t="s">
        <v>2255</v>
      </c>
      <c r="F748" t="s">
        <v>2447</v>
      </c>
      <c r="G748" t="s">
        <v>3026</v>
      </c>
      <c r="H748" t="s">
        <v>3232</v>
      </c>
      <c r="I748" t="s">
        <v>3234</v>
      </c>
      <c r="J748" t="s">
        <v>3783</v>
      </c>
      <c r="L748" t="s">
        <v>4129</v>
      </c>
      <c r="M748" t="s">
        <v>4591</v>
      </c>
      <c r="N748" t="s">
        <v>4973</v>
      </c>
      <c r="O748" t="s">
        <v>5475</v>
      </c>
      <c r="P748" t="s">
        <v>3234</v>
      </c>
      <c r="Q748" t="s">
        <v>6155</v>
      </c>
      <c r="R748" t="s">
        <v>6607</v>
      </c>
      <c r="U748" t="s">
        <v>7689</v>
      </c>
      <c r="V748" t="s">
        <v>2896</v>
      </c>
      <c r="X748" s="1" t="s">
        <v>8790</v>
      </c>
      <c r="Y748">
        <v>6.9957091710486798</v>
      </c>
      <c r="Z748">
        <v>79.891882105816705</v>
      </c>
      <c r="AA748">
        <v>6.9044565999999996</v>
      </c>
      <c r="AB748">
        <v>79.942092399999993</v>
      </c>
      <c r="AC748">
        <f t="shared" si="11"/>
        <v>11.56170122898345</v>
      </c>
    </row>
    <row r="749" spans="1:29" x14ac:dyDescent="0.35">
      <c r="A749">
        <v>3163</v>
      </c>
      <c r="B749" t="s">
        <v>764</v>
      </c>
      <c r="C749" t="s">
        <v>976</v>
      </c>
      <c r="D749" t="s">
        <v>1532</v>
      </c>
      <c r="E749" t="s">
        <v>2256</v>
      </c>
      <c r="F749" t="s">
        <v>2447</v>
      </c>
      <c r="G749" t="s">
        <v>3027</v>
      </c>
      <c r="H749" t="s">
        <v>3230</v>
      </c>
      <c r="I749" t="s">
        <v>3234</v>
      </c>
      <c r="J749" t="s">
        <v>3784</v>
      </c>
      <c r="L749" t="s">
        <v>4113</v>
      </c>
      <c r="M749" t="s">
        <v>4592</v>
      </c>
      <c r="N749" t="s">
        <v>4974</v>
      </c>
      <c r="O749" t="s">
        <v>5476</v>
      </c>
      <c r="P749" t="s">
        <v>3234</v>
      </c>
      <c r="Q749" t="s">
        <v>6156</v>
      </c>
      <c r="R749" t="s">
        <v>6608</v>
      </c>
      <c r="T749" s="1" t="s">
        <v>7458</v>
      </c>
      <c r="U749" t="s">
        <v>7689</v>
      </c>
      <c r="V749" t="s">
        <v>2896</v>
      </c>
      <c r="X749" s="1" t="s">
        <v>8791</v>
      </c>
      <c r="Y749">
        <v>6.9957091710486798</v>
      </c>
      <c r="Z749">
        <v>79.891882105816705</v>
      </c>
      <c r="AA749">
        <v>6.9000649000000003</v>
      </c>
      <c r="AB749">
        <v>79.971753100000001</v>
      </c>
      <c r="AC749">
        <f t="shared" si="11"/>
        <v>13.814085449405457</v>
      </c>
    </row>
    <row r="750" spans="1:29" x14ac:dyDescent="0.35">
      <c r="A750">
        <v>3161</v>
      </c>
      <c r="B750" t="s">
        <v>765</v>
      </c>
      <c r="C750" t="s">
        <v>976</v>
      </c>
      <c r="D750" t="s">
        <v>1532</v>
      </c>
      <c r="E750" t="s">
        <v>2256</v>
      </c>
      <c r="F750" t="s">
        <v>2447</v>
      </c>
      <c r="G750" t="s">
        <v>3028</v>
      </c>
      <c r="H750" t="s">
        <v>3230</v>
      </c>
      <c r="I750" t="s">
        <v>3234</v>
      </c>
      <c r="J750" t="s">
        <v>3784</v>
      </c>
      <c r="L750" t="s">
        <v>4113</v>
      </c>
      <c r="M750" t="s">
        <v>4593</v>
      </c>
      <c r="N750" t="s">
        <v>4974</v>
      </c>
      <c r="O750" t="s">
        <v>5477</v>
      </c>
      <c r="P750" t="s">
        <v>3234</v>
      </c>
      <c r="Q750" t="s">
        <v>6156</v>
      </c>
      <c r="R750" t="s">
        <v>6608</v>
      </c>
      <c r="T750" s="1" t="s">
        <v>7458</v>
      </c>
      <c r="U750" t="s">
        <v>7689</v>
      </c>
      <c r="V750" t="s">
        <v>2896</v>
      </c>
      <c r="X750" s="1" t="s">
        <v>8792</v>
      </c>
      <c r="Y750">
        <v>6.9957091710486798</v>
      </c>
      <c r="Z750">
        <v>79.891882105816705</v>
      </c>
      <c r="AA750">
        <v>6.8768633000000001</v>
      </c>
      <c r="AB750">
        <v>79.9871464</v>
      </c>
      <c r="AC750">
        <f t="shared" si="11"/>
        <v>16.888187425738767</v>
      </c>
    </row>
    <row r="751" spans="1:29" x14ac:dyDescent="0.35">
      <c r="A751">
        <v>3160</v>
      </c>
      <c r="B751" t="s">
        <v>766</v>
      </c>
      <c r="C751" t="s">
        <v>976</v>
      </c>
      <c r="D751" t="s">
        <v>1532</v>
      </c>
      <c r="E751" t="s">
        <v>2256</v>
      </c>
      <c r="F751" t="s">
        <v>2447</v>
      </c>
      <c r="G751" t="s">
        <v>3028</v>
      </c>
      <c r="H751" t="s">
        <v>3230</v>
      </c>
      <c r="I751" t="s">
        <v>3234</v>
      </c>
      <c r="J751" t="s">
        <v>3784</v>
      </c>
      <c r="L751" t="s">
        <v>4113</v>
      </c>
      <c r="M751" t="s">
        <v>4593</v>
      </c>
      <c r="N751" t="s">
        <v>4974</v>
      </c>
      <c r="O751" t="s">
        <v>5477</v>
      </c>
      <c r="P751" t="s">
        <v>3234</v>
      </c>
      <c r="Q751" t="s">
        <v>6156</v>
      </c>
      <c r="R751" t="s">
        <v>6608</v>
      </c>
      <c r="T751" s="1" t="s">
        <v>7458</v>
      </c>
      <c r="U751" t="s">
        <v>7689</v>
      </c>
      <c r="V751" t="s">
        <v>2896</v>
      </c>
      <c r="X751" s="1" t="s">
        <v>8793</v>
      </c>
      <c r="Y751">
        <v>6.9957091710486798</v>
      </c>
      <c r="Z751">
        <v>79.891882105816705</v>
      </c>
      <c r="AA751">
        <v>6.8768633000000001</v>
      </c>
      <c r="AB751">
        <v>79.9871464</v>
      </c>
      <c r="AC751">
        <f t="shared" si="11"/>
        <v>16.888187425738767</v>
      </c>
    </row>
    <row r="752" spans="1:29" x14ac:dyDescent="0.35">
      <c r="A752">
        <v>3155</v>
      </c>
      <c r="B752" t="s">
        <v>767</v>
      </c>
      <c r="C752" t="s">
        <v>976</v>
      </c>
      <c r="D752" t="s">
        <v>1533</v>
      </c>
      <c r="E752" t="s">
        <v>2257</v>
      </c>
      <c r="F752" t="s">
        <v>2447</v>
      </c>
      <c r="G752" t="s">
        <v>3029</v>
      </c>
      <c r="H752" t="s">
        <v>3232</v>
      </c>
      <c r="I752" t="s">
        <v>3235</v>
      </c>
      <c r="J752" t="s">
        <v>3785</v>
      </c>
      <c r="L752" t="s">
        <v>4040</v>
      </c>
      <c r="M752" t="s">
        <v>4594</v>
      </c>
      <c r="N752" t="s">
        <v>4531</v>
      </c>
      <c r="O752" t="s">
        <v>5478</v>
      </c>
      <c r="P752" t="s">
        <v>3234</v>
      </c>
      <c r="Q752" t="s">
        <v>6157</v>
      </c>
      <c r="R752" t="s">
        <v>6609</v>
      </c>
      <c r="U752" t="s">
        <v>4135</v>
      </c>
      <c r="V752" t="s">
        <v>7987</v>
      </c>
      <c r="X752" s="1" t="s">
        <v>8794</v>
      </c>
      <c r="Y752">
        <v>6.9957091710486798</v>
      </c>
      <c r="Z752">
        <v>79.891882105816705</v>
      </c>
      <c r="AA752">
        <v>6.8470518</v>
      </c>
      <c r="AB752">
        <v>79.86955429999999</v>
      </c>
      <c r="AC752">
        <f t="shared" si="11"/>
        <v>16.712676976538628</v>
      </c>
    </row>
    <row r="753" spans="1:29" x14ac:dyDescent="0.35">
      <c r="A753">
        <v>3154</v>
      </c>
      <c r="B753" t="s">
        <v>768</v>
      </c>
      <c r="C753" t="s">
        <v>976</v>
      </c>
      <c r="D753" t="s">
        <v>1491</v>
      </c>
      <c r="E753" t="s">
        <v>2215</v>
      </c>
      <c r="F753" t="s">
        <v>2447</v>
      </c>
      <c r="G753" t="s">
        <v>3030</v>
      </c>
      <c r="H753" t="s">
        <v>3230</v>
      </c>
      <c r="I753" t="s">
        <v>3234</v>
      </c>
      <c r="J753" t="s">
        <v>3742</v>
      </c>
      <c r="L753" t="s">
        <v>4094</v>
      </c>
      <c r="M753" t="s">
        <v>4595</v>
      </c>
      <c r="N753" t="s">
        <v>4732</v>
      </c>
      <c r="O753" t="s">
        <v>5443</v>
      </c>
      <c r="P753" t="s">
        <v>3234</v>
      </c>
      <c r="Q753" t="s">
        <v>6115</v>
      </c>
      <c r="R753" t="s">
        <v>4732</v>
      </c>
      <c r="T753" s="1" t="s">
        <v>7459</v>
      </c>
      <c r="U753" t="s">
        <v>4135</v>
      </c>
      <c r="V753" t="s">
        <v>7769</v>
      </c>
      <c r="X753" s="1" t="s">
        <v>8795</v>
      </c>
      <c r="Y753">
        <v>6.9957091710486798</v>
      </c>
      <c r="Z753">
        <v>79.891882105816705</v>
      </c>
      <c r="AA753">
        <v>6.7516018000000004</v>
      </c>
      <c r="AB753">
        <v>79.901565899999994</v>
      </c>
      <c r="AC753">
        <f t="shared" si="11"/>
        <v>27.164545330435331</v>
      </c>
    </row>
    <row r="754" spans="1:29" x14ac:dyDescent="0.35">
      <c r="A754">
        <v>3153</v>
      </c>
      <c r="B754" t="s">
        <v>769</v>
      </c>
      <c r="C754" t="s">
        <v>976</v>
      </c>
      <c r="D754" t="s">
        <v>1534</v>
      </c>
      <c r="E754" t="s">
        <v>2258</v>
      </c>
      <c r="F754" t="s">
        <v>2447</v>
      </c>
      <c r="G754" t="s">
        <v>3031</v>
      </c>
      <c r="H754" t="s">
        <v>3230</v>
      </c>
      <c r="I754" t="s">
        <v>3234</v>
      </c>
      <c r="J754" t="s">
        <v>3786</v>
      </c>
      <c r="L754" t="s">
        <v>4129</v>
      </c>
      <c r="M754" t="s">
        <v>4596</v>
      </c>
      <c r="N754" t="s">
        <v>4975</v>
      </c>
      <c r="O754" t="s">
        <v>5479</v>
      </c>
      <c r="P754" t="s">
        <v>3234</v>
      </c>
      <c r="Q754" t="s">
        <v>6158</v>
      </c>
      <c r="R754" t="s">
        <v>4732</v>
      </c>
      <c r="S754" s="1" t="s">
        <v>6981</v>
      </c>
      <c r="T754" s="1" t="s">
        <v>7460</v>
      </c>
      <c r="U754" t="s">
        <v>4135</v>
      </c>
      <c r="V754" t="s">
        <v>7988</v>
      </c>
      <c r="X754" s="1" t="s">
        <v>8796</v>
      </c>
      <c r="Y754">
        <v>6.9957091710486798</v>
      </c>
      <c r="Z754">
        <v>79.891882105816705</v>
      </c>
      <c r="AA754">
        <v>6.9629308999999999</v>
      </c>
      <c r="AB754">
        <v>79.965432399999997</v>
      </c>
      <c r="AC754">
        <f t="shared" si="11"/>
        <v>8.8985038627178366</v>
      </c>
    </row>
    <row r="755" spans="1:29" x14ac:dyDescent="0.35">
      <c r="A755">
        <v>3149</v>
      </c>
      <c r="B755" t="s">
        <v>770</v>
      </c>
      <c r="C755" t="s">
        <v>976</v>
      </c>
      <c r="D755" t="s">
        <v>1535</v>
      </c>
      <c r="E755" t="s">
        <v>2259</v>
      </c>
      <c r="F755" t="s">
        <v>2447</v>
      </c>
      <c r="G755" t="s">
        <v>3032</v>
      </c>
      <c r="H755" t="s">
        <v>3230</v>
      </c>
      <c r="I755" t="s">
        <v>3234</v>
      </c>
      <c r="J755" t="s">
        <v>3787</v>
      </c>
      <c r="L755" t="s">
        <v>4113</v>
      </c>
      <c r="M755" t="s">
        <v>4597</v>
      </c>
      <c r="N755" t="s">
        <v>4976</v>
      </c>
      <c r="O755" t="s">
        <v>5480</v>
      </c>
      <c r="P755" t="s">
        <v>3234</v>
      </c>
      <c r="Q755" t="s">
        <v>6159</v>
      </c>
      <c r="R755" t="s">
        <v>4732</v>
      </c>
      <c r="T755" s="1" t="s">
        <v>7461</v>
      </c>
      <c r="U755" t="s">
        <v>7690</v>
      </c>
      <c r="V755" t="s">
        <v>7767</v>
      </c>
      <c r="X755" s="1" t="s">
        <v>8797</v>
      </c>
      <c r="Y755">
        <v>6.9957091710486798</v>
      </c>
      <c r="Z755">
        <v>79.891882105816705</v>
      </c>
      <c r="AA755">
        <v>7.0361772</v>
      </c>
      <c r="AB755">
        <v>80.124920099999997</v>
      </c>
      <c r="AC755">
        <f t="shared" si="11"/>
        <v>26.10930142232726</v>
      </c>
    </row>
    <row r="756" spans="1:29" x14ac:dyDescent="0.35">
      <c r="A756">
        <v>3146</v>
      </c>
      <c r="B756" t="s">
        <v>771</v>
      </c>
      <c r="C756" t="s">
        <v>976</v>
      </c>
      <c r="D756" t="s">
        <v>1536</v>
      </c>
      <c r="E756" t="s">
        <v>2260</v>
      </c>
      <c r="F756" t="s">
        <v>2447</v>
      </c>
      <c r="G756" t="s">
        <v>3033</v>
      </c>
      <c r="H756" t="s">
        <v>3232</v>
      </c>
      <c r="I756" t="s">
        <v>3234</v>
      </c>
      <c r="J756" t="s">
        <v>3788</v>
      </c>
      <c r="L756" t="s">
        <v>4101</v>
      </c>
      <c r="M756" t="s">
        <v>4598</v>
      </c>
      <c r="N756" t="s">
        <v>4977</v>
      </c>
      <c r="O756" t="s">
        <v>5145</v>
      </c>
      <c r="P756" t="s">
        <v>3234</v>
      </c>
      <c r="Q756" t="s">
        <v>6160</v>
      </c>
      <c r="R756" t="s">
        <v>6610</v>
      </c>
      <c r="T756" s="1" t="s">
        <v>7462</v>
      </c>
      <c r="U756" t="s">
        <v>7691</v>
      </c>
      <c r="V756" t="s">
        <v>7890</v>
      </c>
      <c r="X756" s="1" t="s">
        <v>8798</v>
      </c>
      <c r="Y756">
        <v>6.9957091710486798</v>
      </c>
      <c r="Z756">
        <v>79.891882105816705</v>
      </c>
      <c r="AA756">
        <v>6.9976636000000001</v>
      </c>
      <c r="AB756">
        <v>79.988238199999998</v>
      </c>
      <c r="AC756">
        <f t="shared" si="11"/>
        <v>10.636741794558205</v>
      </c>
    </row>
    <row r="757" spans="1:29" x14ac:dyDescent="0.35">
      <c r="A757">
        <v>3142</v>
      </c>
      <c r="B757" t="s">
        <v>772</v>
      </c>
      <c r="C757" t="s">
        <v>976</v>
      </c>
      <c r="D757" t="s">
        <v>1537</v>
      </c>
      <c r="E757" t="s">
        <v>2261</v>
      </c>
      <c r="F757" t="s">
        <v>2447</v>
      </c>
      <c r="G757" t="s">
        <v>3034</v>
      </c>
      <c r="H757" t="s">
        <v>3231</v>
      </c>
      <c r="I757" t="s">
        <v>3234</v>
      </c>
      <c r="J757" t="s">
        <v>3789</v>
      </c>
      <c r="L757" t="s">
        <v>4129</v>
      </c>
      <c r="M757" t="s">
        <v>4599</v>
      </c>
      <c r="N757" t="s">
        <v>4978</v>
      </c>
      <c r="O757" t="s">
        <v>5481</v>
      </c>
      <c r="P757" t="s">
        <v>3234</v>
      </c>
      <c r="Q757" t="s">
        <v>6161</v>
      </c>
      <c r="R757" t="s">
        <v>4732</v>
      </c>
      <c r="S757" s="1" t="s">
        <v>6982</v>
      </c>
      <c r="T757" s="1" t="s">
        <v>7463</v>
      </c>
      <c r="U757" t="s">
        <v>7691</v>
      </c>
      <c r="V757" t="s">
        <v>7892</v>
      </c>
      <c r="X757" s="1" t="s">
        <v>8799</v>
      </c>
      <c r="Y757">
        <v>6.9957091710486798</v>
      </c>
      <c r="Z757">
        <v>79.891882105816705</v>
      </c>
      <c r="AA757">
        <v>6.7814863999999986</v>
      </c>
      <c r="AB757">
        <v>79.955642400000002</v>
      </c>
      <c r="AC757">
        <f t="shared" si="11"/>
        <v>24.838637918109239</v>
      </c>
    </row>
    <row r="758" spans="1:29" x14ac:dyDescent="0.35">
      <c r="A758">
        <v>3133</v>
      </c>
      <c r="B758" t="s">
        <v>773</v>
      </c>
      <c r="C758" t="s">
        <v>976</v>
      </c>
      <c r="D758" t="s">
        <v>1538</v>
      </c>
      <c r="E758" t="s">
        <v>2262</v>
      </c>
      <c r="F758" t="s">
        <v>2447</v>
      </c>
      <c r="G758" t="s">
        <v>3035</v>
      </c>
      <c r="H758" t="s">
        <v>3230</v>
      </c>
      <c r="I758" t="s">
        <v>3234</v>
      </c>
      <c r="J758" t="s">
        <v>3790</v>
      </c>
      <c r="L758" t="s">
        <v>4129</v>
      </c>
      <c r="M758" t="s">
        <v>4600</v>
      </c>
      <c r="N758" t="s">
        <v>4960</v>
      </c>
      <c r="O758" t="s">
        <v>5482</v>
      </c>
      <c r="P758" t="s">
        <v>3234</v>
      </c>
      <c r="Q758" t="s">
        <v>6162</v>
      </c>
      <c r="R758" t="s">
        <v>6611</v>
      </c>
      <c r="U758" t="s">
        <v>4150</v>
      </c>
      <c r="V758" t="s">
        <v>7989</v>
      </c>
      <c r="X758" s="1" t="s">
        <v>8800</v>
      </c>
      <c r="Y758">
        <v>6.9957091710486798</v>
      </c>
      <c r="Z758">
        <v>79.891882105816705</v>
      </c>
      <c r="AA758">
        <v>6.5540934999999996</v>
      </c>
      <c r="AB758">
        <v>80.019700899999989</v>
      </c>
      <c r="AC758">
        <f t="shared" si="11"/>
        <v>51.09338468577505</v>
      </c>
    </row>
    <row r="759" spans="1:29" x14ac:dyDescent="0.35">
      <c r="A759">
        <v>3126</v>
      </c>
      <c r="B759" t="s">
        <v>774</v>
      </c>
      <c r="C759" t="s">
        <v>976</v>
      </c>
      <c r="D759" t="s">
        <v>1539</v>
      </c>
      <c r="E759" t="s">
        <v>2263</v>
      </c>
      <c r="F759" t="s">
        <v>2447</v>
      </c>
      <c r="G759" t="s">
        <v>3036</v>
      </c>
      <c r="H759" t="s">
        <v>3230</v>
      </c>
      <c r="I759" t="s">
        <v>3235</v>
      </c>
      <c r="J759" t="s">
        <v>3791</v>
      </c>
      <c r="L759" t="s">
        <v>4040</v>
      </c>
      <c r="M759" t="s">
        <v>4601</v>
      </c>
      <c r="N759" t="s">
        <v>9</v>
      </c>
      <c r="O759" t="s">
        <v>5483</v>
      </c>
      <c r="P759" t="s">
        <v>3234</v>
      </c>
      <c r="Q759" t="s">
        <v>6163</v>
      </c>
      <c r="R759" t="s">
        <v>4732</v>
      </c>
      <c r="S759" s="1" t="s">
        <v>6983</v>
      </c>
      <c r="T759" s="1" t="s">
        <v>7464</v>
      </c>
      <c r="U759" t="s">
        <v>4142</v>
      </c>
      <c r="V759" t="s">
        <v>7795</v>
      </c>
      <c r="X759" s="1" t="s">
        <v>8801</v>
      </c>
      <c r="Y759">
        <v>6.9957091710486798</v>
      </c>
      <c r="Z759">
        <v>79.891882105816705</v>
      </c>
      <c r="AA759">
        <v>6.9798853999999997</v>
      </c>
      <c r="AB759">
        <v>79.9088359</v>
      </c>
      <c r="AC759">
        <f t="shared" si="11"/>
        <v>2.5685033920326905</v>
      </c>
    </row>
    <row r="760" spans="1:29" x14ac:dyDescent="0.35">
      <c r="A760">
        <v>3108</v>
      </c>
      <c r="B760" t="s">
        <v>775</v>
      </c>
      <c r="C760" t="s">
        <v>976</v>
      </c>
      <c r="D760" t="s">
        <v>1540</v>
      </c>
      <c r="E760" t="s">
        <v>2264</v>
      </c>
      <c r="F760" t="s">
        <v>2447</v>
      </c>
      <c r="G760" t="s">
        <v>3037</v>
      </c>
      <c r="H760" t="s">
        <v>3231</v>
      </c>
      <c r="I760" t="s">
        <v>3234</v>
      </c>
      <c r="J760" t="s">
        <v>3792</v>
      </c>
      <c r="L760" t="s">
        <v>4113</v>
      </c>
      <c r="M760" t="s">
        <v>4602</v>
      </c>
      <c r="N760" t="s">
        <v>4732</v>
      </c>
      <c r="O760" t="s">
        <v>5484</v>
      </c>
      <c r="P760" t="s">
        <v>3234</v>
      </c>
      <c r="Q760" t="s">
        <v>6164</v>
      </c>
      <c r="R760" t="s">
        <v>6612</v>
      </c>
      <c r="U760" t="s">
        <v>4141</v>
      </c>
      <c r="V760" t="s">
        <v>7768</v>
      </c>
      <c r="X760" s="1" t="s">
        <v>8802</v>
      </c>
      <c r="Y760">
        <v>6.9957091710486798</v>
      </c>
      <c r="Z760">
        <v>79.891882105816705</v>
      </c>
      <c r="AA760">
        <v>6.8378283999999994</v>
      </c>
      <c r="AB760">
        <v>79.900482999999994</v>
      </c>
      <c r="AC760">
        <f t="shared" si="11"/>
        <v>17.581194506378523</v>
      </c>
    </row>
    <row r="761" spans="1:29" x14ac:dyDescent="0.35">
      <c r="A761">
        <v>3106</v>
      </c>
      <c r="B761" t="s">
        <v>776</v>
      </c>
      <c r="C761" t="s">
        <v>976</v>
      </c>
      <c r="D761" t="s">
        <v>1541</v>
      </c>
      <c r="E761" t="s">
        <v>2265</v>
      </c>
      <c r="F761" t="s">
        <v>2447</v>
      </c>
      <c r="G761" t="s">
        <v>3038</v>
      </c>
      <c r="H761" t="s">
        <v>3230</v>
      </c>
      <c r="I761" t="s">
        <v>3234</v>
      </c>
      <c r="J761" t="s">
        <v>3793</v>
      </c>
      <c r="L761" t="s">
        <v>4135</v>
      </c>
      <c r="M761" t="s">
        <v>4355</v>
      </c>
      <c r="N761" t="s">
        <v>9</v>
      </c>
      <c r="O761" t="s">
        <v>5082</v>
      </c>
      <c r="P761" t="s">
        <v>3234</v>
      </c>
      <c r="Q761" t="s">
        <v>6165</v>
      </c>
      <c r="R761" t="s">
        <v>6613</v>
      </c>
      <c r="S761" s="1" t="s">
        <v>6984</v>
      </c>
      <c r="T761" s="1" t="s">
        <v>7465</v>
      </c>
      <c r="U761" t="s">
        <v>4141</v>
      </c>
      <c r="V761" t="s">
        <v>7823</v>
      </c>
      <c r="X761" s="1" t="s">
        <v>8803</v>
      </c>
      <c r="Y761">
        <v>6.9957091710486798</v>
      </c>
      <c r="Z761">
        <v>79.891882105816705</v>
      </c>
      <c r="AA761">
        <v>6.7035333000000001</v>
      </c>
      <c r="AB761">
        <v>80.017160899999993</v>
      </c>
      <c r="AC761">
        <f t="shared" si="11"/>
        <v>35.309990591089658</v>
      </c>
    </row>
    <row r="762" spans="1:29" x14ac:dyDescent="0.35">
      <c r="A762">
        <v>3105</v>
      </c>
      <c r="B762" t="s">
        <v>776</v>
      </c>
      <c r="C762" t="s">
        <v>976</v>
      </c>
      <c r="D762" t="s">
        <v>1541</v>
      </c>
      <c r="E762" t="s">
        <v>2265</v>
      </c>
      <c r="F762" t="s">
        <v>2447</v>
      </c>
      <c r="G762" t="s">
        <v>3038</v>
      </c>
      <c r="H762" t="s">
        <v>3230</v>
      </c>
      <c r="I762" t="s">
        <v>3234</v>
      </c>
      <c r="J762" t="s">
        <v>3793</v>
      </c>
      <c r="L762" t="s">
        <v>4135</v>
      </c>
      <c r="M762" t="s">
        <v>4355</v>
      </c>
      <c r="N762" t="s">
        <v>9</v>
      </c>
      <c r="O762" t="s">
        <v>5082</v>
      </c>
      <c r="P762" t="s">
        <v>3234</v>
      </c>
      <c r="Q762" t="s">
        <v>6165</v>
      </c>
      <c r="R762" t="s">
        <v>6613</v>
      </c>
      <c r="S762" s="1" t="s">
        <v>6984</v>
      </c>
      <c r="T762" s="1" t="s">
        <v>7465</v>
      </c>
      <c r="U762" t="s">
        <v>4141</v>
      </c>
      <c r="V762" t="s">
        <v>7823</v>
      </c>
      <c r="X762" s="1" t="s">
        <v>8804</v>
      </c>
      <c r="Y762">
        <v>6.9957091710486798</v>
      </c>
      <c r="Z762">
        <v>79.891882105816705</v>
      </c>
      <c r="AA762">
        <v>6.7035333000000001</v>
      </c>
      <c r="AB762">
        <v>80.017160899999993</v>
      </c>
      <c r="AC762">
        <f t="shared" si="11"/>
        <v>35.309990591089658</v>
      </c>
    </row>
    <row r="763" spans="1:29" x14ac:dyDescent="0.35">
      <c r="A763">
        <v>3104</v>
      </c>
      <c r="B763" t="s">
        <v>777</v>
      </c>
      <c r="C763" t="s">
        <v>976</v>
      </c>
      <c r="D763" t="s">
        <v>1542</v>
      </c>
      <c r="E763" t="s">
        <v>2266</v>
      </c>
      <c r="F763" t="s">
        <v>2447</v>
      </c>
      <c r="G763" t="s">
        <v>3039</v>
      </c>
      <c r="H763" t="s">
        <v>3231</v>
      </c>
      <c r="I763" t="s">
        <v>3234</v>
      </c>
      <c r="J763" t="s">
        <v>3794</v>
      </c>
      <c r="L763" t="s">
        <v>4113</v>
      </c>
      <c r="M763" t="s">
        <v>4603</v>
      </c>
      <c r="N763" t="s">
        <v>4979</v>
      </c>
      <c r="O763" t="s">
        <v>4198</v>
      </c>
      <c r="P763" t="s">
        <v>3234</v>
      </c>
      <c r="Q763" t="s">
        <v>6166</v>
      </c>
      <c r="R763" t="s">
        <v>4732</v>
      </c>
      <c r="S763" s="1" t="s">
        <v>6985</v>
      </c>
      <c r="T763" s="1" t="s">
        <v>7466</v>
      </c>
      <c r="U763" t="s">
        <v>4141</v>
      </c>
      <c r="V763" t="s">
        <v>7769</v>
      </c>
      <c r="X763" s="1" t="s">
        <v>8805</v>
      </c>
      <c r="Y763">
        <v>6.9957091710486798</v>
      </c>
      <c r="Z763">
        <v>79.891882105816705</v>
      </c>
      <c r="AA763">
        <v>6.6731599999999993</v>
      </c>
      <c r="AB763">
        <v>79.926190699999992</v>
      </c>
      <c r="AC763">
        <f t="shared" si="11"/>
        <v>36.065295014047983</v>
      </c>
    </row>
    <row r="764" spans="1:29" x14ac:dyDescent="0.35">
      <c r="A764">
        <v>3103</v>
      </c>
      <c r="B764" t="s">
        <v>778</v>
      </c>
      <c r="C764" t="s">
        <v>976</v>
      </c>
      <c r="D764" t="s">
        <v>1543</v>
      </c>
      <c r="E764" t="s">
        <v>2267</v>
      </c>
      <c r="F764" t="s">
        <v>2447</v>
      </c>
      <c r="G764" t="s">
        <v>3040</v>
      </c>
      <c r="H764" t="s">
        <v>3232</v>
      </c>
      <c r="I764" t="s">
        <v>3234</v>
      </c>
      <c r="J764" t="s">
        <v>3795</v>
      </c>
      <c r="L764" t="s">
        <v>4136</v>
      </c>
      <c r="M764" t="s">
        <v>4604</v>
      </c>
      <c r="O764" t="s">
        <v>5485</v>
      </c>
      <c r="P764" t="s">
        <v>3234</v>
      </c>
      <c r="Q764" t="s">
        <v>6167</v>
      </c>
      <c r="R764" t="s">
        <v>5121</v>
      </c>
      <c r="T764" s="1" t="s">
        <v>7467</v>
      </c>
      <c r="U764" t="s">
        <v>7692</v>
      </c>
      <c r="V764" t="s">
        <v>7861</v>
      </c>
      <c r="X764" s="1" t="s">
        <v>8806</v>
      </c>
      <c r="Y764">
        <v>6.9957091710486798</v>
      </c>
      <c r="Z764">
        <v>79.891882105816705</v>
      </c>
      <c r="AA764">
        <v>6.8250829</v>
      </c>
      <c r="AB764">
        <v>79.926207099999999</v>
      </c>
      <c r="AC764">
        <f t="shared" si="11"/>
        <v>19.347429250058134</v>
      </c>
    </row>
    <row r="765" spans="1:29" x14ac:dyDescent="0.35">
      <c r="A765">
        <v>3093</v>
      </c>
      <c r="B765" t="s">
        <v>779</v>
      </c>
      <c r="C765" t="s">
        <v>976</v>
      </c>
      <c r="D765" t="s">
        <v>1544</v>
      </c>
      <c r="E765" t="s">
        <v>2268</v>
      </c>
      <c r="F765" t="s">
        <v>2447</v>
      </c>
      <c r="G765" t="s">
        <v>3041</v>
      </c>
      <c r="H765" t="s">
        <v>3230</v>
      </c>
      <c r="I765" t="s">
        <v>3234</v>
      </c>
      <c r="J765" t="s">
        <v>3796</v>
      </c>
      <c r="L765" t="s">
        <v>4137</v>
      </c>
      <c r="M765" t="s">
        <v>4605</v>
      </c>
      <c r="N765" t="s">
        <v>4218</v>
      </c>
      <c r="O765" t="s">
        <v>5063</v>
      </c>
      <c r="P765" t="s">
        <v>3234</v>
      </c>
      <c r="Q765" t="s">
        <v>6168</v>
      </c>
      <c r="R765" t="s">
        <v>6614</v>
      </c>
      <c r="T765" s="1" t="s">
        <v>7145</v>
      </c>
      <c r="U765" t="s">
        <v>4186</v>
      </c>
      <c r="V765" t="s">
        <v>7965</v>
      </c>
      <c r="X765" s="1" t="s">
        <v>8807</v>
      </c>
      <c r="Y765">
        <v>6.9957091710486798</v>
      </c>
      <c r="Z765">
        <v>79.891882105816705</v>
      </c>
      <c r="AA765">
        <v>7.0241227999999998</v>
      </c>
      <c r="AB765">
        <v>80.02706959999999</v>
      </c>
      <c r="AC765">
        <f t="shared" si="11"/>
        <v>15.250656435580044</v>
      </c>
    </row>
    <row r="766" spans="1:29" x14ac:dyDescent="0.35">
      <c r="A766">
        <v>3082</v>
      </c>
      <c r="B766" t="s">
        <v>780</v>
      </c>
      <c r="C766" t="s">
        <v>976</v>
      </c>
      <c r="D766" t="s">
        <v>1545</v>
      </c>
      <c r="E766" t="s">
        <v>2269</v>
      </c>
      <c r="F766" t="s">
        <v>2447</v>
      </c>
      <c r="G766" t="s">
        <v>3042</v>
      </c>
      <c r="H766" t="s">
        <v>3230</v>
      </c>
      <c r="I766" t="s">
        <v>3234</v>
      </c>
      <c r="J766" t="s">
        <v>3797</v>
      </c>
      <c r="L766" t="s">
        <v>4129</v>
      </c>
      <c r="M766" t="s">
        <v>4606</v>
      </c>
      <c r="N766" t="s">
        <v>4980</v>
      </c>
      <c r="O766" t="s">
        <v>5060</v>
      </c>
      <c r="P766" t="s">
        <v>3234</v>
      </c>
      <c r="Q766" t="s">
        <v>6169</v>
      </c>
      <c r="R766" t="s">
        <v>4732</v>
      </c>
      <c r="S766" s="1" t="s">
        <v>6986</v>
      </c>
      <c r="T766" s="1" t="s">
        <v>7468</v>
      </c>
      <c r="U766" t="s">
        <v>7693</v>
      </c>
      <c r="V766" t="s">
        <v>7906</v>
      </c>
      <c r="X766" s="1" t="s">
        <v>8808</v>
      </c>
      <c r="Y766">
        <v>6.9957091710486798</v>
      </c>
      <c r="Z766">
        <v>79.891882105816705</v>
      </c>
      <c r="AA766">
        <v>6.8684569999999994</v>
      </c>
      <c r="AB766">
        <v>79.862337699999998</v>
      </c>
      <c r="AC766">
        <f t="shared" si="11"/>
        <v>14.520742642160783</v>
      </c>
    </row>
    <row r="767" spans="1:29" x14ac:dyDescent="0.35">
      <c r="A767">
        <v>3081</v>
      </c>
      <c r="B767" t="s">
        <v>781</v>
      </c>
      <c r="C767" t="s">
        <v>976</v>
      </c>
      <c r="D767" t="s">
        <v>1491</v>
      </c>
      <c r="E767" t="s">
        <v>2215</v>
      </c>
      <c r="F767" t="s">
        <v>2447</v>
      </c>
      <c r="G767" t="s">
        <v>3043</v>
      </c>
      <c r="H767" t="s">
        <v>3232</v>
      </c>
      <c r="I767" t="s">
        <v>3234</v>
      </c>
      <c r="J767" t="s">
        <v>3798</v>
      </c>
      <c r="L767" t="s">
        <v>4113</v>
      </c>
      <c r="M767" t="s">
        <v>4607</v>
      </c>
      <c r="N767" t="s">
        <v>4732</v>
      </c>
      <c r="O767" t="s">
        <v>5443</v>
      </c>
      <c r="P767" t="s">
        <v>3234</v>
      </c>
      <c r="Q767" t="s">
        <v>6115</v>
      </c>
      <c r="R767" t="s">
        <v>4732</v>
      </c>
      <c r="T767" s="1" t="s">
        <v>7421</v>
      </c>
      <c r="U767" t="s">
        <v>7693</v>
      </c>
      <c r="V767" t="s">
        <v>7769</v>
      </c>
      <c r="X767" s="1" t="s">
        <v>8809</v>
      </c>
      <c r="Y767">
        <v>6.9957091710486798</v>
      </c>
      <c r="Z767">
        <v>79.891882105816705</v>
      </c>
      <c r="AA767">
        <v>6.6955789000000001</v>
      </c>
      <c r="AB767">
        <v>79.911411599999994</v>
      </c>
      <c r="AC767">
        <f t="shared" si="11"/>
        <v>33.44253943095633</v>
      </c>
    </row>
    <row r="768" spans="1:29" x14ac:dyDescent="0.35">
      <c r="A768">
        <v>3071</v>
      </c>
      <c r="B768" t="s">
        <v>782</v>
      </c>
      <c r="C768" t="s">
        <v>976</v>
      </c>
      <c r="D768" t="s">
        <v>1491</v>
      </c>
      <c r="E768" t="s">
        <v>2215</v>
      </c>
      <c r="F768" t="s">
        <v>2447</v>
      </c>
      <c r="G768" t="s">
        <v>3030</v>
      </c>
      <c r="H768" t="s">
        <v>3232</v>
      </c>
      <c r="I768" t="s">
        <v>3234</v>
      </c>
      <c r="J768" t="s">
        <v>3799</v>
      </c>
      <c r="L768" t="s">
        <v>4113</v>
      </c>
      <c r="M768" t="s">
        <v>4608</v>
      </c>
      <c r="N768" t="s">
        <v>4732</v>
      </c>
      <c r="O768" t="s">
        <v>5443</v>
      </c>
      <c r="P768" t="s">
        <v>3234</v>
      </c>
      <c r="Q768" t="s">
        <v>6115</v>
      </c>
      <c r="R768" t="s">
        <v>4732</v>
      </c>
      <c r="T768" s="1" t="s">
        <v>7469</v>
      </c>
      <c r="U768" t="s">
        <v>7694</v>
      </c>
      <c r="V768" t="s">
        <v>7928</v>
      </c>
      <c r="X768" s="1" t="s">
        <v>8810</v>
      </c>
      <c r="Y768">
        <v>6.9957091710486798</v>
      </c>
      <c r="Z768">
        <v>79.891882105816705</v>
      </c>
      <c r="AA768">
        <v>6.7516018000000004</v>
      </c>
      <c r="AB768">
        <v>79.901565899999994</v>
      </c>
      <c r="AC768">
        <f t="shared" si="11"/>
        <v>27.164545330435331</v>
      </c>
    </row>
    <row r="769" spans="1:29" x14ac:dyDescent="0.35">
      <c r="A769">
        <v>3061</v>
      </c>
      <c r="B769" t="s">
        <v>783</v>
      </c>
      <c r="C769" t="s">
        <v>976</v>
      </c>
      <c r="D769" t="s">
        <v>1546</v>
      </c>
      <c r="E769" t="s">
        <v>2270</v>
      </c>
      <c r="F769" t="s">
        <v>2447</v>
      </c>
      <c r="G769" t="s">
        <v>3044</v>
      </c>
      <c r="H769" t="s">
        <v>3230</v>
      </c>
      <c r="I769" t="s">
        <v>3235</v>
      </c>
      <c r="J769" t="s">
        <v>3800</v>
      </c>
      <c r="L769" t="s">
        <v>4138</v>
      </c>
      <c r="M769" t="s">
        <v>4609</v>
      </c>
      <c r="N769" t="s">
        <v>4981</v>
      </c>
      <c r="O769" t="s">
        <v>5088</v>
      </c>
      <c r="P769" t="s">
        <v>3234</v>
      </c>
      <c r="Q769" t="s">
        <v>6170</v>
      </c>
      <c r="R769" t="s">
        <v>4732</v>
      </c>
      <c r="U769" t="s">
        <v>4143</v>
      </c>
      <c r="V769" t="s">
        <v>4783</v>
      </c>
      <c r="X769" s="1" t="s">
        <v>8811</v>
      </c>
      <c r="Y769">
        <v>6.9957091710486798</v>
      </c>
      <c r="Z769">
        <v>79.891882105816705</v>
      </c>
      <c r="AA769">
        <v>6.9286867000000001</v>
      </c>
      <c r="AB769">
        <v>79.904959899999994</v>
      </c>
      <c r="AC769">
        <f t="shared" si="11"/>
        <v>7.5910614143769726</v>
      </c>
    </row>
    <row r="770" spans="1:29" x14ac:dyDescent="0.35">
      <c r="A770">
        <v>3059</v>
      </c>
      <c r="B770" t="s">
        <v>784</v>
      </c>
      <c r="C770" t="s">
        <v>976</v>
      </c>
      <c r="D770" t="s">
        <v>1547</v>
      </c>
      <c r="E770" t="s">
        <v>2271</v>
      </c>
      <c r="F770" t="s">
        <v>2447</v>
      </c>
      <c r="G770" t="s">
        <v>3045</v>
      </c>
      <c r="H770" t="s">
        <v>3232</v>
      </c>
      <c r="I770" t="s">
        <v>3234</v>
      </c>
      <c r="J770" t="s">
        <v>3801</v>
      </c>
      <c r="L770" t="s">
        <v>4139</v>
      </c>
      <c r="M770" t="s">
        <v>4610</v>
      </c>
      <c r="N770" t="s">
        <v>4982</v>
      </c>
      <c r="O770" t="s">
        <v>5486</v>
      </c>
      <c r="P770" t="s">
        <v>3234</v>
      </c>
      <c r="Q770" t="s">
        <v>6171</v>
      </c>
      <c r="R770" t="s">
        <v>6357</v>
      </c>
      <c r="U770" t="s">
        <v>7596</v>
      </c>
      <c r="V770" t="s">
        <v>7990</v>
      </c>
      <c r="X770" s="1" t="s">
        <v>8812</v>
      </c>
      <c r="Y770">
        <v>6.9957091710486798</v>
      </c>
      <c r="Z770">
        <v>79.891882105816705</v>
      </c>
      <c r="AA770">
        <v>6.9432963999999986</v>
      </c>
      <c r="AB770">
        <v>79.92418339999999</v>
      </c>
      <c r="AC770">
        <f t="shared" si="11"/>
        <v>6.8320300646371281</v>
      </c>
    </row>
    <row r="771" spans="1:29" x14ac:dyDescent="0.35">
      <c r="A771">
        <v>3054</v>
      </c>
      <c r="B771" t="s">
        <v>785</v>
      </c>
      <c r="C771" t="s">
        <v>976</v>
      </c>
      <c r="D771" t="s">
        <v>1548</v>
      </c>
      <c r="E771" t="s">
        <v>2272</v>
      </c>
      <c r="F771" t="s">
        <v>2447</v>
      </c>
      <c r="G771" t="s">
        <v>3046</v>
      </c>
      <c r="H771" t="s">
        <v>3230</v>
      </c>
      <c r="I771" t="s">
        <v>3234</v>
      </c>
      <c r="J771" t="s">
        <v>3802</v>
      </c>
      <c r="L771" t="s">
        <v>4113</v>
      </c>
      <c r="M771" t="s">
        <v>4611</v>
      </c>
      <c r="N771" t="s">
        <v>4983</v>
      </c>
      <c r="O771" t="s">
        <v>5487</v>
      </c>
      <c r="P771" t="s">
        <v>3234</v>
      </c>
      <c r="Q771" t="s">
        <v>6172</v>
      </c>
      <c r="R771" t="s">
        <v>6615</v>
      </c>
      <c r="S771" s="1" t="s">
        <v>6987</v>
      </c>
      <c r="T771" s="1" t="s">
        <v>6987</v>
      </c>
      <c r="U771" t="s">
        <v>4157</v>
      </c>
      <c r="V771" t="s">
        <v>7768</v>
      </c>
      <c r="X771" s="1" t="s">
        <v>8813</v>
      </c>
      <c r="Y771">
        <v>6.9957091710486798</v>
      </c>
      <c r="Z771">
        <v>79.891882105816705</v>
      </c>
      <c r="AA771">
        <v>6.8579505999999997</v>
      </c>
      <c r="AB771">
        <v>79.872608400000004</v>
      </c>
      <c r="AC771">
        <f t="shared" ref="AC771:AC834" si="12">2*6371*ASIN(SQRT(SIN(RADIANS((AA771-Y771)/2))^2+COS(RADIANS(Y771))*COS(RADIANS(AA771))*SIN(RADIANS((AB771-Z771)/2))^2))</f>
        <v>15.465090343141746</v>
      </c>
    </row>
    <row r="772" spans="1:29" x14ac:dyDescent="0.35">
      <c r="A772">
        <v>3049</v>
      </c>
      <c r="B772" t="s">
        <v>786</v>
      </c>
      <c r="C772" t="s">
        <v>976</v>
      </c>
      <c r="D772" t="s">
        <v>1549</v>
      </c>
      <c r="E772" t="s">
        <v>2273</v>
      </c>
      <c r="F772" t="s">
        <v>2447</v>
      </c>
      <c r="G772" t="s">
        <v>3047</v>
      </c>
      <c r="H772" t="s">
        <v>3230</v>
      </c>
      <c r="I772" t="s">
        <v>3235</v>
      </c>
      <c r="J772" t="s">
        <v>3803</v>
      </c>
      <c r="L772" t="s">
        <v>4113</v>
      </c>
      <c r="M772" t="s">
        <v>4612</v>
      </c>
      <c r="N772" t="s">
        <v>4740</v>
      </c>
      <c r="O772" t="s">
        <v>5226</v>
      </c>
      <c r="P772" t="s">
        <v>3234</v>
      </c>
      <c r="Q772" t="s">
        <v>6173</v>
      </c>
      <c r="R772" t="s">
        <v>6616</v>
      </c>
      <c r="S772" s="1" t="s">
        <v>6988</v>
      </c>
      <c r="T772" s="1" t="s">
        <v>7470</v>
      </c>
      <c r="U772" t="s">
        <v>4146</v>
      </c>
      <c r="V772" t="s">
        <v>7991</v>
      </c>
      <c r="X772" s="1" t="s">
        <v>8814</v>
      </c>
      <c r="Y772">
        <v>6.9957091710486798</v>
      </c>
      <c r="Z772">
        <v>79.891882105816705</v>
      </c>
      <c r="AA772">
        <v>7.9391972000000006</v>
      </c>
      <c r="AB772">
        <v>81.010709199999994</v>
      </c>
      <c r="AC772">
        <f t="shared" si="12"/>
        <v>161.93169037249112</v>
      </c>
    </row>
    <row r="773" spans="1:29" x14ac:dyDescent="0.35">
      <c r="A773">
        <v>3048</v>
      </c>
      <c r="B773" t="s">
        <v>787</v>
      </c>
      <c r="C773" t="s">
        <v>976</v>
      </c>
      <c r="D773" t="s">
        <v>1550</v>
      </c>
      <c r="E773" t="s">
        <v>2274</v>
      </c>
      <c r="F773" t="s">
        <v>2447</v>
      </c>
      <c r="G773" t="s">
        <v>3048</v>
      </c>
      <c r="H773" t="s">
        <v>3232</v>
      </c>
      <c r="I773" t="s">
        <v>3235</v>
      </c>
      <c r="J773" t="s">
        <v>3804</v>
      </c>
      <c r="L773" t="s">
        <v>4140</v>
      </c>
      <c r="M773" t="s">
        <v>4286</v>
      </c>
      <c r="N773" t="s">
        <v>4747</v>
      </c>
      <c r="O773" t="s">
        <v>4198</v>
      </c>
      <c r="P773" t="s">
        <v>3234</v>
      </c>
      <c r="Q773" t="s">
        <v>6174</v>
      </c>
      <c r="R773" t="s">
        <v>4732</v>
      </c>
      <c r="S773" s="1" t="s">
        <v>6989</v>
      </c>
      <c r="U773" t="s">
        <v>4146</v>
      </c>
      <c r="V773" t="s">
        <v>7829</v>
      </c>
      <c r="X773" s="1" t="s">
        <v>8815</v>
      </c>
      <c r="Y773">
        <v>6.9957091710486798</v>
      </c>
      <c r="Z773">
        <v>79.891882105816705</v>
      </c>
      <c r="AA773">
        <v>7.0110383000000001</v>
      </c>
      <c r="AB773">
        <v>79.947763999999992</v>
      </c>
      <c r="AC773">
        <f t="shared" si="12"/>
        <v>6.3986315752306862</v>
      </c>
    </row>
    <row r="774" spans="1:29" x14ac:dyDescent="0.35">
      <c r="A774">
        <v>3041</v>
      </c>
      <c r="B774" t="s">
        <v>788</v>
      </c>
      <c r="C774" t="s">
        <v>976</v>
      </c>
      <c r="D774" t="s">
        <v>1551</v>
      </c>
      <c r="E774" t="s">
        <v>2275</v>
      </c>
      <c r="F774" t="s">
        <v>2447</v>
      </c>
      <c r="G774" t="s">
        <v>3049</v>
      </c>
      <c r="H774" t="s">
        <v>3230</v>
      </c>
      <c r="I774" t="s">
        <v>3234</v>
      </c>
      <c r="J774" t="s">
        <v>3805</v>
      </c>
      <c r="L774" t="s">
        <v>4129</v>
      </c>
      <c r="M774" t="s">
        <v>4613</v>
      </c>
      <c r="N774" t="s">
        <v>4984</v>
      </c>
      <c r="O774" t="s">
        <v>5488</v>
      </c>
      <c r="P774" t="s">
        <v>3234</v>
      </c>
      <c r="Q774" t="s">
        <v>6175</v>
      </c>
      <c r="R774" t="s">
        <v>6617</v>
      </c>
      <c r="S774" s="1" t="s">
        <v>6990</v>
      </c>
      <c r="T774" s="1" t="s">
        <v>7471</v>
      </c>
      <c r="U774" t="s">
        <v>7695</v>
      </c>
      <c r="V774" t="s">
        <v>7769</v>
      </c>
      <c r="X774" s="1" t="s">
        <v>8816</v>
      </c>
      <c r="Y774">
        <v>6.9957091710486798</v>
      </c>
      <c r="Z774">
        <v>79.891882105816705</v>
      </c>
      <c r="AA774">
        <v>6.6825524999999999</v>
      </c>
      <c r="AB774">
        <v>79.922900299999995</v>
      </c>
      <c r="AC774">
        <f t="shared" si="12"/>
        <v>34.989420298113117</v>
      </c>
    </row>
    <row r="775" spans="1:29" x14ac:dyDescent="0.35">
      <c r="A775">
        <v>3032</v>
      </c>
      <c r="B775" t="s">
        <v>789</v>
      </c>
      <c r="C775" t="s">
        <v>976</v>
      </c>
      <c r="D775" t="s">
        <v>1552</v>
      </c>
      <c r="E775" t="s">
        <v>2276</v>
      </c>
      <c r="F775" t="s">
        <v>2447</v>
      </c>
      <c r="G775" t="s">
        <v>3050</v>
      </c>
      <c r="H775" t="s">
        <v>3232</v>
      </c>
      <c r="I775" t="s">
        <v>3234</v>
      </c>
      <c r="J775" t="s">
        <v>3806</v>
      </c>
      <c r="L775" t="s">
        <v>4129</v>
      </c>
      <c r="M775" t="s">
        <v>4614</v>
      </c>
      <c r="N775" t="s">
        <v>4985</v>
      </c>
      <c r="O775" t="s">
        <v>5226</v>
      </c>
      <c r="P775" t="s">
        <v>3234</v>
      </c>
      <c r="Q775" t="s">
        <v>6176</v>
      </c>
      <c r="R775" t="s">
        <v>4732</v>
      </c>
      <c r="S775" s="1" t="s">
        <v>6991</v>
      </c>
      <c r="T775" s="1" t="s">
        <v>6991</v>
      </c>
      <c r="U775" t="s">
        <v>4193</v>
      </c>
      <c r="V775" t="s">
        <v>7870</v>
      </c>
      <c r="X775" s="1" t="s">
        <v>8817</v>
      </c>
      <c r="Y775">
        <v>6.9957091710486798</v>
      </c>
      <c r="Z775">
        <v>79.891882105816705</v>
      </c>
      <c r="AA775">
        <v>7.0623958999999994</v>
      </c>
      <c r="AB775">
        <v>79.966830799999997</v>
      </c>
      <c r="AC775">
        <f t="shared" si="12"/>
        <v>11.108538143555412</v>
      </c>
    </row>
    <row r="776" spans="1:29" x14ac:dyDescent="0.35">
      <c r="A776">
        <v>3024</v>
      </c>
      <c r="B776" t="s">
        <v>790</v>
      </c>
      <c r="C776" t="s">
        <v>976</v>
      </c>
      <c r="D776" t="s">
        <v>1553</v>
      </c>
      <c r="E776" t="s">
        <v>2277</v>
      </c>
      <c r="F776" t="s">
        <v>2447</v>
      </c>
      <c r="G776" t="s">
        <v>3051</v>
      </c>
      <c r="H776" t="s">
        <v>3232</v>
      </c>
      <c r="I776" t="s">
        <v>3235</v>
      </c>
      <c r="J776" t="s">
        <v>3807</v>
      </c>
      <c r="L776" t="s">
        <v>4078</v>
      </c>
      <c r="M776" t="s">
        <v>4310</v>
      </c>
      <c r="N776" t="s">
        <v>4310</v>
      </c>
      <c r="O776" t="s">
        <v>5489</v>
      </c>
      <c r="P776" t="s">
        <v>3234</v>
      </c>
      <c r="Q776" t="s">
        <v>6177</v>
      </c>
      <c r="R776" t="s">
        <v>4732</v>
      </c>
      <c r="S776" s="1" t="s">
        <v>6992</v>
      </c>
      <c r="T776" s="1" t="s">
        <v>7472</v>
      </c>
      <c r="U776" t="s">
        <v>7696</v>
      </c>
      <c r="V776" t="s">
        <v>7992</v>
      </c>
      <c r="X776" s="1" t="s">
        <v>8818</v>
      </c>
      <c r="Y776">
        <v>6.9957091710486798</v>
      </c>
      <c r="Z776">
        <v>79.891882105816705</v>
      </c>
      <c r="AA776">
        <v>6.7769319000000001</v>
      </c>
      <c r="AB776">
        <v>79.9511143</v>
      </c>
      <c r="AC776">
        <f t="shared" si="12"/>
        <v>25.190376930427885</v>
      </c>
    </row>
    <row r="777" spans="1:29" x14ac:dyDescent="0.35">
      <c r="A777">
        <v>3021</v>
      </c>
      <c r="B777" t="s">
        <v>791</v>
      </c>
      <c r="C777" t="s">
        <v>976</v>
      </c>
      <c r="D777" t="s">
        <v>1554</v>
      </c>
      <c r="E777" t="s">
        <v>2278</v>
      </c>
      <c r="F777" t="s">
        <v>2447</v>
      </c>
      <c r="G777" t="s">
        <v>3052</v>
      </c>
      <c r="H777" t="s">
        <v>3231</v>
      </c>
      <c r="I777" t="s">
        <v>3235</v>
      </c>
      <c r="J777" t="s">
        <v>3808</v>
      </c>
      <c r="L777" t="s">
        <v>4058</v>
      </c>
      <c r="M777" t="s">
        <v>4356</v>
      </c>
      <c r="N777" t="s">
        <v>4986</v>
      </c>
      <c r="O777" t="s">
        <v>5490</v>
      </c>
      <c r="P777" t="s">
        <v>3234</v>
      </c>
      <c r="Q777" t="s">
        <v>6178</v>
      </c>
      <c r="R777" t="s">
        <v>4732</v>
      </c>
      <c r="S777" s="1" t="s">
        <v>6993</v>
      </c>
      <c r="T777" s="1" t="s">
        <v>7473</v>
      </c>
      <c r="U777" t="s">
        <v>4158</v>
      </c>
      <c r="V777" t="s">
        <v>7946</v>
      </c>
      <c r="X777" s="1" t="s">
        <v>8819</v>
      </c>
      <c r="Y777">
        <v>6.9957091710486798</v>
      </c>
      <c r="Z777">
        <v>79.891882105816705</v>
      </c>
      <c r="AA777">
        <v>6.9092215000000001</v>
      </c>
      <c r="AB777">
        <v>79.947991099999996</v>
      </c>
      <c r="AC777">
        <f t="shared" si="12"/>
        <v>11.438606396628362</v>
      </c>
    </row>
    <row r="778" spans="1:29" x14ac:dyDescent="0.35">
      <c r="A778">
        <v>3018</v>
      </c>
      <c r="B778" t="s">
        <v>792</v>
      </c>
      <c r="C778" t="s">
        <v>976</v>
      </c>
      <c r="D778" t="s">
        <v>1555</v>
      </c>
      <c r="E778" t="s">
        <v>2279</v>
      </c>
      <c r="F778" t="s">
        <v>2447</v>
      </c>
      <c r="G778" t="s">
        <v>3053</v>
      </c>
      <c r="H778" t="s">
        <v>3230</v>
      </c>
      <c r="I778" t="s">
        <v>3234</v>
      </c>
      <c r="J778" t="s">
        <v>3809</v>
      </c>
      <c r="L778" t="s">
        <v>4101</v>
      </c>
      <c r="M778" t="s">
        <v>4615</v>
      </c>
      <c r="N778" t="s">
        <v>4987</v>
      </c>
      <c r="O778" t="s">
        <v>5105</v>
      </c>
      <c r="P778" t="s">
        <v>3234</v>
      </c>
      <c r="Q778" t="s">
        <v>6179</v>
      </c>
      <c r="R778" t="s">
        <v>5121</v>
      </c>
      <c r="U778" t="s">
        <v>4158</v>
      </c>
      <c r="V778" t="s">
        <v>7993</v>
      </c>
      <c r="X778" s="1" t="s">
        <v>8820</v>
      </c>
      <c r="Y778">
        <v>6.9957091710486798</v>
      </c>
      <c r="Z778">
        <v>79.891882105816705</v>
      </c>
      <c r="AA778">
        <v>6.7745333999999993</v>
      </c>
      <c r="AB778">
        <v>79.8812274</v>
      </c>
      <c r="AC778">
        <f t="shared" si="12"/>
        <v>24.621733915581327</v>
      </c>
    </row>
    <row r="779" spans="1:29" x14ac:dyDescent="0.35">
      <c r="A779">
        <v>3010</v>
      </c>
      <c r="B779" t="s">
        <v>793</v>
      </c>
      <c r="C779" t="s">
        <v>976</v>
      </c>
      <c r="D779" t="s">
        <v>1556</v>
      </c>
      <c r="E779" t="s">
        <v>2072</v>
      </c>
      <c r="F779" t="s">
        <v>2447</v>
      </c>
      <c r="G779" t="s">
        <v>3054</v>
      </c>
      <c r="H779" t="s">
        <v>3231</v>
      </c>
      <c r="I779" t="s">
        <v>3234</v>
      </c>
      <c r="J779" t="s">
        <v>3810</v>
      </c>
      <c r="L779" t="s">
        <v>4141</v>
      </c>
      <c r="M779" t="s">
        <v>4616</v>
      </c>
      <c r="N779" t="s">
        <v>4885</v>
      </c>
      <c r="O779" t="s">
        <v>5491</v>
      </c>
      <c r="P779" t="s">
        <v>3234</v>
      </c>
      <c r="Q779" t="s">
        <v>6180</v>
      </c>
      <c r="R779" t="s">
        <v>4732</v>
      </c>
      <c r="S779" s="1" t="s">
        <v>6994</v>
      </c>
      <c r="T779" s="1" t="s">
        <v>7474</v>
      </c>
      <c r="U779" t="s">
        <v>7697</v>
      </c>
      <c r="V779" t="s">
        <v>7994</v>
      </c>
      <c r="X779" s="1" t="s">
        <v>8821</v>
      </c>
      <c r="Y779">
        <v>6.9957091710486798</v>
      </c>
      <c r="Z779">
        <v>79.891882105816705</v>
      </c>
      <c r="AA779">
        <v>6.8423056999999998</v>
      </c>
      <c r="AB779">
        <v>79.99180539999999</v>
      </c>
      <c r="AC779">
        <f t="shared" si="12"/>
        <v>20.31321173925307</v>
      </c>
    </row>
    <row r="780" spans="1:29" x14ac:dyDescent="0.35">
      <c r="A780">
        <v>3009</v>
      </c>
      <c r="B780" t="s">
        <v>794</v>
      </c>
      <c r="C780" t="s">
        <v>976</v>
      </c>
      <c r="D780" t="s">
        <v>1557</v>
      </c>
      <c r="E780" t="s">
        <v>2280</v>
      </c>
      <c r="F780" t="s">
        <v>2447</v>
      </c>
      <c r="G780" t="s">
        <v>3055</v>
      </c>
      <c r="H780" t="s">
        <v>3230</v>
      </c>
      <c r="I780" t="s">
        <v>3234</v>
      </c>
      <c r="J780" t="s">
        <v>3811</v>
      </c>
      <c r="L780" t="s">
        <v>4142</v>
      </c>
      <c r="M780" t="s">
        <v>4617</v>
      </c>
      <c r="N780" t="s">
        <v>4732</v>
      </c>
      <c r="O780" t="s">
        <v>5182</v>
      </c>
      <c r="P780" t="s">
        <v>3234</v>
      </c>
      <c r="Q780" t="s">
        <v>6181</v>
      </c>
      <c r="R780" t="s">
        <v>4732</v>
      </c>
      <c r="T780" s="1" t="s">
        <v>7475</v>
      </c>
      <c r="U780" t="s">
        <v>7697</v>
      </c>
      <c r="V780" t="s">
        <v>2984</v>
      </c>
      <c r="X780" s="1" t="s">
        <v>8822</v>
      </c>
      <c r="Y780">
        <v>6.9957091710486798</v>
      </c>
      <c r="Z780">
        <v>79.891882105816705</v>
      </c>
      <c r="AA780">
        <v>6.7953486999999999</v>
      </c>
      <c r="AB780">
        <v>79.923467799999997</v>
      </c>
      <c r="AC780">
        <f t="shared" si="12"/>
        <v>22.550263387556338</v>
      </c>
    </row>
    <row r="781" spans="1:29" x14ac:dyDescent="0.35">
      <c r="A781">
        <v>3008</v>
      </c>
      <c r="B781" t="s">
        <v>794</v>
      </c>
      <c r="C781" t="s">
        <v>976</v>
      </c>
      <c r="D781" t="s">
        <v>1557</v>
      </c>
      <c r="E781" t="s">
        <v>2280</v>
      </c>
      <c r="F781" t="s">
        <v>2447</v>
      </c>
      <c r="G781" t="s">
        <v>3055</v>
      </c>
      <c r="H781" t="s">
        <v>3230</v>
      </c>
      <c r="I781" t="s">
        <v>3234</v>
      </c>
      <c r="J781" t="s">
        <v>3811</v>
      </c>
      <c r="L781" t="s">
        <v>4142</v>
      </c>
      <c r="M781" t="s">
        <v>4617</v>
      </c>
      <c r="N781" t="s">
        <v>4732</v>
      </c>
      <c r="O781" t="s">
        <v>5182</v>
      </c>
      <c r="P781" t="s">
        <v>3234</v>
      </c>
      <c r="Q781" t="s">
        <v>6181</v>
      </c>
      <c r="R781" t="s">
        <v>4732</v>
      </c>
      <c r="T781" s="1" t="s">
        <v>7475</v>
      </c>
      <c r="U781" t="s">
        <v>7697</v>
      </c>
      <c r="V781" t="s">
        <v>2984</v>
      </c>
      <c r="X781" s="1" t="s">
        <v>8823</v>
      </c>
      <c r="Y781">
        <v>6.9957091710486798</v>
      </c>
      <c r="Z781">
        <v>79.891882105816705</v>
      </c>
      <c r="AA781">
        <v>6.7953486999999999</v>
      </c>
      <c r="AB781">
        <v>79.923467799999997</v>
      </c>
      <c r="AC781">
        <f t="shared" si="12"/>
        <v>22.550263387556338</v>
      </c>
    </row>
    <row r="782" spans="1:29" x14ac:dyDescent="0.35">
      <c r="A782">
        <v>2994</v>
      </c>
      <c r="B782" t="s">
        <v>795</v>
      </c>
      <c r="C782" t="s">
        <v>976</v>
      </c>
      <c r="D782" t="s">
        <v>1558</v>
      </c>
      <c r="E782" t="s">
        <v>2281</v>
      </c>
      <c r="F782" t="s">
        <v>2447</v>
      </c>
      <c r="G782" t="s">
        <v>3056</v>
      </c>
      <c r="H782" t="s">
        <v>3231</v>
      </c>
      <c r="I782" t="s">
        <v>3235</v>
      </c>
      <c r="J782" t="s">
        <v>3812</v>
      </c>
      <c r="L782" t="s">
        <v>4129</v>
      </c>
      <c r="M782" t="s">
        <v>4618</v>
      </c>
      <c r="N782" t="s">
        <v>4988</v>
      </c>
      <c r="O782" t="s">
        <v>5145</v>
      </c>
      <c r="P782" t="s">
        <v>3234</v>
      </c>
      <c r="Q782" t="s">
        <v>6182</v>
      </c>
      <c r="R782" t="s">
        <v>4732</v>
      </c>
      <c r="S782" s="1" t="s">
        <v>6995</v>
      </c>
      <c r="T782" s="1" t="s">
        <v>7476</v>
      </c>
      <c r="U782" t="s">
        <v>7698</v>
      </c>
      <c r="V782" t="s">
        <v>7783</v>
      </c>
      <c r="X782" s="1" t="s">
        <v>8824</v>
      </c>
      <c r="Y782">
        <v>6.9957091710486798</v>
      </c>
      <c r="Z782">
        <v>79.891882105816705</v>
      </c>
      <c r="AA782">
        <v>6.8422362999999997</v>
      </c>
      <c r="AB782">
        <v>79.928823700000009</v>
      </c>
      <c r="AC782">
        <f t="shared" si="12"/>
        <v>17.545840129173385</v>
      </c>
    </row>
    <row r="783" spans="1:29" x14ac:dyDescent="0.35">
      <c r="A783">
        <v>2991</v>
      </c>
      <c r="B783" t="s">
        <v>796</v>
      </c>
      <c r="C783" t="s">
        <v>976</v>
      </c>
      <c r="D783" t="s">
        <v>1559</v>
      </c>
      <c r="E783" t="s">
        <v>2282</v>
      </c>
      <c r="F783" t="s">
        <v>2447</v>
      </c>
      <c r="G783" t="s">
        <v>3057</v>
      </c>
      <c r="H783" t="s">
        <v>3232</v>
      </c>
      <c r="I783" t="s">
        <v>3234</v>
      </c>
      <c r="J783" t="s">
        <v>3813</v>
      </c>
      <c r="L783" t="s">
        <v>4037</v>
      </c>
      <c r="M783" t="s">
        <v>4619</v>
      </c>
      <c r="N783" t="s">
        <v>4619</v>
      </c>
      <c r="O783" t="s">
        <v>5336</v>
      </c>
      <c r="P783" t="s">
        <v>3234</v>
      </c>
      <c r="Q783" t="s">
        <v>6183</v>
      </c>
      <c r="R783" t="s">
        <v>4732</v>
      </c>
      <c r="T783" s="1" t="s">
        <v>7477</v>
      </c>
      <c r="U783" t="s">
        <v>7698</v>
      </c>
      <c r="V783" t="s">
        <v>7797</v>
      </c>
      <c r="X783" s="1" t="s">
        <v>8825</v>
      </c>
      <c r="Y783">
        <v>6.9957091710486798</v>
      </c>
      <c r="Z783">
        <v>79.891882105816705</v>
      </c>
      <c r="AA783">
        <v>6.9320237999999996</v>
      </c>
      <c r="AB783">
        <v>79.962861699999991</v>
      </c>
      <c r="AC783">
        <f t="shared" si="12"/>
        <v>10.560514667170395</v>
      </c>
    </row>
    <row r="784" spans="1:29" x14ac:dyDescent="0.35">
      <c r="A784">
        <v>2986</v>
      </c>
      <c r="B784" t="s">
        <v>797</v>
      </c>
      <c r="C784" t="s">
        <v>976</v>
      </c>
      <c r="D784" t="s">
        <v>1560</v>
      </c>
      <c r="E784" t="s">
        <v>2283</v>
      </c>
      <c r="F784" t="s">
        <v>2447</v>
      </c>
      <c r="G784" t="s">
        <v>3058</v>
      </c>
      <c r="H784" t="s">
        <v>3232</v>
      </c>
      <c r="I784" t="s">
        <v>3235</v>
      </c>
      <c r="J784" t="s">
        <v>3814</v>
      </c>
      <c r="L784" t="s">
        <v>4129</v>
      </c>
      <c r="M784" t="s">
        <v>4620</v>
      </c>
      <c r="N784" t="s">
        <v>4732</v>
      </c>
      <c r="O784" t="s">
        <v>5492</v>
      </c>
      <c r="P784" t="s">
        <v>3234</v>
      </c>
      <c r="Q784" t="s">
        <v>6184</v>
      </c>
      <c r="R784" t="s">
        <v>6618</v>
      </c>
      <c r="S784" s="1" t="s">
        <v>6996</v>
      </c>
      <c r="T784" s="1" t="s">
        <v>7478</v>
      </c>
      <c r="U784" t="s">
        <v>7698</v>
      </c>
      <c r="V784" t="s">
        <v>7995</v>
      </c>
      <c r="X784" s="1" t="s">
        <v>8826</v>
      </c>
      <c r="Y784">
        <v>6.9957091710486798</v>
      </c>
      <c r="Z784">
        <v>79.891882105816705</v>
      </c>
      <c r="AA784">
        <v>6.8461521000000003</v>
      </c>
      <c r="AB784">
        <v>79.975751399999993</v>
      </c>
      <c r="AC784">
        <f t="shared" si="12"/>
        <v>19.033257534616538</v>
      </c>
    </row>
    <row r="785" spans="1:29" x14ac:dyDescent="0.35">
      <c r="A785">
        <v>2982</v>
      </c>
      <c r="B785" t="s">
        <v>798</v>
      </c>
      <c r="C785" t="s">
        <v>976</v>
      </c>
      <c r="D785" t="s">
        <v>1199</v>
      </c>
      <c r="E785" t="s">
        <v>2284</v>
      </c>
      <c r="F785" t="s">
        <v>2447</v>
      </c>
      <c r="G785" t="s">
        <v>3059</v>
      </c>
      <c r="H785" t="s">
        <v>3231</v>
      </c>
      <c r="I785" t="s">
        <v>3235</v>
      </c>
      <c r="J785" t="s">
        <v>3815</v>
      </c>
      <c r="L785" t="s">
        <v>4094</v>
      </c>
      <c r="M785" t="s">
        <v>4621</v>
      </c>
      <c r="N785" t="s">
        <v>4744</v>
      </c>
      <c r="O785" t="s">
        <v>5493</v>
      </c>
      <c r="P785" t="s">
        <v>3234</v>
      </c>
      <c r="Q785" t="s">
        <v>6185</v>
      </c>
      <c r="R785" t="s">
        <v>4744</v>
      </c>
      <c r="U785" t="s">
        <v>7698</v>
      </c>
      <c r="V785" t="s">
        <v>7946</v>
      </c>
      <c r="X785" s="1" t="s">
        <v>8827</v>
      </c>
      <c r="Y785">
        <v>6.9957091710486798</v>
      </c>
      <c r="Z785">
        <v>79.891882105816705</v>
      </c>
      <c r="AA785">
        <v>6.9383681999999993</v>
      </c>
      <c r="AB785">
        <v>79.917441400000001</v>
      </c>
      <c r="AC785">
        <f t="shared" si="12"/>
        <v>6.9722433882110506</v>
      </c>
    </row>
    <row r="786" spans="1:29" x14ac:dyDescent="0.35">
      <c r="A786">
        <v>2981</v>
      </c>
      <c r="B786" t="s">
        <v>799</v>
      </c>
      <c r="C786" t="s">
        <v>976</v>
      </c>
      <c r="D786" t="s">
        <v>1199</v>
      </c>
      <c r="E786" t="s">
        <v>2284</v>
      </c>
      <c r="F786" t="s">
        <v>2447</v>
      </c>
      <c r="G786" t="s">
        <v>3060</v>
      </c>
      <c r="H786" t="s">
        <v>3231</v>
      </c>
      <c r="I786" t="s">
        <v>3235</v>
      </c>
      <c r="J786" t="s">
        <v>3816</v>
      </c>
      <c r="L786" t="s">
        <v>4094</v>
      </c>
      <c r="M786" t="s">
        <v>4621</v>
      </c>
      <c r="N786" t="s">
        <v>4732</v>
      </c>
      <c r="O786" t="s">
        <v>5493</v>
      </c>
      <c r="P786" t="s">
        <v>3234</v>
      </c>
      <c r="Q786" t="s">
        <v>6186</v>
      </c>
      <c r="R786" t="s">
        <v>4732</v>
      </c>
      <c r="U786" t="s">
        <v>4179</v>
      </c>
      <c r="V786" t="s">
        <v>7996</v>
      </c>
      <c r="X786" s="1" t="s">
        <v>8828</v>
      </c>
      <c r="Y786">
        <v>6.9957091710486798</v>
      </c>
      <c r="Z786">
        <v>79.891882105816705</v>
      </c>
      <c r="AA786">
        <v>6.9386213999999997</v>
      </c>
      <c r="AB786">
        <v>79.916073400000002</v>
      </c>
      <c r="AC786">
        <f t="shared" si="12"/>
        <v>6.8865680439281025</v>
      </c>
    </row>
    <row r="787" spans="1:29" x14ac:dyDescent="0.35">
      <c r="A787">
        <v>2976</v>
      </c>
      <c r="B787" t="s">
        <v>800</v>
      </c>
      <c r="C787" t="s">
        <v>976</v>
      </c>
      <c r="D787" t="s">
        <v>1560</v>
      </c>
      <c r="E787" t="s">
        <v>2283</v>
      </c>
      <c r="F787" t="s">
        <v>2447</v>
      </c>
      <c r="G787" t="s">
        <v>3061</v>
      </c>
      <c r="H787" t="s">
        <v>3232</v>
      </c>
      <c r="I787" t="s">
        <v>3235</v>
      </c>
      <c r="J787" t="s">
        <v>3817</v>
      </c>
      <c r="L787" t="s">
        <v>4129</v>
      </c>
      <c r="M787" t="s">
        <v>4622</v>
      </c>
      <c r="N787" t="s">
        <v>4798</v>
      </c>
      <c r="O787" t="s">
        <v>5494</v>
      </c>
      <c r="P787" t="s">
        <v>3234</v>
      </c>
      <c r="Q787" t="s">
        <v>6187</v>
      </c>
      <c r="R787" t="s">
        <v>6619</v>
      </c>
      <c r="S787" s="1" t="s">
        <v>6996</v>
      </c>
      <c r="T787" s="1" t="s">
        <v>7479</v>
      </c>
      <c r="U787" t="s">
        <v>4179</v>
      </c>
      <c r="V787" t="s">
        <v>5021</v>
      </c>
      <c r="X787" s="1" t="s">
        <v>8829</v>
      </c>
      <c r="Y787">
        <v>6.9957091710486798</v>
      </c>
      <c r="Z787">
        <v>79.891882105816705</v>
      </c>
      <c r="AA787">
        <v>6.8769542000000001</v>
      </c>
      <c r="AB787">
        <v>80.013945699999994</v>
      </c>
      <c r="AC787">
        <f t="shared" si="12"/>
        <v>18.865475718277803</v>
      </c>
    </row>
    <row r="788" spans="1:29" x14ac:dyDescent="0.35">
      <c r="A788">
        <v>2974</v>
      </c>
      <c r="B788" t="s">
        <v>801</v>
      </c>
      <c r="C788" t="s">
        <v>976</v>
      </c>
      <c r="D788" t="s">
        <v>1561</v>
      </c>
      <c r="E788" t="s">
        <v>2285</v>
      </c>
      <c r="F788" t="s">
        <v>2447</v>
      </c>
      <c r="G788" t="s">
        <v>3062</v>
      </c>
      <c r="H788" t="s">
        <v>3232</v>
      </c>
      <c r="I788" t="s">
        <v>3234</v>
      </c>
      <c r="J788" t="s">
        <v>3818</v>
      </c>
      <c r="L788" t="s">
        <v>4122</v>
      </c>
      <c r="M788" t="s">
        <v>4623</v>
      </c>
      <c r="N788" t="s">
        <v>4989</v>
      </c>
      <c r="O788" t="s">
        <v>5495</v>
      </c>
      <c r="P788" t="s">
        <v>3234</v>
      </c>
      <c r="Q788" t="s">
        <v>6188</v>
      </c>
      <c r="R788" t="s">
        <v>6620</v>
      </c>
      <c r="T788" s="1" t="s">
        <v>7480</v>
      </c>
      <c r="U788" t="s">
        <v>7699</v>
      </c>
      <c r="V788" t="s">
        <v>7823</v>
      </c>
      <c r="X788" s="1" t="s">
        <v>8830</v>
      </c>
      <c r="Y788">
        <v>6.9957091710486798</v>
      </c>
      <c r="Z788">
        <v>79.891882105816705</v>
      </c>
      <c r="AA788">
        <v>6.7523834999999996</v>
      </c>
      <c r="AB788">
        <v>79.956384700000001</v>
      </c>
      <c r="AC788">
        <f t="shared" si="12"/>
        <v>27.977925171996752</v>
      </c>
    </row>
    <row r="789" spans="1:29" x14ac:dyDescent="0.35">
      <c r="A789">
        <v>2973</v>
      </c>
      <c r="B789" t="s">
        <v>801</v>
      </c>
      <c r="C789" t="s">
        <v>976</v>
      </c>
      <c r="D789" t="s">
        <v>1561</v>
      </c>
      <c r="E789" t="s">
        <v>2285</v>
      </c>
      <c r="F789" t="s">
        <v>2447</v>
      </c>
      <c r="G789" t="s">
        <v>3062</v>
      </c>
      <c r="H789" t="s">
        <v>3232</v>
      </c>
      <c r="I789" t="s">
        <v>3234</v>
      </c>
      <c r="J789" t="s">
        <v>3818</v>
      </c>
      <c r="L789" t="s">
        <v>4122</v>
      </c>
      <c r="M789" t="s">
        <v>4623</v>
      </c>
      <c r="N789" t="s">
        <v>4989</v>
      </c>
      <c r="O789" t="s">
        <v>5495</v>
      </c>
      <c r="P789" t="s">
        <v>3234</v>
      </c>
      <c r="Q789" t="s">
        <v>6188</v>
      </c>
      <c r="R789" t="s">
        <v>6620</v>
      </c>
      <c r="T789" s="1" t="s">
        <v>7480</v>
      </c>
      <c r="U789" t="s">
        <v>7699</v>
      </c>
      <c r="V789" t="s">
        <v>7823</v>
      </c>
      <c r="X789" s="1" t="s">
        <v>8831</v>
      </c>
      <c r="Y789">
        <v>6.9957091710486798</v>
      </c>
      <c r="Z789">
        <v>79.891882105816705</v>
      </c>
      <c r="AA789">
        <v>6.7523834999999996</v>
      </c>
      <c r="AB789">
        <v>79.956384700000001</v>
      </c>
      <c r="AC789">
        <f t="shared" si="12"/>
        <v>27.977925171996752</v>
      </c>
    </row>
    <row r="790" spans="1:29" x14ac:dyDescent="0.35">
      <c r="A790">
        <v>2967</v>
      </c>
      <c r="B790" t="s">
        <v>802</v>
      </c>
      <c r="C790" t="s">
        <v>976</v>
      </c>
      <c r="D790" t="s">
        <v>1199</v>
      </c>
      <c r="E790" t="s">
        <v>2284</v>
      </c>
      <c r="F790" t="s">
        <v>2447</v>
      </c>
      <c r="G790" t="s">
        <v>2691</v>
      </c>
      <c r="H790" t="s">
        <v>3231</v>
      </c>
      <c r="I790" t="s">
        <v>3235</v>
      </c>
      <c r="J790" t="s">
        <v>3819</v>
      </c>
      <c r="L790" t="s">
        <v>4102</v>
      </c>
      <c r="M790" t="s">
        <v>4372</v>
      </c>
      <c r="N790" t="s">
        <v>4732</v>
      </c>
      <c r="O790" t="s">
        <v>5496</v>
      </c>
      <c r="P790" t="s">
        <v>3234</v>
      </c>
      <c r="Q790" t="s">
        <v>6189</v>
      </c>
      <c r="R790" t="s">
        <v>4732</v>
      </c>
      <c r="U790" t="s">
        <v>7699</v>
      </c>
      <c r="V790" t="s">
        <v>7996</v>
      </c>
      <c r="X790" s="1" t="s">
        <v>8832</v>
      </c>
      <c r="Y790">
        <v>6.9957091710486798</v>
      </c>
      <c r="Z790">
        <v>79.891882105816705</v>
      </c>
      <c r="AA790">
        <v>6.9345135999999998</v>
      </c>
      <c r="AB790">
        <v>79.905976600000002</v>
      </c>
      <c r="AC790">
        <f t="shared" si="12"/>
        <v>6.9802002166348691</v>
      </c>
    </row>
    <row r="791" spans="1:29" x14ac:dyDescent="0.35">
      <c r="A791">
        <v>2964</v>
      </c>
      <c r="B791" t="s">
        <v>803</v>
      </c>
      <c r="C791" t="s">
        <v>976</v>
      </c>
      <c r="D791" t="s">
        <v>1562</v>
      </c>
      <c r="E791" t="s">
        <v>2286</v>
      </c>
      <c r="F791" t="s">
        <v>2447</v>
      </c>
      <c r="G791" t="s">
        <v>3063</v>
      </c>
      <c r="H791" t="s">
        <v>3230</v>
      </c>
      <c r="I791" t="s">
        <v>3234</v>
      </c>
      <c r="J791" t="s">
        <v>3820</v>
      </c>
      <c r="L791" t="s">
        <v>4143</v>
      </c>
      <c r="M791" t="s">
        <v>4624</v>
      </c>
      <c r="N791" t="s">
        <v>4624</v>
      </c>
      <c r="O791" t="s">
        <v>5497</v>
      </c>
      <c r="P791" t="s">
        <v>3234</v>
      </c>
      <c r="Q791" t="s">
        <v>6190</v>
      </c>
      <c r="R791" t="s">
        <v>4732</v>
      </c>
      <c r="S791" s="1" t="s">
        <v>6997</v>
      </c>
      <c r="T791" s="1" t="s">
        <v>7481</v>
      </c>
      <c r="U791" t="s">
        <v>4160</v>
      </c>
      <c r="V791" t="s">
        <v>7887</v>
      </c>
      <c r="X791" s="1" t="s">
        <v>8833</v>
      </c>
      <c r="Y791">
        <v>6.9957091710486798</v>
      </c>
      <c r="Z791">
        <v>79.891882105816705</v>
      </c>
      <c r="AA791">
        <v>6.0427917999999998</v>
      </c>
      <c r="AB791">
        <v>80.219948700000003</v>
      </c>
      <c r="AC791">
        <f t="shared" si="12"/>
        <v>111.98655566546226</v>
      </c>
    </row>
    <row r="792" spans="1:29" x14ac:dyDescent="0.35">
      <c r="A792">
        <v>2955</v>
      </c>
      <c r="B792" t="s">
        <v>804</v>
      </c>
      <c r="C792" t="s">
        <v>976</v>
      </c>
      <c r="D792" t="s">
        <v>1563</v>
      </c>
      <c r="E792" t="s">
        <v>2287</v>
      </c>
      <c r="F792" t="s">
        <v>2447</v>
      </c>
      <c r="G792" t="s">
        <v>3064</v>
      </c>
      <c r="H792" t="s">
        <v>3231</v>
      </c>
      <c r="I792" t="s">
        <v>3235</v>
      </c>
      <c r="J792" t="s">
        <v>3821</v>
      </c>
      <c r="L792" t="s">
        <v>4129</v>
      </c>
      <c r="M792" t="s">
        <v>4625</v>
      </c>
      <c r="N792" t="s">
        <v>4990</v>
      </c>
      <c r="O792" t="s">
        <v>5105</v>
      </c>
      <c r="P792" t="s">
        <v>3234</v>
      </c>
      <c r="Q792" t="s">
        <v>6191</v>
      </c>
      <c r="R792" t="s">
        <v>4732</v>
      </c>
      <c r="S792" s="1" t="s">
        <v>6998</v>
      </c>
      <c r="T792" s="1" t="s">
        <v>7482</v>
      </c>
      <c r="U792" t="s">
        <v>7700</v>
      </c>
      <c r="V792" t="s">
        <v>7782</v>
      </c>
      <c r="X792" s="1" t="s">
        <v>8834</v>
      </c>
      <c r="Y792">
        <v>6.9957091710486798</v>
      </c>
      <c r="Z792">
        <v>79.891882105816705</v>
      </c>
      <c r="AA792">
        <v>6.7163196999999997</v>
      </c>
      <c r="AB792">
        <v>79.938458199999999</v>
      </c>
      <c r="AC792">
        <f t="shared" si="12"/>
        <v>31.489353098150971</v>
      </c>
    </row>
    <row r="793" spans="1:29" x14ac:dyDescent="0.35">
      <c r="A793">
        <v>2953</v>
      </c>
      <c r="B793" t="s">
        <v>805</v>
      </c>
      <c r="C793" t="s">
        <v>976</v>
      </c>
      <c r="D793" t="s">
        <v>1564</v>
      </c>
      <c r="E793" t="s">
        <v>2288</v>
      </c>
      <c r="F793" t="s">
        <v>2447</v>
      </c>
      <c r="G793" t="s">
        <v>3065</v>
      </c>
      <c r="H793" t="s">
        <v>3231</v>
      </c>
      <c r="I793" t="s">
        <v>3234</v>
      </c>
      <c r="J793" t="s">
        <v>3822</v>
      </c>
      <c r="L793" t="s">
        <v>4129</v>
      </c>
      <c r="M793" t="s">
        <v>4626</v>
      </c>
      <c r="O793" t="s">
        <v>5153</v>
      </c>
      <c r="P793" t="s">
        <v>3234</v>
      </c>
      <c r="Q793" t="s">
        <v>6192</v>
      </c>
      <c r="R793" t="s">
        <v>4732</v>
      </c>
      <c r="S793" s="1" t="s">
        <v>6999</v>
      </c>
      <c r="T793" s="1" t="s">
        <v>6999</v>
      </c>
      <c r="U793" t="s">
        <v>7700</v>
      </c>
      <c r="V793" t="s">
        <v>7783</v>
      </c>
      <c r="X793" s="1" t="s">
        <v>8835</v>
      </c>
      <c r="Y793">
        <v>6.9957091710486798</v>
      </c>
      <c r="Z793">
        <v>79.891882105816705</v>
      </c>
      <c r="AA793">
        <v>6.8440399999999997</v>
      </c>
      <c r="AB793">
        <v>79.9256867</v>
      </c>
      <c r="AC793">
        <f t="shared" si="12"/>
        <v>17.272727814070581</v>
      </c>
    </row>
    <row r="794" spans="1:29" x14ac:dyDescent="0.35">
      <c r="A794">
        <v>2944</v>
      </c>
      <c r="B794" t="s">
        <v>806</v>
      </c>
      <c r="C794" t="s">
        <v>976</v>
      </c>
      <c r="D794" t="s">
        <v>1565</v>
      </c>
      <c r="E794" t="s">
        <v>2289</v>
      </c>
      <c r="F794" t="s">
        <v>2447</v>
      </c>
      <c r="G794" t="s">
        <v>3066</v>
      </c>
      <c r="H794" t="s">
        <v>3230</v>
      </c>
      <c r="I794" t="s">
        <v>3234</v>
      </c>
      <c r="J794" t="s">
        <v>3823</v>
      </c>
      <c r="L794" t="s">
        <v>4144</v>
      </c>
      <c r="M794" t="s">
        <v>4627</v>
      </c>
      <c r="N794" t="s">
        <v>4991</v>
      </c>
      <c r="O794" t="s">
        <v>5498</v>
      </c>
      <c r="P794" t="s">
        <v>3234</v>
      </c>
      <c r="Q794" t="s">
        <v>6193</v>
      </c>
      <c r="R794" t="s">
        <v>6621</v>
      </c>
      <c r="T794" s="1" t="s">
        <v>7483</v>
      </c>
      <c r="U794" t="s">
        <v>7701</v>
      </c>
      <c r="V794" t="s">
        <v>7771</v>
      </c>
      <c r="X794" s="1" t="s">
        <v>8836</v>
      </c>
      <c r="Y794">
        <v>6.9957091710486798</v>
      </c>
      <c r="Z794">
        <v>79.891882105816705</v>
      </c>
      <c r="AA794">
        <v>7.015899000000001</v>
      </c>
      <c r="AB794">
        <v>79.931830899999994</v>
      </c>
      <c r="AC794">
        <f t="shared" si="12"/>
        <v>4.9476039711898974</v>
      </c>
    </row>
    <row r="795" spans="1:29" x14ac:dyDescent="0.35">
      <c r="A795">
        <v>2933</v>
      </c>
      <c r="B795" t="s">
        <v>807</v>
      </c>
      <c r="C795" t="s">
        <v>976</v>
      </c>
      <c r="D795" t="s">
        <v>1566</v>
      </c>
      <c r="E795" t="s">
        <v>2290</v>
      </c>
      <c r="F795" t="s">
        <v>2447</v>
      </c>
      <c r="G795" t="s">
        <v>3067</v>
      </c>
      <c r="H795" t="s">
        <v>3230</v>
      </c>
      <c r="I795" t="s">
        <v>3234</v>
      </c>
      <c r="J795" t="s">
        <v>3824</v>
      </c>
      <c r="L795" t="s">
        <v>4101</v>
      </c>
      <c r="M795" t="s">
        <v>4322</v>
      </c>
      <c r="N795" t="s">
        <v>4992</v>
      </c>
      <c r="O795" t="s">
        <v>5499</v>
      </c>
      <c r="P795" t="s">
        <v>3234</v>
      </c>
      <c r="Q795" t="s">
        <v>6194</v>
      </c>
      <c r="R795" t="s">
        <v>6622</v>
      </c>
      <c r="T795" s="1" t="s">
        <v>7484</v>
      </c>
      <c r="U795" t="s">
        <v>4167</v>
      </c>
      <c r="V795" t="s">
        <v>7825</v>
      </c>
      <c r="X795" s="1" t="s">
        <v>8837</v>
      </c>
      <c r="Y795">
        <v>6.9957091710486798</v>
      </c>
      <c r="Z795">
        <v>79.891882105816705</v>
      </c>
      <c r="AA795">
        <v>6.5977050999999998</v>
      </c>
      <c r="AB795">
        <v>79.954410799999991</v>
      </c>
      <c r="AC795">
        <f t="shared" si="12"/>
        <v>44.791312403472681</v>
      </c>
    </row>
    <row r="796" spans="1:29" x14ac:dyDescent="0.35">
      <c r="A796">
        <v>2929</v>
      </c>
      <c r="B796" t="s">
        <v>808</v>
      </c>
      <c r="C796" t="s">
        <v>976</v>
      </c>
      <c r="D796" t="s">
        <v>1567</v>
      </c>
      <c r="E796" t="s">
        <v>2291</v>
      </c>
      <c r="F796" t="s">
        <v>2447</v>
      </c>
      <c r="G796" t="s">
        <v>3068</v>
      </c>
      <c r="H796" t="s">
        <v>3232</v>
      </c>
      <c r="I796" t="s">
        <v>3234</v>
      </c>
      <c r="J796" t="s">
        <v>3825</v>
      </c>
      <c r="L796" t="s">
        <v>4094</v>
      </c>
      <c r="M796" t="s">
        <v>4628</v>
      </c>
      <c r="N796" t="s">
        <v>4732</v>
      </c>
      <c r="O796" t="s">
        <v>5500</v>
      </c>
      <c r="P796" t="s">
        <v>3234</v>
      </c>
      <c r="Q796" t="s">
        <v>6195</v>
      </c>
      <c r="R796" t="s">
        <v>4732</v>
      </c>
      <c r="T796" s="1" t="s">
        <v>7485</v>
      </c>
      <c r="U796" t="s">
        <v>4151</v>
      </c>
      <c r="V796" t="s">
        <v>7798</v>
      </c>
      <c r="X796" s="1" t="s">
        <v>8838</v>
      </c>
      <c r="Y796">
        <v>6.9957091710486798</v>
      </c>
      <c r="Z796">
        <v>79.891882105816705</v>
      </c>
      <c r="AA796">
        <v>6.8723874999999994</v>
      </c>
      <c r="AB796">
        <v>79.887106199999991</v>
      </c>
      <c r="AC796">
        <f t="shared" si="12"/>
        <v>13.722873715395224</v>
      </c>
    </row>
    <row r="797" spans="1:29" x14ac:dyDescent="0.35">
      <c r="A797">
        <v>2928</v>
      </c>
      <c r="B797" t="s">
        <v>809</v>
      </c>
      <c r="C797" t="s">
        <v>976</v>
      </c>
      <c r="D797" t="s">
        <v>1568</v>
      </c>
      <c r="E797" t="s">
        <v>2292</v>
      </c>
      <c r="F797" t="s">
        <v>2447</v>
      </c>
      <c r="G797" t="s">
        <v>3069</v>
      </c>
      <c r="H797" t="s">
        <v>3231</v>
      </c>
      <c r="I797" t="s">
        <v>3235</v>
      </c>
      <c r="J797" t="s">
        <v>3826</v>
      </c>
      <c r="L797" t="s">
        <v>4145</v>
      </c>
      <c r="M797" t="s">
        <v>4629</v>
      </c>
      <c r="O797" t="s">
        <v>5105</v>
      </c>
      <c r="P797" t="s">
        <v>3234</v>
      </c>
      <c r="Q797" t="s">
        <v>6196</v>
      </c>
      <c r="R797" t="s">
        <v>6623</v>
      </c>
      <c r="S797" s="1" t="s">
        <v>7000</v>
      </c>
      <c r="T797" s="1" t="s">
        <v>7486</v>
      </c>
      <c r="U797" t="s">
        <v>4151</v>
      </c>
      <c r="X797" s="1" t="s">
        <v>8839</v>
      </c>
      <c r="Y797">
        <v>6.9957091710486798</v>
      </c>
      <c r="Z797">
        <v>79.891882105816705</v>
      </c>
      <c r="AC797">
        <f t="shared" si="12"/>
        <v>8892.0265364415955</v>
      </c>
    </row>
    <row r="798" spans="1:29" x14ac:dyDescent="0.35">
      <c r="A798">
        <v>2925</v>
      </c>
      <c r="B798" t="s">
        <v>810</v>
      </c>
      <c r="C798" t="s">
        <v>976</v>
      </c>
      <c r="D798" t="s">
        <v>1569</v>
      </c>
      <c r="E798" t="s">
        <v>2293</v>
      </c>
      <c r="F798" t="s">
        <v>2447</v>
      </c>
      <c r="G798" t="s">
        <v>3070</v>
      </c>
      <c r="H798" t="s">
        <v>3231</v>
      </c>
      <c r="I798" t="s">
        <v>3235</v>
      </c>
      <c r="J798" t="s">
        <v>3827</v>
      </c>
      <c r="L798" t="s">
        <v>4129</v>
      </c>
      <c r="M798" t="s">
        <v>4206</v>
      </c>
      <c r="N798" t="s">
        <v>4807</v>
      </c>
      <c r="O798" t="s">
        <v>5501</v>
      </c>
      <c r="P798" t="s">
        <v>3234</v>
      </c>
      <c r="Q798" t="s">
        <v>6197</v>
      </c>
      <c r="R798" t="s">
        <v>4732</v>
      </c>
      <c r="S798" s="1" t="s">
        <v>7001</v>
      </c>
      <c r="T798" s="1" t="s">
        <v>7487</v>
      </c>
      <c r="U798" t="s">
        <v>4151</v>
      </c>
      <c r="V798" t="s">
        <v>2804</v>
      </c>
      <c r="X798" s="1" t="s">
        <v>8840</v>
      </c>
      <c r="Y798">
        <v>6.9957091710486798</v>
      </c>
      <c r="Z798">
        <v>79.891882105816705</v>
      </c>
      <c r="AA798">
        <v>6.9284317999999994</v>
      </c>
      <c r="AB798">
        <v>79.891821999999991</v>
      </c>
      <c r="AC798">
        <f t="shared" si="12"/>
        <v>7.4809052802444906</v>
      </c>
    </row>
    <row r="799" spans="1:29" x14ac:dyDescent="0.35">
      <c r="A799">
        <v>2915</v>
      </c>
      <c r="B799" t="s">
        <v>811</v>
      </c>
      <c r="C799" t="s">
        <v>976</v>
      </c>
      <c r="D799" t="s">
        <v>1570</v>
      </c>
      <c r="E799" t="s">
        <v>2294</v>
      </c>
      <c r="F799" t="s">
        <v>2447</v>
      </c>
      <c r="G799" t="s">
        <v>3071</v>
      </c>
      <c r="H799" t="s">
        <v>3232</v>
      </c>
      <c r="I799" t="s">
        <v>3234</v>
      </c>
      <c r="J799" t="s">
        <v>3828</v>
      </c>
      <c r="L799" t="s">
        <v>4025</v>
      </c>
      <c r="M799" t="s">
        <v>4630</v>
      </c>
      <c r="N799" t="s">
        <v>4354</v>
      </c>
      <c r="O799" t="s">
        <v>5097</v>
      </c>
      <c r="P799" t="s">
        <v>3234</v>
      </c>
      <c r="Q799" t="s">
        <v>6198</v>
      </c>
      <c r="R799" t="s">
        <v>4744</v>
      </c>
      <c r="S799" s="1" t="s">
        <v>7002</v>
      </c>
      <c r="T799" s="1" t="s">
        <v>7488</v>
      </c>
      <c r="U799" t="s">
        <v>7702</v>
      </c>
      <c r="V799" t="s">
        <v>7997</v>
      </c>
      <c r="X799" s="1" t="s">
        <v>8841</v>
      </c>
      <c r="Y799">
        <v>6.9957091710486798</v>
      </c>
      <c r="Z799">
        <v>79.891882105816705</v>
      </c>
      <c r="AA799">
        <v>6.8769364999999993</v>
      </c>
      <c r="AB799">
        <v>79.90645649999999</v>
      </c>
      <c r="AC799">
        <f t="shared" si="12"/>
        <v>13.304537954362123</v>
      </c>
    </row>
    <row r="800" spans="1:29" x14ac:dyDescent="0.35">
      <c r="A800">
        <v>2909</v>
      </c>
      <c r="B800" t="s">
        <v>812</v>
      </c>
      <c r="C800" t="s">
        <v>976</v>
      </c>
      <c r="D800" t="s">
        <v>1548</v>
      </c>
      <c r="E800" t="s">
        <v>2272</v>
      </c>
      <c r="F800" t="s">
        <v>2447</v>
      </c>
      <c r="G800" t="s">
        <v>3046</v>
      </c>
      <c r="H800" t="s">
        <v>3230</v>
      </c>
      <c r="I800" t="s">
        <v>3234</v>
      </c>
      <c r="J800" t="s">
        <v>3802</v>
      </c>
      <c r="L800" t="s">
        <v>4141</v>
      </c>
      <c r="M800" t="s">
        <v>4611</v>
      </c>
      <c r="N800" t="s">
        <v>4983</v>
      </c>
      <c r="O800" t="s">
        <v>5487</v>
      </c>
      <c r="P800" t="s">
        <v>3234</v>
      </c>
      <c r="Q800" t="s">
        <v>6172</v>
      </c>
      <c r="R800" t="s">
        <v>6615</v>
      </c>
      <c r="T800" s="1" t="s">
        <v>6987</v>
      </c>
      <c r="U800" t="s">
        <v>4141</v>
      </c>
      <c r="V800" t="s">
        <v>7768</v>
      </c>
      <c r="X800" s="1" t="s">
        <v>8842</v>
      </c>
      <c r="Y800">
        <v>6.9957091710486798</v>
      </c>
      <c r="Z800">
        <v>79.891882105816705</v>
      </c>
      <c r="AA800">
        <v>6.8579505999999997</v>
      </c>
      <c r="AB800">
        <v>79.872608400000004</v>
      </c>
      <c r="AC800">
        <f t="shared" si="12"/>
        <v>15.465090343141746</v>
      </c>
    </row>
    <row r="801" spans="1:29" x14ac:dyDescent="0.35">
      <c r="A801">
        <v>2902</v>
      </c>
      <c r="B801" t="s">
        <v>813</v>
      </c>
      <c r="C801" t="s">
        <v>976</v>
      </c>
      <c r="D801" t="s">
        <v>1571</v>
      </c>
      <c r="E801" t="s">
        <v>2295</v>
      </c>
      <c r="F801" t="s">
        <v>2447</v>
      </c>
      <c r="G801" t="s">
        <v>3072</v>
      </c>
      <c r="H801" t="s">
        <v>3230</v>
      </c>
      <c r="I801" t="s">
        <v>3234</v>
      </c>
      <c r="J801" t="s">
        <v>3829</v>
      </c>
      <c r="L801" t="s">
        <v>4129</v>
      </c>
      <c r="M801" t="s">
        <v>4631</v>
      </c>
      <c r="O801" t="s">
        <v>5462</v>
      </c>
      <c r="P801" t="s">
        <v>3234</v>
      </c>
      <c r="Q801" t="s">
        <v>6199</v>
      </c>
      <c r="R801" t="s">
        <v>6624</v>
      </c>
      <c r="T801" s="1" t="s">
        <v>7489</v>
      </c>
      <c r="U801" t="s">
        <v>4152</v>
      </c>
      <c r="V801" t="s">
        <v>7998</v>
      </c>
      <c r="X801" s="1" t="s">
        <v>8843</v>
      </c>
      <c r="Y801">
        <v>6.9957091710486798</v>
      </c>
      <c r="Z801">
        <v>79.891882105816705</v>
      </c>
      <c r="AA801">
        <v>7.0126604000000006</v>
      </c>
      <c r="AB801">
        <v>79.904928099999992</v>
      </c>
      <c r="AC801">
        <f t="shared" si="12"/>
        <v>2.3718983370924147</v>
      </c>
    </row>
    <row r="802" spans="1:29" x14ac:dyDescent="0.35">
      <c r="A802">
        <v>2900</v>
      </c>
      <c r="B802" t="s">
        <v>814</v>
      </c>
      <c r="C802" t="s">
        <v>976</v>
      </c>
      <c r="D802" t="s">
        <v>1572</v>
      </c>
      <c r="E802" t="s">
        <v>2296</v>
      </c>
      <c r="F802" t="s">
        <v>2447</v>
      </c>
      <c r="G802" t="s">
        <v>3073</v>
      </c>
      <c r="H802" t="s">
        <v>3232</v>
      </c>
      <c r="I802" t="s">
        <v>3234</v>
      </c>
      <c r="J802" t="s">
        <v>3830</v>
      </c>
      <c r="L802" t="s">
        <v>4103</v>
      </c>
      <c r="M802" t="s">
        <v>4632</v>
      </c>
      <c r="N802" t="s">
        <v>4993</v>
      </c>
      <c r="O802" t="s">
        <v>5206</v>
      </c>
      <c r="P802" t="s">
        <v>3234</v>
      </c>
      <c r="Q802" t="s">
        <v>6200</v>
      </c>
      <c r="R802" t="s">
        <v>6625</v>
      </c>
      <c r="S802" s="1" t="s">
        <v>7003</v>
      </c>
      <c r="T802" s="1" t="s">
        <v>7490</v>
      </c>
      <c r="U802" t="s">
        <v>4152</v>
      </c>
      <c r="V802" t="s">
        <v>7785</v>
      </c>
      <c r="X802" s="1" t="s">
        <v>8844</v>
      </c>
      <c r="Y802">
        <v>6.9957091710486798</v>
      </c>
      <c r="Z802">
        <v>79.891882105816705</v>
      </c>
      <c r="AA802">
        <v>6.8409559000000009</v>
      </c>
      <c r="AB802">
        <v>80.002613099999991</v>
      </c>
      <c r="AC802">
        <f t="shared" si="12"/>
        <v>21.107133572241118</v>
      </c>
    </row>
    <row r="803" spans="1:29" x14ac:dyDescent="0.35">
      <c r="A803">
        <v>2896</v>
      </c>
      <c r="B803" t="s">
        <v>815</v>
      </c>
      <c r="C803" t="s">
        <v>976</v>
      </c>
      <c r="D803" t="s">
        <v>1573</v>
      </c>
      <c r="E803" t="s">
        <v>2297</v>
      </c>
      <c r="F803" t="s">
        <v>2447</v>
      </c>
      <c r="G803" t="s">
        <v>3074</v>
      </c>
      <c r="H803" t="s">
        <v>3232</v>
      </c>
      <c r="I803" t="s">
        <v>3235</v>
      </c>
      <c r="J803" t="s">
        <v>3831</v>
      </c>
      <c r="L803" t="s">
        <v>4132</v>
      </c>
      <c r="M803" t="s">
        <v>4633</v>
      </c>
      <c r="N803" t="s">
        <v>4994</v>
      </c>
      <c r="O803" t="s">
        <v>5502</v>
      </c>
      <c r="P803" t="s">
        <v>3234</v>
      </c>
      <c r="Q803" t="s">
        <v>6201</v>
      </c>
      <c r="R803" t="s">
        <v>5121</v>
      </c>
      <c r="U803" t="s">
        <v>7703</v>
      </c>
      <c r="V803" t="s">
        <v>7785</v>
      </c>
      <c r="X803" s="1" t="s">
        <v>8845</v>
      </c>
      <c r="Y803">
        <v>6.9957091710486798</v>
      </c>
      <c r="Z803">
        <v>79.891882105816705</v>
      </c>
      <c r="AA803">
        <v>6.8409559000000009</v>
      </c>
      <c r="AB803">
        <v>80.002613099999991</v>
      </c>
      <c r="AC803">
        <f t="shared" si="12"/>
        <v>21.107133572241118</v>
      </c>
    </row>
    <row r="804" spans="1:29" x14ac:dyDescent="0.35">
      <c r="A804">
        <v>2894</v>
      </c>
      <c r="B804" t="s">
        <v>816</v>
      </c>
      <c r="C804" t="s">
        <v>976</v>
      </c>
      <c r="D804" t="s">
        <v>1574</v>
      </c>
      <c r="E804" t="s">
        <v>2298</v>
      </c>
      <c r="F804" t="s">
        <v>2447</v>
      </c>
      <c r="G804" t="s">
        <v>3075</v>
      </c>
      <c r="H804" t="s">
        <v>3232</v>
      </c>
      <c r="I804" t="s">
        <v>3235</v>
      </c>
      <c r="J804" t="s">
        <v>3832</v>
      </c>
      <c r="L804" t="s">
        <v>4143</v>
      </c>
      <c r="M804" t="s">
        <v>4206</v>
      </c>
      <c r="N804" t="s">
        <v>4995</v>
      </c>
      <c r="O804" t="s">
        <v>5503</v>
      </c>
      <c r="P804" t="s">
        <v>3234</v>
      </c>
      <c r="Q804" t="s">
        <v>6202</v>
      </c>
      <c r="R804" t="s">
        <v>6626</v>
      </c>
      <c r="S804" s="1" t="s">
        <v>7004</v>
      </c>
      <c r="T804" s="1" t="s">
        <v>7491</v>
      </c>
      <c r="U804" t="s">
        <v>7703</v>
      </c>
      <c r="V804" t="s">
        <v>7873</v>
      </c>
      <c r="X804" s="1" t="s">
        <v>8846</v>
      </c>
      <c r="Y804">
        <v>6.9957091710486798</v>
      </c>
      <c r="Z804">
        <v>79.891882105816705</v>
      </c>
      <c r="AA804">
        <v>6.9706184999999996</v>
      </c>
      <c r="AB804">
        <v>79.951784899999993</v>
      </c>
      <c r="AC804">
        <f t="shared" si="12"/>
        <v>7.1760338867643023</v>
      </c>
    </row>
    <row r="805" spans="1:29" x14ac:dyDescent="0.35">
      <c r="A805">
        <v>2886</v>
      </c>
      <c r="B805" t="s">
        <v>817</v>
      </c>
      <c r="C805" t="s">
        <v>976</v>
      </c>
      <c r="D805" t="s">
        <v>1575</v>
      </c>
      <c r="E805" t="s">
        <v>2299</v>
      </c>
      <c r="F805" t="s">
        <v>2447</v>
      </c>
      <c r="G805" t="s">
        <v>3076</v>
      </c>
      <c r="H805" t="s">
        <v>3231</v>
      </c>
      <c r="I805" t="s">
        <v>3235</v>
      </c>
      <c r="J805" t="s">
        <v>3833</v>
      </c>
      <c r="L805" t="s">
        <v>4127</v>
      </c>
      <c r="M805" t="s">
        <v>4634</v>
      </c>
      <c r="N805" t="s">
        <v>4634</v>
      </c>
      <c r="O805" t="s">
        <v>5137</v>
      </c>
      <c r="P805" t="s">
        <v>3234</v>
      </c>
      <c r="Q805" t="s">
        <v>6203</v>
      </c>
      <c r="R805" t="s">
        <v>6627</v>
      </c>
      <c r="T805" s="1" t="s">
        <v>7492</v>
      </c>
      <c r="U805" t="s">
        <v>7704</v>
      </c>
      <c r="V805" t="s">
        <v>7982</v>
      </c>
      <c r="X805" s="1" t="s">
        <v>8847</v>
      </c>
      <c r="Y805">
        <v>6.9957091710486798</v>
      </c>
      <c r="Z805">
        <v>79.891882105816705</v>
      </c>
      <c r="AA805">
        <v>7.2576719000000001</v>
      </c>
      <c r="AB805">
        <v>79.845079999999996</v>
      </c>
      <c r="AC805">
        <f t="shared" si="12"/>
        <v>29.583115003438067</v>
      </c>
    </row>
    <row r="806" spans="1:29" x14ac:dyDescent="0.35">
      <c r="A806">
        <v>2876</v>
      </c>
      <c r="B806" t="s">
        <v>818</v>
      </c>
      <c r="C806" t="s">
        <v>976</v>
      </c>
      <c r="D806" t="s">
        <v>1576</v>
      </c>
      <c r="E806" t="s">
        <v>2300</v>
      </c>
      <c r="F806" t="s">
        <v>2447</v>
      </c>
      <c r="G806" t="s">
        <v>3077</v>
      </c>
      <c r="H806" t="s">
        <v>3230</v>
      </c>
      <c r="I806" t="s">
        <v>3234</v>
      </c>
      <c r="J806" t="s">
        <v>3834</v>
      </c>
      <c r="L806" t="s">
        <v>4146</v>
      </c>
      <c r="M806" t="s">
        <v>4635</v>
      </c>
      <c r="N806" t="s">
        <v>4996</v>
      </c>
      <c r="O806" t="s">
        <v>5504</v>
      </c>
      <c r="P806" t="s">
        <v>3234</v>
      </c>
      <c r="Q806" t="s">
        <v>6204</v>
      </c>
      <c r="R806" t="s">
        <v>6628</v>
      </c>
      <c r="S806" s="1" t="s">
        <v>7005</v>
      </c>
      <c r="U806" t="s">
        <v>4163</v>
      </c>
      <c r="V806" t="s">
        <v>7798</v>
      </c>
      <c r="X806" s="1" t="s">
        <v>8848</v>
      </c>
      <c r="Y806">
        <v>6.9957091710486798</v>
      </c>
      <c r="Z806">
        <v>79.891882105816705</v>
      </c>
      <c r="AA806">
        <v>6.8382943999999997</v>
      </c>
      <c r="AB806">
        <v>79.917142600000005</v>
      </c>
      <c r="AC806">
        <f t="shared" si="12"/>
        <v>17.72443209483011</v>
      </c>
    </row>
    <row r="807" spans="1:29" x14ac:dyDescent="0.35">
      <c r="A807">
        <v>2874</v>
      </c>
      <c r="B807" t="s">
        <v>819</v>
      </c>
      <c r="C807" t="s">
        <v>976</v>
      </c>
      <c r="D807" t="s">
        <v>1577</v>
      </c>
      <c r="E807" t="s">
        <v>2301</v>
      </c>
      <c r="F807" t="s">
        <v>2447</v>
      </c>
      <c r="G807" t="s">
        <v>3078</v>
      </c>
      <c r="H807" t="s">
        <v>3230</v>
      </c>
      <c r="I807" t="s">
        <v>3234</v>
      </c>
      <c r="J807" t="s">
        <v>3835</v>
      </c>
      <c r="L807" t="s">
        <v>4143</v>
      </c>
      <c r="M807" t="s">
        <v>9</v>
      </c>
      <c r="N807" t="s">
        <v>9</v>
      </c>
      <c r="O807" t="s">
        <v>5505</v>
      </c>
      <c r="P807" t="s">
        <v>3234</v>
      </c>
      <c r="Q807" t="s">
        <v>6205</v>
      </c>
      <c r="R807" t="s">
        <v>6629</v>
      </c>
      <c r="S807" s="1" t="s">
        <v>7006</v>
      </c>
      <c r="T807" s="1" t="s">
        <v>7493</v>
      </c>
      <c r="U807" t="s">
        <v>4163</v>
      </c>
      <c r="V807" t="s">
        <v>7760</v>
      </c>
      <c r="X807" s="1" t="s">
        <v>8849</v>
      </c>
      <c r="Y807">
        <v>6.9957091710486798</v>
      </c>
      <c r="Z807">
        <v>79.891882105816705</v>
      </c>
      <c r="AA807">
        <v>6.7113090999999994</v>
      </c>
      <c r="AB807">
        <v>79.945851399999995</v>
      </c>
      <c r="AC807">
        <f t="shared" si="12"/>
        <v>32.180242579534379</v>
      </c>
    </row>
    <row r="808" spans="1:29" x14ac:dyDescent="0.35">
      <c r="A808">
        <v>2873</v>
      </c>
      <c r="B808" t="s">
        <v>820</v>
      </c>
      <c r="C808" t="s">
        <v>976</v>
      </c>
      <c r="D808" t="s">
        <v>1578</v>
      </c>
      <c r="E808" t="s">
        <v>2302</v>
      </c>
      <c r="F808" t="s">
        <v>2447</v>
      </c>
      <c r="G808" t="s">
        <v>3079</v>
      </c>
      <c r="H808" t="s">
        <v>3232</v>
      </c>
      <c r="I808" t="s">
        <v>3235</v>
      </c>
      <c r="J808" t="s">
        <v>3836</v>
      </c>
      <c r="L808" t="s">
        <v>4129</v>
      </c>
      <c r="M808" t="s">
        <v>4291</v>
      </c>
      <c r="N808" t="s">
        <v>4997</v>
      </c>
      <c r="O808" t="s">
        <v>5506</v>
      </c>
      <c r="P808" t="s">
        <v>3234</v>
      </c>
      <c r="Q808" t="s">
        <v>6206</v>
      </c>
      <c r="R808" t="s">
        <v>6630</v>
      </c>
      <c r="S808" s="1" t="s">
        <v>7007</v>
      </c>
      <c r="U808" t="s">
        <v>4163</v>
      </c>
      <c r="V808" t="s">
        <v>7798</v>
      </c>
      <c r="X808" s="1" t="s">
        <v>8850</v>
      </c>
      <c r="Y808">
        <v>6.9957091710486798</v>
      </c>
      <c r="Z808">
        <v>79.891882105816705</v>
      </c>
      <c r="AA808">
        <v>7.0818564999999998</v>
      </c>
      <c r="AB808">
        <v>79.891002599999993</v>
      </c>
      <c r="AC808">
        <f t="shared" si="12"/>
        <v>9.5796376326286516</v>
      </c>
    </row>
    <row r="809" spans="1:29" x14ac:dyDescent="0.35">
      <c r="A809">
        <v>2872</v>
      </c>
      <c r="B809" t="s">
        <v>821</v>
      </c>
      <c r="C809" t="s">
        <v>976</v>
      </c>
      <c r="D809" t="s">
        <v>1579</v>
      </c>
      <c r="E809" t="s">
        <v>2303</v>
      </c>
      <c r="F809" t="s">
        <v>2447</v>
      </c>
      <c r="G809" t="s">
        <v>3080</v>
      </c>
      <c r="H809" t="s">
        <v>3231</v>
      </c>
      <c r="I809" t="s">
        <v>3234</v>
      </c>
      <c r="J809" t="s">
        <v>3837</v>
      </c>
      <c r="L809" t="s">
        <v>4140</v>
      </c>
      <c r="M809" t="s">
        <v>4265</v>
      </c>
      <c r="N809" t="s">
        <v>4998</v>
      </c>
      <c r="O809" t="s">
        <v>5507</v>
      </c>
      <c r="P809" t="s">
        <v>3234</v>
      </c>
      <c r="Q809" t="s">
        <v>6207</v>
      </c>
      <c r="R809" t="s">
        <v>6631</v>
      </c>
      <c r="S809" s="1" t="s">
        <v>7008</v>
      </c>
      <c r="T809" s="1" t="s">
        <v>7494</v>
      </c>
      <c r="U809" t="s">
        <v>4163</v>
      </c>
      <c r="V809" t="s">
        <v>7794</v>
      </c>
      <c r="X809" s="1" t="s">
        <v>8851</v>
      </c>
      <c r="Y809">
        <v>6.9957091710486798</v>
      </c>
      <c r="Z809">
        <v>79.891882105816705</v>
      </c>
      <c r="AA809">
        <v>6.9095586000000004</v>
      </c>
      <c r="AB809">
        <v>79.896398099999999</v>
      </c>
      <c r="AC809">
        <f t="shared" si="12"/>
        <v>9.5924662517661172</v>
      </c>
    </row>
    <row r="810" spans="1:29" x14ac:dyDescent="0.35">
      <c r="A810">
        <v>2862</v>
      </c>
      <c r="B810" t="s">
        <v>822</v>
      </c>
      <c r="C810" t="s">
        <v>976</v>
      </c>
      <c r="D810" t="s">
        <v>1580</v>
      </c>
      <c r="E810" t="s">
        <v>2304</v>
      </c>
      <c r="F810" t="s">
        <v>2447</v>
      </c>
      <c r="G810" t="s">
        <v>3081</v>
      </c>
      <c r="H810" t="s">
        <v>3232</v>
      </c>
      <c r="I810" t="s">
        <v>3234</v>
      </c>
      <c r="J810" t="s">
        <v>3838</v>
      </c>
      <c r="L810" t="s">
        <v>4135</v>
      </c>
      <c r="M810" t="s">
        <v>4636</v>
      </c>
      <c r="N810" t="s">
        <v>4999</v>
      </c>
      <c r="O810" t="s">
        <v>5508</v>
      </c>
      <c r="P810" t="s">
        <v>3234</v>
      </c>
      <c r="Q810" t="s">
        <v>6208</v>
      </c>
      <c r="R810" t="s">
        <v>6632</v>
      </c>
      <c r="T810" s="1" t="s">
        <v>7495</v>
      </c>
      <c r="U810" t="s">
        <v>7705</v>
      </c>
      <c r="V810" t="s">
        <v>7999</v>
      </c>
      <c r="X810" s="1" t="s">
        <v>8852</v>
      </c>
      <c r="Y810">
        <v>6.9957091710486798</v>
      </c>
      <c r="Z810">
        <v>79.891882105816705</v>
      </c>
      <c r="AA810">
        <v>6.9906034999999997</v>
      </c>
      <c r="AB810">
        <v>79.936860799999991</v>
      </c>
      <c r="AC810">
        <f t="shared" si="12"/>
        <v>4.9965538111228796</v>
      </c>
    </row>
    <row r="811" spans="1:29" x14ac:dyDescent="0.35">
      <c r="A811">
        <v>2860</v>
      </c>
      <c r="B811" t="s">
        <v>823</v>
      </c>
      <c r="C811" t="s">
        <v>976</v>
      </c>
      <c r="D811" t="s">
        <v>1581</v>
      </c>
      <c r="E811" t="s">
        <v>2305</v>
      </c>
      <c r="F811" t="s">
        <v>2447</v>
      </c>
      <c r="G811" t="s">
        <v>3082</v>
      </c>
      <c r="H811" t="s">
        <v>3230</v>
      </c>
      <c r="I811" t="s">
        <v>3234</v>
      </c>
      <c r="J811" t="s">
        <v>3839</v>
      </c>
      <c r="L811" t="s">
        <v>4147</v>
      </c>
      <c r="M811" t="s">
        <v>4286</v>
      </c>
      <c r="N811" t="s">
        <v>4408</v>
      </c>
      <c r="O811" t="s">
        <v>5189</v>
      </c>
      <c r="P811" t="s">
        <v>3234</v>
      </c>
      <c r="Q811" t="s">
        <v>6209</v>
      </c>
      <c r="R811" t="s">
        <v>6633</v>
      </c>
      <c r="S811" s="1" t="s">
        <v>7009</v>
      </c>
      <c r="T811" s="1" t="s">
        <v>7009</v>
      </c>
      <c r="U811" t="s">
        <v>4147</v>
      </c>
      <c r="V811" t="s">
        <v>7890</v>
      </c>
      <c r="X811" s="1" t="s">
        <v>8853</v>
      </c>
      <c r="Y811">
        <v>6.9957091710486798</v>
      </c>
      <c r="Z811">
        <v>79.891882105816705</v>
      </c>
      <c r="AA811">
        <v>6.9517417999999997</v>
      </c>
      <c r="AB811">
        <v>79.933298499999992</v>
      </c>
      <c r="AC811">
        <f t="shared" si="12"/>
        <v>6.6931228763821773</v>
      </c>
    </row>
    <row r="812" spans="1:29" x14ac:dyDescent="0.35">
      <c r="A812">
        <v>2847</v>
      </c>
      <c r="B812" t="s">
        <v>824</v>
      </c>
      <c r="C812" t="s">
        <v>976</v>
      </c>
      <c r="D812" t="s">
        <v>1582</v>
      </c>
      <c r="E812" t="s">
        <v>2306</v>
      </c>
      <c r="F812" t="s">
        <v>2447</v>
      </c>
      <c r="G812" t="s">
        <v>3083</v>
      </c>
      <c r="H812" t="s">
        <v>3230</v>
      </c>
      <c r="I812" t="s">
        <v>3235</v>
      </c>
      <c r="J812" t="s">
        <v>3840</v>
      </c>
      <c r="L812" t="s">
        <v>4129</v>
      </c>
      <c r="M812" t="s">
        <v>4637</v>
      </c>
      <c r="N812" t="s">
        <v>9</v>
      </c>
      <c r="O812" t="s">
        <v>5509</v>
      </c>
      <c r="P812" t="s">
        <v>3234</v>
      </c>
      <c r="Q812" t="s">
        <v>6210</v>
      </c>
      <c r="R812" t="s">
        <v>6634</v>
      </c>
      <c r="S812" s="1" t="s">
        <v>7010</v>
      </c>
      <c r="U812" t="s">
        <v>7706</v>
      </c>
      <c r="V812" t="s">
        <v>8000</v>
      </c>
      <c r="X812" s="1" t="s">
        <v>8854</v>
      </c>
      <c r="Y812">
        <v>6.9957091710486798</v>
      </c>
      <c r="Z812">
        <v>79.891882105816705</v>
      </c>
      <c r="AA812">
        <v>8.5775989999999993</v>
      </c>
      <c r="AB812">
        <v>81.229532999999989</v>
      </c>
      <c r="AC812">
        <f t="shared" si="12"/>
        <v>229.4692940362591</v>
      </c>
    </row>
    <row r="813" spans="1:29" x14ac:dyDescent="0.35">
      <c r="A813">
        <v>2845</v>
      </c>
      <c r="B813" t="s">
        <v>825</v>
      </c>
      <c r="C813" t="s">
        <v>976</v>
      </c>
      <c r="D813" t="s">
        <v>1583</v>
      </c>
      <c r="E813" t="s">
        <v>2307</v>
      </c>
      <c r="F813" t="s">
        <v>2447</v>
      </c>
      <c r="G813" t="s">
        <v>3084</v>
      </c>
      <c r="H813" t="s">
        <v>3230</v>
      </c>
      <c r="I813" t="s">
        <v>3234</v>
      </c>
      <c r="J813" t="s">
        <v>3841</v>
      </c>
      <c r="L813" t="s">
        <v>4148</v>
      </c>
      <c r="M813" t="s">
        <v>4638</v>
      </c>
      <c r="N813" t="s">
        <v>5000</v>
      </c>
      <c r="O813" t="s">
        <v>5510</v>
      </c>
      <c r="P813" t="s">
        <v>3234</v>
      </c>
      <c r="Q813" t="s">
        <v>6211</v>
      </c>
      <c r="R813" t="s">
        <v>6635</v>
      </c>
      <c r="T813" s="1" t="s">
        <v>7496</v>
      </c>
      <c r="U813" t="s">
        <v>4180</v>
      </c>
      <c r="V813" t="s">
        <v>7823</v>
      </c>
      <c r="X813" s="1" t="s">
        <v>8855</v>
      </c>
      <c r="Y813">
        <v>6.9957091710486798</v>
      </c>
      <c r="Z813">
        <v>79.891882105816705</v>
      </c>
      <c r="AA813">
        <v>6.7101103999999996</v>
      </c>
      <c r="AB813">
        <v>79.949856400000002</v>
      </c>
      <c r="AC813">
        <f t="shared" si="12"/>
        <v>32.395686725476466</v>
      </c>
    </row>
    <row r="814" spans="1:29" x14ac:dyDescent="0.35">
      <c r="A814">
        <v>2836</v>
      </c>
      <c r="B814" t="s">
        <v>826</v>
      </c>
      <c r="C814" t="s">
        <v>976</v>
      </c>
      <c r="D814" t="s">
        <v>1584</v>
      </c>
      <c r="E814" t="s">
        <v>2308</v>
      </c>
      <c r="F814" t="s">
        <v>2447</v>
      </c>
      <c r="G814" t="s">
        <v>3085</v>
      </c>
      <c r="H814" t="s">
        <v>3232</v>
      </c>
      <c r="I814" t="s">
        <v>3235</v>
      </c>
      <c r="J814" t="s">
        <v>3842</v>
      </c>
      <c r="L814" t="s">
        <v>4149</v>
      </c>
      <c r="M814" t="s">
        <v>4639</v>
      </c>
      <c r="N814" t="s">
        <v>4533</v>
      </c>
      <c r="O814" t="s">
        <v>5511</v>
      </c>
      <c r="P814" t="s">
        <v>3234</v>
      </c>
      <c r="Q814" t="s">
        <v>6212</v>
      </c>
      <c r="R814" t="s">
        <v>4732</v>
      </c>
      <c r="S814" s="1" t="s">
        <v>7011</v>
      </c>
      <c r="U814" t="s">
        <v>4162</v>
      </c>
      <c r="V814" t="s">
        <v>4219</v>
      </c>
      <c r="X814" s="1" t="s">
        <v>8856</v>
      </c>
      <c r="Y814">
        <v>6.9957091710486798</v>
      </c>
      <c r="Z814">
        <v>79.891882105816705</v>
      </c>
      <c r="AA814">
        <v>7.449599000000001</v>
      </c>
      <c r="AB814">
        <v>80.385350099999997</v>
      </c>
      <c r="AC814">
        <f t="shared" si="12"/>
        <v>74.232599774638771</v>
      </c>
    </row>
    <row r="815" spans="1:29" x14ac:dyDescent="0.35">
      <c r="A815">
        <v>2831</v>
      </c>
      <c r="B815" t="s">
        <v>827</v>
      </c>
      <c r="C815" t="s">
        <v>976</v>
      </c>
      <c r="D815" t="s">
        <v>1507</v>
      </c>
      <c r="E815" t="s">
        <v>2309</v>
      </c>
      <c r="F815" t="s">
        <v>2447</v>
      </c>
      <c r="G815" t="s">
        <v>3086</v>
      </c>
      <c r="H815" t="s">
        <v>3231</v>
      </c>
      <c r="I815" t="s">
        <v>3235</v>
      </c>
      <c r="J815" t="s">
        <v>3843</v>
      </c>
      <c r="L815" t="s">
        <v>4150</v>
      </c>
      <c r="M815" t="s">
        <v>4640</v>
      </c>
      <c r="N815" t="s">
        <v>5001</v>
      </c>
      <c r="O815" t="s">
        <v>5512</v>
      </c>
      <c r="P815" t="s">
        <v>3234</v>
      </c>
      <c r="Q815" t="s">
        <v>6213</v>
      </c>
      <c r="R815" t="s">
        <v>4732</v>
      </c>
      <c r="S815" s="1" t="s">
        <v>7012</v>
      </c>
      <c r="T815" s="1" t="s">
        <v>7497</v>
      </c>
      <c r="U815" t="s">
        <v>4172</v>
      </c>
      <c r="V815" t="s">
        <v>2804</v>
      </c>
      <c r="X815" s="1" t="s">
        <v>8857</v>
      </c>
      <c r="Y815">
        <v>6.9957091710486798</v>
      </c>
      <c r="Z815">
        <v>79.891882105816705</v>
      </c>
      <c r="AA815">
        <v>6.8506688999999996</v>
      </c>
      <c r="AB815">
        <v>79.868107600000002</v>
      </c>
      <c r="AC815">
        <f t="shared" si="12"/>
        <v>16.339864451847536</v>
      </c>
    </row>
    <row r="816" spans="1:29" x14ac:dyDescent="0.35">
      <c r="A816">
        <v>2827</v>
      </c>
      <c r="B816" t="s">
        <v>828</v>
      </c>
      <c r="C816" t="s">
        <v>976</v>
      </c>
      <c r="D816" t="s">
        <v>1585</v>
      </c>
      <c r="E816" t="s">
        <v>2310</v>
      </c>
      <c r="F816" t="s">
        <v>2447</v>
      </c>
      <c r="G816" t="s">
        <v>3087</v>
      </c>
      <c r="H816" t="s">
        <v>3230</v>
      </c>
      <c r="I816" t="s">
        <v>3234</v>
      </c>
      <c r="J816" t="s">
        <v>3844</v>
      </c>
      <c r="L816" t="s">
        <v>4151</v>
      </c>
      <c r="M816" t="s">
        <v>4263</v>
      </c>
      <c r="N816" t="s">
        <v>5002</v>
      </c>
      <c r="O816" t="s">
        <v>5513</v>
      </c>
      <c r="P816" t="s">
        <v>3234</v>
      </c>
      <c r="Q816" t="s">
        <v>6214</v>
      </c>
      <c r="R816" t="s">
        <v>6636</v>
      </c>
      <c r="T816" s="1" t="s">
        <v>7498</v>
      </c>
      <c r="U816" t="s">
        <v>4172</v>
      </c>
      <c r="V816" t="s">
        <v>7785</v>
      </c>
      <c r="X816" s="1" t="s">
        <v>8858</v>
      </c>
      <c r="Y816">
        <v>6.9957091710486798</v>
      </c>
      <c r="Z816">
        <v>79.891882105816705</v>
      </c>
      <c r="AA816">
        <v>6.8400479999999986</v>
      </c>
      <c r="AB816">
        <v>79.995377499999989</v>
      </c>
      <c r="AC816">
        <f t="shared" si="12"/>
        <v>20.739060248179293</v>
      </c>
    </row>
    <row r="817" spans="1:29" x14ac:dyDescent="0.35">
      <c r="A817">
        <v>2796</v>
      </c>
      <c r="B817" t="s">
        <v>829</v>
      </c>
      <c r="C817" t="s">
        <v>976</v>
      </c>
      <c r="D817" t="s">
        <v>1586</v>
      </c>
      <c r="E817" t="s">
        <v>2311</v>
      </c>
      <c r="F817" t="s">
        <v>2447</v>
      </c>
      <c r="G817" t="s">
        <v>3088</v>
      </c>
      <c r="H817" t="s">
        <v>3231</v>
      </c>
      <c r="I817" t="s">
        <v>3235</v>
      </c>
      <c r="J817" t="s">
        <v>3845</v>
      </c>
      <c r="L817" t="s">
        <v>4143</v>
      </c>
      <c r="M817" t="s">
        <v>4641</v>
      </c>
      <c r="N817" t="s">
        <v>4641</v>
      </c>
      <c r="O817" t="s">
        <v>5079</v>
      </c>
      <c r="P817" t="s">
        <v>3234</v>
      </c>
      <c r="Q817" t="s">
        <v>6215</v>
      </c>
      <c r="R817" t="s">
        <v>4732</v>
      </c>
      <c r="S817" s="1" t="s">
        <v>7013</v>
      </c>
      <c r="T817" s="1" t="s">
        <v>7499</v>
      </c>
      <c r="U817" t="s">
        <v>7707</v>
      </c>
      <c r="V817" t="s">
        <v>4783</v>
      </c>
      <c r="X817" s="1" t="s">
        <v>8859</v>
      </c>
      <c r="Y817">
        <v>6.9957091710486798</v>
      </c>
      <c r="Z817">
        <v>79.891882105816705</v>
      </c>
      <c r="AA817">
        <v>6.8164327</v>
      </c>
      <c r="AB817">
        <v>79.920669399999994</v>
      </c>
      <c r="AC817">
        <f t="shared" si="12"/>
        <v>20.186329279023383</v>
      </c>
    </row>
    <row r="818" spans="1:29" x14ac:dyDescent="0.35">
      <c r="A818">
        <v>2791</v>
      </c>
      <c r="B818" t="s">
        <v>830</v>
      </c>
      <c r="C818" t="s">
        <v>976</v>
      </c>
      <c r="D818" t="s">
        <v>1587</v>
      </c>
      <c r="E818" t="s">
        <v>2312</v>
      </c>
      <c r="F818" t="s">
        <v>2447</v>
      </c>
      <c r="G818" t="s">
        <v>3089</v>
      </c>
      <c r="H818" t="s">
        <v>3230</v>
      </c>
      <c r="I818" t="s">
        <v>3235</v>
      </c>
      <c r="J818" t="s">
        <v>3392</v>
      </c>
      <c r="L818" t="s">
        <v>4151</v>
      </c>
      <c r="M818" t="s">
        <v>4642</v>
      </c>
      <c r="N818" t="s">
        <v>4751</v>
      </c>
      <c r="O818" t="s">
        <v>5514</v>
      </c>
      <c r="P818" t="s">
        <v>3234</v>
      </c>
      <c r="Q818" t="s">
        <v>6216</v>
      </c>
      <c r="R818" t="s">
        <v>6637</v>
      </c>
      <c r="U818" t="s">
        <v>4182</v>
      </c>
      <c r="V818" t="s">
        <v>7773</v>
      </c>
      <c r="X818" s="1" t="s">
        <v>8860</v>
      </c>
      <c r="Y818">
        <v>6.9957091710486798</v>
      </c>
      <c r="Z818">
        <v>79.891882105816705</v>
      </c>
      <c r="AA818">
        <v>6.8665558999999998</v>
      </c>
      <c r="AB818">
        <v>79.9150724</v>
      </c>
      <c r="AC818">
        <f t="shared" si="12"/>
        <v>14.587539157505139</v>
      </c>
    </row>
    <row r="819" spans="1:29" x14ac:dyDescent="0.35">
      <c r="A819">
        <v>2787</v>
      </c>
      <c r="B819" t="s">
        <v>831</v>
      </c>
      <c r="C819" t="s">
        <v>976</v>
      </c>
      <c r="D819" t="s">
        <v>1588</v>
      </c>
      <c r="E819" t="s">
        <v>2313</v>
      </c>
      <c r="F819" t="s">
        <v>2447</v>
      </c>
      <c r="G819" t="s">
        <v>3090</v>
      </c>
      <c r="H819" t="s">
        <v>3232</v>
      </c>
      <c r="I819" t="s">
        <v>3235</v>
      </c>
      <c r="J819" t="s">
        <v>3846</v>
      </c>
      <c r="L819" t="s">
        <v>4129</v>
      </c>
      <c r="M819" t="s">
        <v>4643</v>
      </c>
      <c r="N819" t="s">
        <v>4198</v>
      </c>
      <c r="O819" t="s">
        <v>5515</v>
      </c>
      <c r="P819" t="s">
        <v>3234</v>
      </c>
      <c r="Q819" t="s">
        <v>6217</v>
      </c>
      <c r="R819" t="s">
        <v>4732</v>
      </c>
      <c r="S819" s="1" t="s">
        <v>7014</v>
      </c>
      <c r="T819" s="1" t="s">
        <v>7500</v>
      </c>
      <c r="U819" t="s">
        <v>7708</v>
      </c>
      <c r="V819" t="s">
        <v>8001</v>
      </c>
      <c r="X819" s="1" t="s">
        <v>8861</v>
      </c>
      <c r="Y819">
        <v>6.9957091710486798</v>
      </c>
      <c r="Z819">
        <v>79.891882105816705</v>
      </c>
      <c r="AA819">
        <v>6.7818243999999996</v>
      </c>
      <c r="AB819">
        <v>79.88393529999999</v>
      </c>
      <c r="AC819">
        <f t="shared" si="12"/>
        <v>23.79907548323601</v>
      </c>
    </row>
    <row r="820" spans="1:29" x14ac:dyDescent="0.35">
      <c r="A820">
        <v>2783</v>
      </c>
      <c r="B820" t="s">
        <v>832</v>
      </c>
      <c r="C820" t="s">
        <v>976</v>
      </c>
      <c r="D820" t="s">
        <v>1589</v>
      </c>
      <c r="E820" t="s">
        <v>2314</v>
      </c>
      <c r="F820" t="s">
        <v>2447</v>
      </c>
      <c r="G820" t="s">
        <v>3091</v>
      </c>
      <c r="H820" t="s">
        <v>3232</v>
      </c>
      <c r="I820" t="s">
        <v>3234</v>
      </c>
      <c r="J820" t="s">
        <v>3847</v>
      </c>
      <c r="L820" t="s">
        <v>4143</v>
      </c>
      <c r="M820" t="s">
        <v>4644</v>
      </c>
      <c r="N820" t="s">
        <v>5003</v>
      </c>
      <c r="O820" t="s">
        <v>5516</v>
      </c>
      <c r="P820" t="s">
        <v>3234</v>
      </c>
      <c r="Q820" t="s">
        <v>6218</v>
      </c>
      <c r="R820" t="s">
        <v>6638</v>
      </c>
      <c r="T820" s="1" t="s">
        <v>7501</v>
      </c>
      <c r="U820" t="s">
        <v>7709</v>
      </c>
      <c r="V820" t="s">
        <v>2804</v>
      </c>
      <c r="X820" s="1" t="s">
        <v>8862</v>
      </c>
      <c r="Y820">
        <v>6.9957091710486798</v>
      </c>
      <c r="Z820">
        <v>79.891882105816705</v>
      </c>
      <c r="AA820">
        <v>6.8526197</v>
      </c>
      <c r="AB820">
        <v>79.862824000000003</v>
      </c>
      <c r="AC820">
        <f t="shared" si="12"/>
        <v>16.230916648727675</v>
      </c>
    </row>
    <row r="821" spans="1:29" x14ac:dyDescent="0.35">
      <c r="A821">
        <v>2782</v>
      </c>
      <c r="B821" t="s">
        <v>833</v>
      </c>
      <c r="C821" t="s">
        <v>976</v>
      </c>
      <c r="D821" t="s">
        <v>1590</v>
      </c>
      <c r="E821" t="s">
        <v>2315</v>
      </c>
      <c r="F821" t="s">
        <v>2447</v>
      </c>
      <c r="G821" t="s">
        <v>3092</v>
      </c>
      <c r="H821" t="s">
        <v>3231</v>
      </c>
      <c r="I821" t="s">
        <v>3234</v>
      </c>
      <c r="J821" t="s">
        <v>3848</v>
      </c>
      <c r="L821" t="s">
        <v>4040</v>
      </c>
      <c r="M821" t="s">
        <v>4645</v>
      </c>
      <c r="N821" t="s">
        <v>4204</v>
      </c>
      <c r="O821" t="s">
        <v>5517</v>
      </c>
      <c r="P821" t="s">
        <v>3234</v>
      </c>
      <c r="Q821" t="s">
        <v>6219</v>
      </c>
      <c r="R821" t="s">
        <v>6639</v>
      </c>
      <c r="T821" s="1" t="s">
        <v>7502</v>
      </c>
      <c r="U821" t="s">
        <v>7709</v>
      </c>
      <c r="V821" t="s">
        <v>2984</v>
      </c>
      <c r="X821" s="1" t="s">
        <v>8863</v>
      </c>
      <c r="Y821">
        <v>6.9957091710486798</v>
      </c>
      <c r="Z821">
        <v>79.891882105816705</v>
      </c>
      <c r="AA821">
        <v>6.7786527000000003</v>
      </c>
      <c r="AB821">
        <v>79.925550799999996</v>
      </c>
      <c r="AC821">
        <f t="shared" si="12"/>
        <v>24.420084599253194</v>
      </c>
    </row>
    <row r="822" spans="1:29" x14ac:dyDescent="0.35">
      <c r="A822">
        <v>2770</v>
      </c>
      <c r="B822" t="s">
        <v>834</v>
      </c>
      <c r="C822" t="s">
        <v>976</v>
      </c>
      <c r="D822" t="s">
        <v>1591</v>
      </c>
      <c r="E822" t="s">
        <v>2316</v>
      </c>
      <c r="F822" t="s">
        <v>2447</v>
      </c>
      <c r="G822" t="s">
        <v>3093</v>
      </c>
      <c r="H822" t="s">
        <v>3231</v>
      </c>
      <c r="I822" t="s">
        <v>3234</v>
      </c>
      <c r="J822" t="s">
        <v>3849</v>
      </c>
      <c r="L822" t="s">
        <v>4143</v>
      </c>
      <c r="M822" t="s">
        <v>4646</v>
      </c>
      <c r="N822" t="s">
        <v>9</v>
      </c>
      <c r="O822" t="s">
        <v>5518</v>
      </c>
      <c r="P822" t="s">
        <v>3234</v>
      </c>
      <c r="Q822" t="s">
        <v>6220</v>
      </c>
      <c r="R822" t="s">
        <v>4732</v>
      </c>
      <c r="T822" s="1" t="s">
        <v>7503</v>
      </c>
      <c r="U822" t="s">
        <v>4168</v>
      </c>
      <c r="V822" t="s">
        <v>7797</v>
      </c>
      <c r="X822" s="1" t="s">
        <v>8864</v>
      </c>
      <c r="Y822">
        <v>6.9957091710486798</v>
      </c>
      <c r="Z822">
        <v>79.891882105816705</v>
      </c>
      <c r="AA822">
        <v>7.2308442999999993</v>
      </c>
      <c r="AB822">
        <v>80.260009999999994</v>
      </c>
      <c r="AC822">
        <f t="shared" si="12"/>
        <v>48.306281731830644</v>
      </c>
    </row>
    <row r="823" spans="1:29" x14ac:dyDescent="0.35">
      <c r="A823">
        <v>2757</v>
      </c>
      <c r="B823" t="s">
        <v>835</v>
      </c>
      <c r="C823" t="s">
        <v>976</v>
      </c>
      <c r="D823" t="s">
        <v>1592</v>
      </c>
      <c r="E823" t="s">
        <v>2317</v>
      </c>
      <c r="F823" t="s">
        <v>2447</v>
      </c>
      <c r="G823" t="s">
        <v>3094</v>
      </c>
      <c r="H823" t="s">
        <v>3231</v>
      </c>
      <c r="I823" t="s">
        <v>3235</v>
      </c>
      <c r="J823" t="s">
        <v>3273</v>
      </c>
      <c r="L823" t="s">
        <v>4152</v>
      </c>
      <c r="M823" t="s">
        <v>4647</v>
      </c>
      <c r="N823" t="s">
        <v>4732</v>
      </c>
      <c r="O823" t="s">
        <v>1592</v>
      </c>
      <c r="P823" t="s">
        <v>3234</v>
      </c>
      <c r="Q823" t="s">
        <v>6221</v>
      </c>
      <c r="R823" t="s">
        <v>4732</v>
      </c>
      <c r="T823" s="1" t="s">
        <v>7504</v>
      </c>
      <c r="U823" t="s">
        <v>7710</v>
      </c>
      <c r="V823" t="s">
        <v>8002</v>
      </c>
      <c r="X823" s="1" t="s">
        <v>8865</v>
      </c>
      <c r="Y823">
        <v>6.9957091710486798</v>
      </c>
      <c r="Z823">
        <v>79.891882105816705</v>
      </c>
      <c r="AA823">
        <v>7.8730539999999989</v>
      </c>
      <c r="AB823">
        <v>80.771796999999992</v>
      </c>
      <c r="AC823">
        <f t="shared" si="12"/>
        <v>137.58573094851567</v>
      </c>
    </row>
    <row r="824" spans="1:29" x14ac:dyDescent="0.35">
      <c r="A824">
        <v>2755</v>
      </c>
      <c r="B824" t="s">
        <v>836</v>
      </c>
      <c r="C824" t="s">
        <v>976</v>
      </c>
      <c r="D824" t="s">
        <v>1593</v>
      </c>
      <c r="E824" t="s">
        <v>2318</v>
      </c>
      <c r="F824" t="s">
        <v>2447</v>
      </c>
      <c r="G824" t="s">
        <v>3095</v>
      </c>
      <c r="H824" t="s">
        <v>3232</v>
      </c>
      <c r="I824" t="s">
        <v>3234</v>
      </c>
      <c r="J824" t="s">
        <v>3850</v>
      </c>
      <c r="L824" t="s">
        <v>4153</v>
      </c>
      <c r="M824" t="s">
        <v>4648</v>
      </c>
      <c r="N824" t="s">
        <v>5004</v>
      </c>
      <c r="O824" t="s">
        <v>5153</v>
      </c>
      <c r="P824" t="s">
        <v>3234</v>
      </c>
      <c r="Q824" t="s">
        <v>6222</v>
      </c>
      <c r="R824" t="s">
        <v>4732</v>
      </c>
      <c r="S824" s="1" t="s">
        <v>7015</v>
      </c>
      <c r="T824" s="1" t="s">
        <v>7505</v>
      </c>
      <c r="U824" t="s">
        <v>7711</v>
      </c>
      <c r="V824" t="s">
        <v>4783</v>
      </c>
      <c r="X824" s="1" t="s">
        <v>8866</v>
      </c>
      <c r="Y824">
        <v>6.9957091710486798</v>
      </c>
      <c r="Z824">
        <v>79.891882105816705</v>
      </c>
      <c r="AA824">
        <v>7.9218574999999998</v>
      </c>
      <c r="AB824">
        <v>81.003682099999992</v>
      </c>
      <c r="AC824">
        <f t="shared" si="12"/>
        <v>160.09719830902429</v>
      </c>
    </row>
    <row r="825" spans="1:29" x14ac:dyDescent="0.35">
      <c r="A825">
        <v>2754</v>
      </c>
      <c r="B825" t="s">
        <v>837</v>
      </c>
      <c r="C825" t="s">
        <v>976</v>
      </c>
      <c r="D825" t="s">
        <v>1594</v>
      </c>
      <c r="E825" t="s">
        <v>2319</v>
      </c>
      <c r="F825" t="s">
        <v>2447</v>
      </c>
      <c r="G825" t="s">
        <v>3096</v>
      </c>
      <c r="H825" t="s">
        <v>3230</v>
      </c>
      <c r="I825" t="s">
        <v>3235</v>
      </c>
      <c r="J825" t="s">
        <v>3851</v>
      </c>
      <c r="L825" t="s">
        <v>4113</v>
      </c>
      <c r="M825" t="s">
        <v>4649</v>
      </c>
      <c r="N825" t="s">
        <v>5005</v>
      </c>
      <c r="O825" t="s">
        <v>5519</v>
      </c>
      <c r="P825" t="s">
        <v>3234</v>
      </c>
      <c r="Q825" t="s">
        <v>6223</v>
      </c>
      <c r="R825" t="s">
        <v>4732</v>
      </c>
      <c r="U825" t="s">
        <v>7710</v>
      </c>
      <c r="V825" t="s">
        <v>2804</v>
      </c>
      <c r="X825" s="1" t="s">
        <v>8867</v>
      </c>
      <c r="Y825">
        <v>6.9957091710486798</v>
      </c>
      <c r="Z825">
        <v>79.891882105816705</v>
      </c>
      <c r="AA825">
        <v>6.8519551000000014</v>
      </c>
      <c r="AB825">
        <v>79.871004499999998</v>
      </c>
      <c r="AC825">
        <f t="shared" si="12"/>
        <v>16.149995281559036</v>
      </c>
    </row>
    <row r="826" spans="1:29" x14ac:dyDescent="0.35">
      <c r="A826">
        <v>2750</v>
      </c>
      <c r="B826" t="s">
        <v>838</v>
      </c>
      <c r="C826" t="s">
        <v>976</v>
      </c>
      <c r="D826" t="s">
        <v>1595</v>
      </c>
      <c r="E826" t="s">
        <v>2320</v>
      </c>
      <c r="F826" t="s">
        <v>2447</v>
      </c>
      <c r="G826" t="s">
        <v>2519</v>
      </c>
      <c r="H826" t="s">
        <v>3231</v>
      </c>
      <c r="I826" t="s">
        <v>3234</v>
      </c>
      <c r="J826" t="s">
        <v>3852</v>
      </c>
      <c r="L826" t="s">
        <v>4143</v>
      </c>
      <c r="M826" t="s">
        <v>4491</v>
      </c>
      <c r="N826" t="s">
        <v>4204</v>
      </c>
      <c r="O826" t="s">
        <v>5520</v>
      </c>
      <c r="P826" t="s">
        <v>3234</v>
      </c>
      <c r="Q826" t="s">
        <v>6224</v>
      </c>
      <c r="R826" t="s">
        <v>5121</v>
      </c>
      <c r="U826" t="s">
        <v>7711</v>
      </c>
      <c r="V826" t="s">
        <v>4783</v>
      </c>
      <c r="X826" s="1" t="s">
        <v>8868</v>
      </c>
      <c r="Y826">
        <v>6.9957091710486798</v>
      </c>
      <c r="Z826">
        <v>79.891882105816705</v>
      </c>
      <c r="AA826">
        <v>6.9671023999999999</v>
      </c>
      <c r="AB826">
        <v>79.871786099999994</v>
      </c>
      <c r="AC826">
        <f t="shared" si="12"/>
        <v>3.8778669570634721</v>
      </c>
    </row>
    <row r="827" spans="1:29" x14ac:dyDescent="0.35">
      <c r="A827">
        <v>2742</v>
      </c>
      <c r="B827" t="s">
        <v>839</v>
      </c>
      <c r="C827" t="s">
        <v>976</v>
      </c>
      <c r="D827" t="s">
        <v>1596</v>
      </c>
      <c r="E827" t="s">
        <v>2321</v>
      </c>
      <c r="F827" t="s">
        <v>2447</v>
      </c>
      <c r="G827" t="s">
        <v>3097</v>
      </c>
      <c r="H827" t="s">
        <v>3231</v>
      </c>
      <c r="I827" t="s">
        <v>3235</v>
      </c>
      <c r="J827" t="s">
        <v>3853</v>
      </c>
      <c r="L827" t="s">
        <v>4113</v>
      </c>
      <c r="M827" t="s">
        <v>4650</v>
      </c>
      <c r="N827" t="s">
        <v>5006</v>
      </c>
      <c r="O827" t="s">
        <v>5521</v>
      </c>
      <c r="P827" t="s">
        <v>3234</v>
      </c>
      <c r="Q827" t="s">
        <v>6225</v>
      </c>
      <c r="R827" t="s">
        <v>6640</v>
      </c>
      <c r="S827" s="1" t="s">
        <v>7016</v>
      </c>
      <c r="T827" s="1" t="s">
        <v>7506</v>
      </c>
      <c r="U827" t="s">
        <v>7711</v>
      </c>
      <c r="V827" t="s">
        <v>4783</v>
      </c>
      <c r="X827" s="1" t="s">
        <v>8869</v>
      </c>
      <c r="Y827">
        <v>6.9957091710486798</v>
      </c>
      <c r="Z827">
        <v>79.891882105816705</v>
      </c>
      <c r="AA827">
        <v>6.8585697999999997</v>
      </c>
      <c r="AB827">
        <v>79.861843999999991</v>
      </c>
      <c r="AC827">
        <f t="shared" si="12"/>
        <v>15.605513599572063</v>
      </c>
    </row>
    <row r="828" spans="1:29" x14ac:dyDescent="0.35">
      <c r="A828">
        <v>2734</v>
      </c>
      <c r="B828" t="s">
        <v>840</v>
      </c>
      <c r="C828" t="s">
        <v>976</v>
      </c>
      <c r="D828" t="s">
        <v>1597</v>
      </c>
      <c r="E828" t="s">
        <v>2322</v>
      </c>
      <c r="F828" t="s">
        <v>2447</v>
      </c>
      <c r="G828" t="s">
        <v>3098</v>
      </c>
      <c r="H828" t="s">
        <v>3232</v>
      </c>
      <c r="I828" t="s">
        <v>3235</v>
      </c>
      <c r="J828" t="s">
        <v>3854</v>
      </c>
      <c r="L828" t="s">
        <v>4154</v>
      </c>
      <c r="M828" t="s">
        <v>4651</v>
      </c>
      <c r="N828" t="s">
        <v>4732</v>
      </c>
      <c r="O828" t="s">
        <v>5522</v>
      </c>
      <c r="P828" t="s">
        <v>3234</v>
      </c>
      <c r="Q828" t="s">
        <v>6226</v>
      </c>
      <c r="R828" t="s">
        <v>4732</v>
      </c>
      <c r="S828" s="1" t="s">
        <v>7017</v>
      </c>
      <c r="T828" s="1" t="s">
        <v>7507</v>
      </c>
      <c r="U828" t="s">
        <v>4181</v>
      </c>
      <c r="V828" t="s">
        <v>7916</v>
      </c>
      <c r="X828" s="1" t="s">
        <v>8870</v>
      </c>
      <c r="Y828">
        <v>6.9957091710486798</v>
      </c>
      <c r="Z828">
        <v>79.891882105816705</v>
      </c>
      <c r="AA828">
        <v>6.8725978999999997</v>
      </c>
      <c r="AB828">
        <v>79.964710599999989</v>
      </c>
      <c r="AC828">
        <f t="shared" si="12"/>
        <v>15.875218631595539</v>
      </c>
    </row>
    <row r="829" spans="1:29" x14ac:dyDescent="0.35">
      <c r="A829">
        <v>2733</v>
      </c>
      <c r="B829" t="s">
        <v>841</v>
      </c>
      <c r="C829" t="s">
        <v>976</v>
      </c>
      <c r="D829" t="s">
        <v>1591</v>
      </c>
      <c r="E829" t="s">
        <v>2316</v>
      </c>
      <c r="F829" t="s">
        <v>2447</v>
      </c>
      <c r="G829" t="s">
        <v>3099</v>
      </c>
      <c r="H829" t="s">
        <v>3231</v>
      </c>
      <c r="I829" t="s">
        <v>3234</v>
      </c>
      <c r="J829" t="s">
        <v>3855</v>
      </c>
      <c r="L829" t="s">
        <v>4129</v>
      </c>
      <c r="M829" t="s">
        <v>4652</v>
      </c>
      <c r="N829" t="s">
        <v>5007</v>
      </c>
      <c r="O829" t="s">
        <v>5523</v>
      </c>
      <c r="P829" t="s">
        <v>3234</v>
      </c>
      <c r="Q829" t="s">
        <v>6227</v>
      </c>
      <c r="R829" t="s">
        <v>6641</v>
      </c>
      <c r="T829" s="1" t="s">
        <v>7508</v>
      </c>
      <c r="U829" t="s">
        <v>4181</v>
      </c>
      <c r="V829" t="s">
        <v>7797</v>
      </c>
      <c r="X829" s="1" t="s">
        <v>8871</v>
      </c>
      <c r="Y829">
        <v>6.9957091710486798</v>
      </c>
      <c r="Z829">
        <v>79.891882105816705</v>
      </c>
      <c r="AA829">
        <v>7.2241586</v>
      </c>
      <c r="AB829">
        <v>80.258616199999992</v>
      </c>
      <c r="AC829">
        <f t="shared" si="12"/>
        <v>47.777914331045935</v>
      </c>
    </row>
    <row r="830" spans="1:29" x14ac:dyDescent="0.35">
      <c r="A830">
        <v>2729</v>
      </c>
      <c r="B830" t="s">
        <v>842</v>
      </c>
      <c r="C830" t="s">
        <v>976</v>
      </c>
      <c r="D830" t="s">
        <v>1598</v>
      </c>
      <c r="E830" t="s">
        <v>2323</v>
      </c>
      <c r="F830" t="s">
        <v>2447</v>
      </c>
      <c r="G830" t="s">
        <v>3100</v>
      </c>
      <c r="H830" t="s">
        <v>3230</v>
      </c>
      <c r="I830" t="s">
        <v>3235</v>
      </c>
      <c r="J830" t="s">
        <v>3856</v>
      </c>
      <c r="L830" t="s">
        <v>4115</v>
      </c>
      <c r="M830" t="s">
        <v>4653</v>
      </c>
      <c r="N830" t="s">
        <v>4653</v>
      </c>
      <c r="O830" t="s">
        <v>5524</v>
      </c>
      <c r="P830" t="s">
        <v>3234</v>
      </c>
      <c r="Q830" t="s">
        <v>6228</v>
      </c>
      <c r="R830" t="s">
        <v>4732</v>
      </c>
      <c r="S830" s="1" t="s">
        <v>7018</v>
      </c>
      <c r="T830" s="1" t="s">
        <v>7509</v>
      </c>
      <c r="U830" t="s">
        <v>4173</v>
      </c>
      <c r="V830" t="s">
        <v>7889</v>
      </c>
      <c r="X830" s="1" t="s">
        <v>8872</v>
      </c>
      <c r="Y830">
        <v>6.9957091710486798</v>
      </c>
      <c r="Z830">
        <v>79.891882105816705</v>
      </c>
      <c r="AA830">
        <v>6.8767280999999993</v>
      </c>
      <c r="AB830">
        <v>79.937208800000008</v>
      </c>
      <c r="AC830">
        <f t="shared" si="12"/>
        <v>14.144519461685015</v>
      </c>
    </row>
    <row r="831" spans="1:29" x14ac:dyDescent="0.35">
      <c r="A831">
        <v>2724</v>
      </c>
      <c r="B831" t="s">
        <v>843</v>
      </c>
      <c r="C831" t="s">
        <v>976</v>
      </c>
      <c r="D831" t="s">
        <v>1599</v>
      </c>
      <c r="E831" t="s">
        <v>2324</v>
      </c>
      <c r="F831" t="s">
        <v>2447</v>
      </c>
      <c r="G831" t="s">
        <v>3101</v>
      </c>
      <c r="H831" t="s">
        <v>3230</v>
      </c>
      <c r="I831" t="s">
        <v>3234</v>
      </c>
      <c r="J831" t="s">
        <v>3857</v>
      </c>
      <c r="L831" t="s">
        <v>4143</v>
      </c>
      <c r="M831" t="s">
        <v>4654</v>
      </c>
      <c r="N831" t="s">
        <v>5008</v>
      </c>
      <c r="O831" t="s">
        <v>5106</v>
      </c>
      <c r="P831" t="s">
        <v>3234</v>
      </c>
      <c r="Q831" t="s">
        <v>6229</v>
      </c>
      <c r="R831" t="s">
        <v>6642</v>
      </c>
      <c r="S831" s="1" t="s">
        <v>7019</v>
      </c>
      <c r="U831" t="s">
        <v>4191</v>
      </c>
      <c r="V831" t="s">
        <v>2804</v>
      </c>
      <c r="X831" s="1" t="s">
        <v>8873</v>
      </c>
      <c r="Y831">
        <v>6.9957091710486798</v>
      </c>
      <c r="Z831">
        <v>79.891882105816705</v>
      </c>
      <c r="AA831">
        <v>6.8723185000000004</v>
      </c>
      <c r="AB831">
        <v>80.000387500000002</v>
      </c>
      <c r="AC831">
        <f t="shared" si="12"/>
        <v>18.212587871955055</v>
      </c>
    </row>
    <row r="832" spans="1:29" x14ac:dyDescent="0.35">
      <c r="A832">
        <v>2723</v>
      </c>
      <c r="B832" t="s">
        <v>844</v>
      </c>
      <c r="C832" t="s">
        <v>976</v>
      </c>
      <c r="D832" t="s">
        <v>1600</v>
      </c>
      <c r="E832" t="s">
        <v>2325</v>
      </c>
      <c r="F832" t="s">
        <v>2447</v>
      </c>
      <c r="G832" t="s">
        <v>3102</v>
      </c>
      <c r="H832" t="s">
        <v>3231</v>
      </c>
      <c r="I832" t="s">
        <v>3235</v>
      </c>
      <c r="J832" t="s">
        <v>3858</v>
      </c>
      <c r="L832" t="s">
        <v>4155</v>
      </c>
      <c r="M832" t="s">
        <v>4311</v>
      </c>
      <c r="N832" t="s">
        <v>5009</v>
      </c>
      <c r="O832" t="s">
        <v>5063</v>
      </c>
      <c r="P832" t="s">
        <v>3234</v>
      </c>
      <c r="Q832" t="s">
        <v>6230</v>
      </c>
      <c r="R832" t="s">
        <v>6643</v>
      </c>
      <c r="S832" s="1" t="s">
        <v>7020</v>
      </c>
      <c r="T832" s="1" t="s">
        <v>7510</v>
      </c>
      <c r="U832" t="s">
        <v>7712</v>
      </c>
      <c r="V832" t="s">
        <v>2984</v>
      </c>
      <c r="X832" s="1" t="s">
        <v>8874</v>
      </c>
      <c r="Y832">
        <v>6.9957091710486798</v>
      </c>
      <c r="Z832">
        <v>79.891882105816705</v>
      </c>
      <c r="AA832">
        <v>6.7760828999999996</v>
      </c>
      <c r="AB832">
        <v>79.925739800000002</v>
      </c>
      <c r="AC832">
        <f t="shared" si="12"/>
        <v>24.705691872462861</v>
      </c>
    </row>
    <row r="833" spans="1:29" x14ac:dyDescent="0.35">
      <c r="A833">
        <v>2720</v>
      </c>
      <c r="B833" t="s">
        <v>845</v>
      </c>
      <c r="C833" t="s">
        <v>976</v>
      </c>
      <c r="D833" t="s">
        <v>1601</v>
      </c>
      <c r="E833" t="s">
        <v>2326</v>
      </c>
      <c r="F833" t="s">
        <v>2447</v>
      </c>
      <c r="G833" t="s">
        <v>3103</v>
      </c>
      <c r="H833" t="s">
        <v>3233</v>
      </c>
      <c r="I833" t="s">
        <v>3235</v>
      </c>
      <c r="J833" t="s">
        <v>3859</v>
      </c>
      <c r="L833" t="s">
        <v>4143</v>
      </c>
      <c r="M833" t="s">
        <v>4281</v>
      </c>
      <c r="N833" t="s">
        <v>5010</v>
      </c>
      <c r="O833" t="s">
        <v>5196</v>
      </c>
      <c r="P833" t="s">
        <v>3234</v>
      </c>
      <c r="Q833" t="s">
        <v>6231</v>
      </c>
      <c r="R833" t="s">
        <v>6644</v>
      </c>
      <c r="S833" s="1" t="s">
        <v>7021</v>
      </c>
      <c r="T833" s="1" t="s">
        <v>7511</v>
      </c>
      <c r="U833" t="s">
        <v>7712</v>
      </c>
      <c r="V833" t="s">
        <v>7825</v>
      </c>
      <c r="X833" s="1" t="s">
        <v>8875</v>
      </c>
      <c r="Y833">
        <v>6.9957091710486798</v>
      </c>
      <c r="Z833">
        <v>79.891882105816705</v>
      </c>
      <c r="AA833">
        <v>6.7266366999999994</v>
      </c>
      <c r="AB833">
        <v>79.901355700000011</v>
      </c>
      <c r="AC833">
        <f t="shared" si="12"/>
        <v>29.937767909393525</v>
      </c>
    </row>
    <row r="834" spans="1:29" x14ac:dyDescent="0.35">
      <c r="A834">
        <v>2717</v>
      </c>
      <c r="B834" t="s">
        <v>846</v>
      </c>
      <c r="C834" t="s">
        <v>976</v>
      </c>
      <c r="D834" t="s">
        <v>1602</v>
      </c>
      <c r="E834" t="s">
        <v>2327</v>
      </c>
      <c r="F834" t="s">
        <v>2447</v>
      </c>
      <c r="G834" t="s">
        <v>3104</v>
      </c>
      <c r="H834" t="s">
        <v>3231</v>
      </c>
      <c r="I834" t="s">
        <v>3235</v>
      </c>
      <c r="J834" t="s">
        <v>3860</v>
      </c>
      <c r="L834" t="s">
        <v>4129</v>
      </c>
      <c r="M834" t="s">
        <v>4286</v>
      </c>
      <c r="O834" t="s">
        <v>5190</v>
      </c>
      <c r="P834" t="s">
        <v>3234</v>
      </c>
      <c r="Q834" t="s">
        <v>6232</v>
      </c>
      <c r="R834" t="s">
        <v>4732</v>
      </c>
      <c r="S834" s="1" t="s">
        <v>7022</v>
      </c>
      <c r="U834" t="s">
        <v>4171</v>
      </c>
      <c r="V834" t="s">
        <v>2896</v>
      </c>
      <c r="X834" s="1" t="s">
        <v>8876</v>
      </c>
      <c r="Y834">
        <v>6.9957091710486798</v>
      </c>
      <c r="Z834">
        <v>79.891882105816705</v>
      </c>
      <c r="AA834">
        <v>6.9353142999999999</v>
      </c>
      <c r="AB834">
        <v>79.960936799999999</v>
      </c>
      <c r="AC834">
        <f t="shared" si="12"/>
        <v>10.158349031940791</v>
      </c>
    </row>
    <row r="835" spans="1:29" x14ac:dyDescent="0.35">
      <c r="A835">
        <v>2714</v>
      </c>
      <c r="B835" t="s">
        <v>847</v>
      </c>
      <c r="C835" t="s">
        <v>976</v>
      </c>
      <c r="D835" t="s">
        <v>1603</v>
      </c>
      <c r="E835" t="s">
        <v>2328</v>
      </c>
      <c r="F835" t="s">
        <v>2447</v>
      </c>
      <c r="G835" t="s">
        <v>3105</v>
      </c>
      <c r="H835" t="s">
        <v>3231</v>
      </c>
      <c r="I835" t="s">
        <v>3235</v>
      </c>
      <c r="J835" t="s">
        <v>3861</v>
      </c>
      <c r="L835" t="s">
        <v>4156</v>
      </c>
      <c r="M835" t="s">
        <v>4655</v>
      </c>
      <c r="N835" t="s">
        <v>5011</v>
      </c>
      <c r="O835" t="s">
        <v>5525</v>
      </c>
      <c r="P835" t="s">
        <v>3234</v>
      </c>
      <c r="Q835" t="s">
        <v>6233</v>
      </c>
      <c r="R835" t="s">
        <v>6645</v>
      </c>
      <c r="T835" s="1" t="s">
        <v>7512</v>
      </c>
      <c r="U835" t="s">
        <v>4171</v>
      </c>
      <c r="V835" t="s">
        <v>7914</v>
      </c>
      <c r="X835" s="1" t="s">
        <v>8877</v>
      </c>
      <c r="Y835">
        <v>6.9957091710486798</v>
      </c>
      <c r="Z835">
        <v>79.891882105816705</v>
      </c>
      <c r="AA835">
        <v>6.9164294999999996</v>
      </c>
      <c r="AB835">
        <v>80.084222400000002</v>
      </c>
      <c r="AC835">
        <f t="shared" ref="AC835:AC898" si="13">2*6371*ASIN(SQRT(SIN(RADIANS((AA835-Y835)/2))^2+COS(RADIANS(Y835))*COS(RADIANS(AA835))*SIN(RADIANS((AB835-Z835)/2))^2))</f>
        <v>22.987366159524431</v>
      </c>
    </row>
    <row r="836" spans="1:29" x14ac:dyDescent="0.35">
      <c r="A836">
        <v>2702</v>
      </c>
      <c r="B836" t="s">
        <v>848</v>
      </c>
      <c r="C836" t="s">
        <v>976</v>
      </c>
      <c r="D836" t="s">
        <v>1604</v>
      </c>
      <c r="E836" t="s">
        <v>2329</v>
      </c>
      <c r="F836" t="s">
        <v>2447</v>
      </c>
      <c r="G836" t="s">
        <v>3106</v>
      </c>
      <c r="H836" t="s">
        <v>3231</v>
      </c>
      <c r="I836" t="s">
        <v>3235</v>
      </c>
      <c r="J836" t="s">
        <v>3862</v>
      </c>
      <c r="L836" t="s">
        <v>4157</v>
      </c>
      <c r="M836" t="s">
        <v>4291</v>
      </c>
      <c r="N836" t="s">
        <v>3862</v>
      </c>
      <c r="O836" t="s">
        <v>3862</v>
      </c>
      <c r="P836" t="s">
        <v>3234</v>
      </c>
      <c r="Q836" t="s">
        <v>6234</v>
      </c>
      <c r="R836" t="s">
        <v>4732</v>
      </c>
      <c r="S836" s="1" t="s">
        <v>7023</v>
      </c>
      <c r="T836" s="1" t="s">
        <v>7023</v>
      </c>
      <c r="U836" t="s">
        <v>7713</v>
      </c>
      <c r="V836" t="s">
        <v>8002</v>
      </c>
      <c r="X836" s="1" t="s">
        <v>8878</v>
      </c>
      <c r="Y836">
        <v>6.9957091710486798</v>
      </c>
      <c r="Z836">
        <v>79.891882105816705</v>
      </c>
      <c r="AA836">
        <v>7.1300621</v>
      </c>
      <c r="AB836">
        <v>79.895687199999998</v>
      </c>
      <c r="AC836">
        <f t="shared" si="13"/>
        <v>14.945263869039307</v>
      </c>
    </row>
    <row r="837" spans="1:29" x14ac:dyDescent="0.35">
      <c r="A837">
        <v>2701</v>
      </c>
      <c r="B837" t="s">
        <v>849</v>
      </c>
      <c r="C837" t="s">
        <v>976</v>
      </c>
      <c r="D837" t="s">
        <v>1605</v>
      </c>
      <c r="E837" t="s">
        <v>2330</v>
      </c>
      <c r="F837" t="s">
        <v>2447</v>
      </c>
      <c r="G837" t="s">
        <v>3107</v>
      </c>
      <c r="H837" t="s">
        <v>3230</v>
      </c>
      <c r="I837" t="s">
        <v>3234</v>
      </c>
      <c r="J837" t="s">
        <v>3863</v>
      </c>
      <c r="L837" t="s">
        <v>4143</v>
      </c>
      <c r="M837" t="s">
        <v>4656</v>
      </c>
      <c r="N837" t="s">
        <v>5012</v>
      </c>
      <c r="O837" t="s">
        <v>4662</v>
      </c>
      <c r="P837" t="s">
        <v>3234</v>
      </c>
      <c r="Q837" t="s">
        <v>6235</v>
      </c>
      <c r="R837" t="s">
        <v>6646</v>
      </c>
      <c r="T837" s="1" t="s">
        <v>7513</v>
      </c>
      <c r="U837" t="s">
        <v>7713</v>
      </c>
      <c r="V837" t="s">
        <v>7860</v>
      </c>
      <c r="X837" s="1" t="s">
        <v>8879</v>
      </c>
      <c r="Y837">
        <v>6.9957091710486798</v>
      </c>
      <c r="Z837">
        <v>79.891882105816705</v>
      </c>
      <c r="AA837">
        <v>7.2355197000000002</v>
      </c>
      <c r="AB837">
        <v>79.84353449999999</v>
      </c>
      <c r="AC837">
        <f t="shared" si="13"/>
        <v>27.194085107958571</v>
      </c>
    </row>
    <row r="838" spans="1:29" x14ac:dyDescent="0.35">
      <c r="A838">
        <v>2699</v>
      </c>
      <c r="B838" t="s">
        <v>850</v>
      </c>
      <c r="C838" t="s">
        <v>976</v>
      </c>
      <c r="D838" t="s">
        <v>1606</v>
      </c>
      <c r="E838" t="s">
        <v>2331</v>
      </c>
      <c r="F838" t="s">
        <v>2447</v>
      </c>
      <c r="G838" t="s">
        <v>3108</v>
      </c>
      <c r="H838" t="s">
        <v>3232</v>
      </c>
      <c r="I838" t="s">
        <v>3234</v>
      </c>
      <c r="J838" t="s">
        <v>3864</v>
      </c>
      <c r="L838" t="s">
        <v>4158</v>
      </c>
      <c r="M838" t="s">
        <v>4657</v>
      </c>
      <c r="N838" t="s">
        <v>5013</v>
      </c>
      <c r="O838" t="s">
        <v>5511</v>
      </c>
      <c r="P838" t="s">
        <v>3234</v>
      </c>
      <c r="Q838" t="s">
        <v>6236</v>
      </c>
      <c r="R838" t="s">
        <v>6647</v>
      </c>
      <c r="S838" s="1" t="s">
        <v>7024</v>
      </c>
      <c r="T838" s="1" t="s">
        <v>7514</v>
      </c>
      <c r="U838" t="s">
        <v>7713</v>
      </c>
      <c r="V838" t="s">
        <v>8003</v>
      </c>
      <c r="X838" s="1" t="s">
        <v>8880</v>
      </c>
      <c r="Y838">
        <v>6.9957091710486798</v>
      </c>
      <c r="Z838">
        <v>79.891882105816705</v>
      </c>
      <c r="AA838">
        <v>6.7826440999999997</v>
      </c>
      <c r="AB838">
        <v>79.933897099999996</v>
      </c>
      <c r="AC838">
        <f t="shared" si="13"/>
        <v>24.141487445415958</v>
      </c>
    </row>
    <row r="839" spans="1:29" x14ac:dyDescent="0.35">
      <c r="A839">
        <v>2690</v>
      </c>
      <c r="B839" t="s">
        <v>851</v>
      </c>
      <c r="C839" t="s">
        <v>976</v>
      </c>
      <c r="D839" t="s">
        <v>1607</v>
      </c>
      <c r="E839" t="s">
        <v>2332</v>
      </c>
      <c r="F839" t="s">
        <v>2447</v>
      </c>
      <c r="G839" t="s">
        <v>3109</v>
      </c>
      <c r="H839" t="s">
        <v>3230</v>
      </c>
      <c r="I839" t="s">
        <v>3234</v>
      </c>
      <c r="J839" t="s">
        <v>3865</v>
      </c>
      <c r="L839" t="s">
        <v>4068</v>
      </c>
      <c r="M839" t="s">
        <v>4658</v>
      </c>
      <c r="N839" t="s">
        <v>5014</v>
      </c>
      <c r="O839" t="s">
        <v>5076</v>
      </c>
      <c r="P839" t="s">
        <v>3234</v>
      </c>
      <c r="Q839" t="s">
        <v>6237</v>
      </c>
      <c r="R839" t="s">
        <v>4732</v>
      </c>
      <c r="S839" s="1" t="s">
        <v>7025</v>
      </c>
      <c r="T839" s="1" t="s">
        <v>7025</v>
      </c>
      <c r="U839" t="s">
        <v>7713</v>
      </c>
      <c r="V839" t="s">
        <v>8004</v>
      </c>
      <c r="X839" s="1" t="s">
        <v>8881</v>
      </c>
      <c r="Y839">
        <v>6.9957091710486798</v>
      </c>
      <c r="Z839">
        <v>79.891882105816705</v>
      </c>
      <c r="AA839">
        <v>6.9977836999999994</v>
      </c>
      <c r="AB839">
        <v>79.918981399999993</v>
      </c>
      <c r="AC839">
        <f t="shared" si="13"/>
        <v>2.9997467189524358</v>
      </c>
    </row>
    <row r="840" spans="1:29" x14ac:dyDescent="0.35">
      <c r="A840">
        <v>2689</v>
      </c>
      <c r="B840" t="s">
        <v>852</v>
      </c>
      <c r="C840" t="s">
        <v>976</v>
      </c>
      <c r="D840" t="s">
        <v>1608</v>
      </c>
      <c r="E840" t="s">
        <v>2333</v>
      </c>
      <c r="F840" t="s">
        <v>2447</v>
      </c>
      <c r="G840" t="s">
        <v>3110</v>
      </c>
      <c r="H840" t="s">
        <v>3232</v>
      </c>
      <c r="I840" t="s">
        <v>3234</v>
      </c>
      <c r="J840" t="s">
        <v>3866</v>
      </c>
      <c r="L840" t="s">
        <v>4053</v>
      </c>
      <c r="M840" t="s">
        <v>4659</v>
      </c>
      <c r="N840" t="s">
        <v>4633</v>
      </c>
      <c r="O840" t="s">
        <v>5526</v>
      </c>
      <c r="P840" t="s">
        <v>3234</v>
      </c>
      <c r="Q840" t="s">
        <v>6238</v>
      </c>
      <c r="R840" t="s">
        <v>6357</v>
      </c>
      <c r="U840" t="s">
        <v>7713</v>
      </c>
      <c r="V840" t="s">
        <v>7842</v>
      </c>
      <c r="X840" s="1" t="s">
        <v>8882</v>
      </c>
      <c r="Y840">
        <v>6.9957091710486798</v>
      </c>
      <c r="Z840">
        <v>79.891882105816705</v>
      </c>
      <c r="AA840">
        <v>6.7822979999999999</v>
      </c>
      <c r="AB840">
        <v>79.994795600000003</v>
      </c>
      <c r="AC840">
        <f t="shared" si="13"/>
        <v>26.309557573342129</v>
      </c>
    </row>
    <row r="841" spans="1:29" x14ac:dyDescent="0.35">
      <c r="A841">
        <v>2684</v>
      </c>
      <c r="B841" t="s">
        <v>853</v>
      </c>
      <c r="C841" t="s">
        <v>976</v>
      </c>
      <c r="D841" t="s">
        <v>1609</v>
      </c>
      <c r="E841" t="s">
        <v>2334</v>
      </c>
      <c r="F841" t="s">
        <v>2447</v>
      </c>
      <c r="G841" t="s">
        <v>3111</v>
      </c>
      <c r="H841" t="s">
        <v>3231</v>
      </c>
      <c r="I841" t="s">
        <v>3235</v>
      </c>
      <c r="J841" t="s">
        <v>3867</v>
      </c>
      <c r="L841" t="s">
        <v>4159</v>
      </c>
      <c r="M841" t="s">
        <v>4660</v>
      </c>
      <c r="N841" t="s">
        <v>5015</v>
      </c>
      <c r="O841" t="s">
        <v>5527</v>
      </c>
      <c r="P841" t="s">
        <v>3234</v>
      </c>
      <c r="Q841" t="s">
        <v>6239</v>
      </c>
      <c r="R841" t="s">
        <v>4732</v>
      </c>
      <c r="U841" t="s">
        <v>7714</v>
      </c>
      <c r="V841" t="s">
        <v>7942</v>
      </c>
      <c r="X841" s="1" t="s">
        <v>8883</v>
      </c>
      <c r="Y841">
        <v>6.9957091710486798</v>
      </c>
      <c r="Z841">
        <v>79.891882105816705</v>
      </c>
      <c r="AA841">
        <v>7.2621624000000002</v>
      </c>
      <c r="AB841">
        <v>79.852244400000004</v>
      </c>
      <c r="AC841">
        <f t="shared" si="13"/>
        <v>29.949289938795243</v>
      </c>
    </row>
    <row r="842" spans="1:29" x14ac:dyDescent="0.35">
      <c r="A842">
        <v>2683</v>
      </c>
      <c r="B842" t="s">
        <v>854</v>
      </c>
      <c r="C842" t="s">
        <v>976</v>
      </c>
      <c r="D842" t="s">
        <v>1610</v>
      </c>
      <c r="E842" t="s">
        <v>2335</v>
      </c>
      <c r="F842" t="s">
        <v>2447</v>
      </c>
      <c r="G842" t="s">
        <v>3112</v>
      </c>
      <c r="H842" t="s">
        <v>3232</v>
      </c>
      <c r="I842" t="s">
        <v>3235</v>
      </c>
      <c r="J842" t="s">
        <v>3868</v>
      </c>
      <c r="L842" t="s">
        <v>4143</v>
      </c>
      <c r="M842" t="s">
        <v>4661</v>
      </c>
      <c r="N842" t="s">
        <v>5016</v>
      </c>
      <c r="O842" t="s">
        <v>5528</v>
      </c>
      <c r="P842" t="s">
        <v>3234</v>
      </c>
      <c r="Q842" t="s">
        <v>6240</v>
      </c>
      <c r="R842" t="s">
        <v>6648</v>
      </c>
      <c r="S842" s="1" t="s">
        <v>7026</v>
      </c>
      <c r="T842" s="1" t="s">
        <v>7515</v>
      </c>
      <c r="U842" t="s">
        <v>7714</v>
      </c>
      <c r="V842" t="s">
        <v>8005</v>
      </c>
      <c r="X842" s="1" t="s">
        <v>8884</v>
      </c>
      <c r="Y842">
        <v>6.9957091710486798</v>
      </c>
      <c r="Z842">
        <v>79.891882105816705</v>
      </c>
      <c r="AA842">
        <v>6.8874113000000001</v>
      </c>
      <c r="AB842">
        <v>79.958123099999995</v>
      </c>
      <c r="AC842">
        <f t="shared" si="13"/>
        <v>14.088097004142218</v>
      </c>
    </row>
    <row r="843" spans="1:29" x14ac:dyDescent="0.35">
      <c r="A843">
        <v>2682</v>
      </c>
      <c r="B843" t="s">
        <v>854</v>
      </c>
      <c r="C843" t="s">
        <v>976</v>
      </c>
      <c r="D843" t="s">
        <v>1610</v>
      </c>
      <c r="E843" t="s">
        <v>2335</v>
      </c>
      <c r="F843" t="s">
        <v>2447</v>
      </c>
      <c r="G843" t="s">
        <v>3112</v>
      </c>
      <c r="H843" t="s">
        <v>3232</v>
      </c>
      <c r="I843" t="s">
        <v>3235</v>
      </c>
      <c r="J843" t="s">
        <v>3868</v>
      </c>
      <c r="L843" t="s">
        <v>4143</v>
      </c>
      <c r="M843" t="s">
        <v>4661</v>
      </c>
      <c r="N843" t="s">
        <v>5016</v>
      </c>
      <c r="O843" t="s">
        <v>5528</v>
      </c>
      <c r="P843" t="s">
        <v>3234</v>
      </c>
      <c r="Q843" t="s">
        <v>6240</v>
      </c>
      <c r="R843" t="s">
        <v>6648</v>
      </c>
      <c r="S843" s="1" t="s">
        <v>7026</v>
      </c>
      <c r="T843" s="1" t="s">
        <v>7515</v>
      </c>
      <c r="U843" t="s">
        <v>7714</v>
      </c>
      <c r="V843" t="s">
        <v>8005</v>
      </c>
      <c r="X843" s="1" t="s">
        <v>8885</v>
      </c>
      <c r="Y843">
        <v>6.9957091710486798</v>
      </c>
      <c r="Z843">
        <v>79.891882105816705</v>
      </c>
      <c r="AA843">
        <v>6.8874113000000001</v>
      </c>
      <c r="AB843">
        <v>79.958123099999995</v>
      </c>
      <c r="AC843">
        <f t="shared" si="13"/>
        <v>14.088097004142218</v>
      </c>
    </row>
    <row r="844" spans="1:29" x14ac:dyDescent="0.35">
      <c r="A844">
        <v>2681</v>
      </c>
      <c r="B844" t="s">
        <v>855</v>
      </c>
      <c r="C844" t="s">
        <v>976</v>
      </c>
      <c r="D844" t="s">
        <v>1292</v>
      </c>
      <c r="E844" t="s">
        <v>2022</v>
      </c>
      <c r="F844" t="s">
        <v>2447</v>
      </c>
      <c r="G844" t="s">
        <v>3113</v>
      </c>
      <c r="H844" t="s">
        <v>3230</v>
      </c>
      <c r="I844" t="s">
        <v>3234</v>
      </c>
      <c r="J844" t="s">
        <v>3869</v>
      </c>
      <c r="L844" t="s">
        <v>4082</v>
      </c>
      <c r="M844" t="s">
        <v>4662</v>
      </c>
      <c r="N844" t="s">
        <v>4732</v>
      </c>
      <c r="O844" t="s">
        <v>5529</v>
      </c>
      <c r="P844" t="s">
        <v>3234</v>
      </c>
      <c r="Q844" t="s">
        <v>6241</v>
      </c>
      <c r="R844" t="s">
        <v>6649</v>
      </c>
      <c r="S844" s="1" t="s">
        <v>7027</v>
      </c>
      <c r="T844" s="1" t="s">
        <v>7516</v>
      </c>
      <c r="U844" t="s">
        <v>7714</v>
      </c>
      <c r="V844" t="s">
        <v>8006</v>
      </c>
      <c r="X844" s="1" t="s">
        <v>8886</v>
      </c>
      <c r="Y844">
        <v>6.9957091710486798</v>
      </c>
      <c r="Z844">
        <v>79.891882105816705</v>
      </c>
      <c r="AA844">
        <v>6.8838831999999996</v>
      </c>
      <c r="AB844">
        <v>79.901916299999996</v>
      </c>
      <c r="AC844">
        <f t="shared" si="13"/>
        <v>12.483710811517147</v>
      </c>
    </row>
    <row r="845" spans="1:29" x14ac:dyDescent="0.35">
      <c r="A845">
        <v>2677</v>
      </c>
      <c r="B845" t="s">
        <v>856</v>
      </c>
      <c r="C845" t="s">
        <v>976</v>
      </c>
      <c r="D845" t="s">
        <v>1611</v>
      </c>
      <c r="E845" t="s">
        <v>2336</v>
      </c>
      <c r="F845" t="s">
        <v>2447</v>
      </c>
      <c r="G845" t="s">
        <v>3114</v>
      </c>
      <c r="H845" t="s">
        <v>3230</v>
      </c>
      <c r="I845" t="s">
        <v>3235</v>
      </c>
      <c r="J845" t="s">
        <v>3870</v>
      </c>
      <c r="L845" t="s">
        <v>4129</v>
      </c>
      <c r="M845" t="s">
        <v>4286</v>
      </c>
      <c r="N845" t="s">
        <v>5017</v>
      </c>
      <c r="O845" t="s">
        <v>5330</v>
      </c>
      <c r="P845" t="s">
        <v>3234</v>
      </c>
      <c r="Q845" t="s">
        <v>6242</v>
      </c>
      <c r="R845" t="s">
        <v>4732</v>
      </c>
      <c r="T845" s="1" t="s">
        <v>7517</v>
      </c>
      <c r="U845" t="s">
        <v>4178</v>
      </c>
      <c r="V845" t="s">
        <v>3208</v>
      </c>
      <c r="X845" s="1" t="s">
        <v>8887</v>
      </c>
      <c r="Y845">
        <v>6.9957091710486798</v>
      </c>
      <c r="Z845">
        <v>79.891882105816705</v>
      </c>
      <c r="AA845">
        <v>6.7310829999999999</v>
      </c>
      <c r="AB845">
        <v>79.898365699999999</v>
      </c>
      <c r="AC845">
        <f t="shared" si="13"/>
        <v>29.433792140946174</v>
      </c>
    </row>
    <row r="846" spans="1:29" x14ac:dyDescent="0.35">
      <c r="A846">
        <v>2676</v>
      </c>
      <c r="B846" t="s">
        <v>857</v>
      </c>
      <c r="C846" t="s">
        <v>976</v>
      </c>
      <c r="D846" t="s">
        <v>1612</v>
      </c>
      <c r="E846" t="s">
        <v>2337</v>
      </c>
      <c r="F846" t="s">
        <v>2447</v>
      </c>
      <c r="G846" t="s">
        <v>3115</v>
      </c>
      <c r="H846" t="s">
        <v>3230</v>
      </c>
      <c r="I846" t="s">
        <v>3234</v>
      </c>
      <c r="J846" t="s">
        <v>3871</v>
      </c>
      <c r="L846" t="s">
        <v>4158</v>
      </c>
      <c r="M846" t="s">
        <v>4286</v>
      </c>
      <c r="N846" t="s">
        <v>9</v>
      </c>
      <c r="O846" t="s">
        <v>5530</v>
      </c>
      <c r="P846" t="s">
        <v>3234</v>
      </c>
      <c r="Q846" t="s">
        <v>6243</v>
      </c>
      <c r="R846" t="s">
        <v>4732</v>
      </c>
      <c r="S846" s="1" t="s">
        <v>7028</v>
      </c>
      <c r="T846" s="1" t="s">
        <v>7518</v>
      </c>
      <c r="U846" t="s">
        <v>4178</v>
      </c>
      <c r="V846" t="s">
        <v>7782</v>
      </c>
      <c r="X846" s="1" t="s">
        <v>8888</v>
      </c>
      <c r="Y846">
        <v>6.9957091710486798</v>
      </c>
      <c r="Z846">
        <v>79.891882105816705</v>
      </c>
      <c r="AA846">
        <v>6.7262854000000001</v>
      </c>
      <c r="AB846">
        <v>80.032533799999996</v>
      </c>
      <c r="AC846">
        <f t="shared" si="13"/>
        <v>33.743530823161379</v>
      </c>
    </row>
    <row r="847" spans="1:29" x14ac:dyDescent="0.35">
      <c r="A847">
        <v>2670</v>
      </c>
      <c r="B847" t="s">
        <v>858</v>
      </c>
      <c r="C847" t="s">
        <v>976</v>
      </c>
      <c r="D847" t="s">
        <v>1336</v>
      </c>
      <c r="E847" t="s">
        <v>2065</v>
      </c>
      <c r="F847" t="s">
        <v>2447</v>
      </c>
      <c r="G847" t="s">
        <v>2827</v>
      </c>
      <c r="H847" t="s">
        <v>3230</v>
      </c>
      <c r="I847" t="s">
        <v>3235</v>
      </c>
      <c r="J847" t="s">
        <v>3872</v>
      </c>
      <c r="L847" t="s">
        <v>4143</v>
      </c>
      <c r="M847" t="s">
        <v>4459</v>
      </c>
      <c r="N847" t="s">
        <v>5018</v>
      </c>
      <c r="O847" t="s">
        <v>5105</v>
      </c>
      <c r="P847" t="s">
        <v>3234</v>
      </c>
      <c r="Q847" t="s">
        <v>6244</v>
      </c>
      <c r="R847" t="s">
        <v>5121</v>
      </c>
      <c r="T847" s="1" t="s">
        <v>7519</v>
      </c>
      <c r="U847" t="s">
        <v>4178</v>
      </c>
      <c r="V847" t="s">
        <v>7760</v>
      </c>
      <c r="X847" s="1" t="s">
        <v>8889</v>
      </c>
      <c r="Y847">
        <v>6.9957091710486798</v>
      </c>
      <c r="Z847">
        <v>79.891882105816705</v>
      </c>
      <c r="AA847">
        <v>6.7707967</v>
      </c>
      <c r="AB847">
        <v>79.929997200000003</v>
      </c>
      <c r="AC847">
        <f t="shared" si="13"/>
        <v>25.360613760879215</v>
      </c>
    </row>
    <row r="848" spans="1:29" x14ac:dyDescent="0.35">
      <c r="A848">
        <v>2668</v>
      </c>
      <c r="B848" t="s">
        <v>859</v>
      </c>
      <c r="C848" t="s">
        <v>976</v>
      </c>
      <c r="D848" t="s">
        <v>1613</v>
      </c>
      <c r="E848" t="s">
        <v>2338</v>
      </c>
      <c r="F848" t="s">
        <v>2447</v>
      </c>
      <c r="G848" t="s">
        <v>3116</v>
      </c>
      <c r="H848" t="s">
        <v>3231</v>
      </c>
      <c r="I848" t="s">
        <v>3235</v>
      </c>
      <c r="J848" t="s">
        <v>3873</v>
      </c>
      <c r="L848" t="s">
        <v>4143</v>
      </c>
      <c r="M848" t="s">
        <v>4663</v>
      </c>
      <c r="O848" t="s">
        <v>5531</v>
      </c>
      <c r="P848" t="s">
        <v>3234</v>
      </c>
      <c r="Q848" t="s">
        <v>6245</v>
      </c>
      <c r="R848" t="s">
        <v>6650</v>
      </c>
      <c r="T848" s="1" t="s">
        <v>7520</v>
      </c>
      <c r="U848" t="s">
        <v>7715</v>
      </c>
      <c r="V848" t="s">
        <v>7761</v>
      </c>
      <c r="X848" s="1" t="s">
        <v>8890</v>
      </c>
      <c r="Y848">
        <v>6.9957091710486798</v>
      </c>
      <c r="Z848">
        <v>79.891882105816705</v>
      </c>
      <c r="AA848">
        <v>6.9072434999999999</v>
      </c>
      <c r="AB848">
        <v>79.899678899999998</v>
      </c>
      <c r="AC848">
        <f t="shared" si="13"/>
        <v>9.8745067321498716</v>
      </c>
    </row>
    <row r="849" spans="1:29" x14ac:dyDescent="0.35">
      <c r="A849">
        <v>2666</v>
      </c>
      <c r="B849" t="s">
        <v>860</v>
      </c>
      <c r="C849" t="s">
        <v>976</v>
      </c>
      <c r="D849" t="s">
        <v>1614</v>
      </c>
      <c r="E849" t="s">
        <v>2339</v>
      </c>
      <c r="F849" t="s">
        <v>2447</v>
      </c>
      <c r="G849" t="s">
        <v>3117</v>
      </c>
      <c r="H849" t="s">
        <v>3230</v>
      </c>
      <c r="I849" t="s">
        <v>3234</v>
      </c>
      <c r="J849" t="s">
        <v>3874</v>
      </c>
      <c r="L849" t="s">
        <v>4151</v>
      </c>
      <c r="M849" t="s">
        <v>4664</v>
      </c>
      <c r="N849" t="s">
        <v>4751</v>
      </c>
      <c r="O849" t="s">
        <v>5145</v>
      </c>
      <c r="P849" t="s">
        <v>3234</v>
      </c>
      <c r="Q849" t="s">
        <v>6246</v>
      </c>
      <c r="R849" t="s">
        <v>6651</v>
      </c>
      <c r="T849" s="1" t="s">
        <v>7521</v>
      </c>
      <c r="U849" t="s">
        <v>7715</v>
      </c>
      <c r="V849" t="s">
        <v>8007</v>
      </c>
      <c r="X849" s="1" t="s">
        <v>8891</v>
      </c>
      <c r="Y849">
        <v>6.9957091710486798</v>
      </c>
      <c r="Z849">
        <v>79.891882105816705</v>
      </c>
      <c r="AA849">
        <v>6.8666817</v>
      </c>
      <c r="AB849">
        <v>79.862474699999993</v>
      </c>
      <c r="AC849">
        <f t="shared" si="13"/>
        <v>14.70982777156873</v>
      </c>
    </row>
    <row r="850" spans="1:29" x14ac:dyDescent="0.35">
      <c r="A850">
        <v>2665</v>
      </c>
      <c r="B850" t="s">
        <v>861</v>
      </c>
      <c r="C850" t="s">
        <v>976</v>
      </c>
      <c r="D850" t="s">
        <v>1615</v>
      </c>
      <c r="E850" t="s">
        <v>2340</v>
      </c>
      <c r="F850" t="s">
        <v>2447</v>
      </c>
      <c r="G850" t="s">
        <v>3118</v>
      </c>
      <c r="H850" t="s">
        <v>3230</v>
      </c>
      <c r="I850" t="s">
        <v>3235</v>
      </c>
      <c r="J850" t="s">
        <v>3875</v>
      </c>
      <c r="L850" t="s">
        <v>4113</v>
      </c>
      <c r="M850" t="s">
        <v>4311</v>
      </c>
      <c r="N850" t="s">
        <v>5019</v>
      </c>
      <c r="O850" t="s">
        <v>5067</v>
      </c>
      <c r="P850" t="s">
        <v>3234</v>
      </c>
      <c r="Q850" t="s">
        <v>6247</v>
      </c>
      <c r="R850" t="s">
        <v>4732</v>
      </c>
      <c r="U850" t="s">
        <v>7715</v>
      </c>
      <c r="V850" t="s">
        <v>7950</v>
      </c>
      <c r="X850" s="1" t="s">
        <v>8892</v>
      </c>
      <c r="Y850">
        <v>6.9957091710486798</v>
      </c>
      <c r="Z850">
        <v>79.891882105816705</v>
      </c>
      <c r="AA850">
        <v>6.8543480999999993</v>
      </c>
      <c r="AB850">
        <v>80.052419399999991</v>
      </c>
      <c r="AC850">
        <f t="shared" si="13"/>
        <v>23.687522083407959</v>
      </c>
    </row>
    <row r="851" spans="1:29" x14ac:dyDescent="0.35">
      <c r="A851">
        <v>2657</v>
      </c>
      <c r="B851" t="s">
        <v>862</v>
      </c>
      <c r="C851" t="s">
        <v>976</v>
      </c>
      <c r="D851" t="s">
        <v>1616</v>
      </c>
      <c r="E851" t="s">
        <v>2341</v>
      </c>
      <c r="F851" t="s">
        <v>2447</v>
      </c>
      <c r="G851" t="s">
        <v>3119</v>
      </c>
      <c r="H851" t="s">
        <v>3230</v>
      </c>
      <c r="I851" t="s">
        <v>3235</v>
      </c>
      <c r="J851" t="s">
        <v>3876</v>
      </c>
      <c r="L851" t="s">
        <v>4160</v>
      </c>
      <c r="M851" t="s">
        <v>4665</v>
      </c>
      <c r="N851" t="s">
        <v>4732</v>
      </c>
      <c r="O851" t="s">
        <v>5532</v>
      </c>
      <c r="P851" t="s">
        <v>3234</v>
      </c>
      <c r="Q851" t="s">
        <v>6248</v>
      </c>
      <c r="R851" t="s">
        <v>4732</v>
      </c>
      <c r="T851" s="1" t="s">
        <v>7522</v>
      </c>
      <c r="U851" t="s">
        <v>7716</v>
      </c>
      <c r="V851" t="s">
        <v>7860</v>
      </c>
      <c r="X851" s="1" t="s">
        <v>8893</v>
      </c>
      <c r="Y851">
        <v>6.9957091710486798</v>
      </c>
      <c r="Z851">
        <v>79.891882105816705</v>
      </c>
      <c r="AA851">
        <v>7.1465769999999997</v>
      </c>
      <c r="AB851">
        <v>79.933696800000007</v>
      </c>
      <c r="AC851">
        <f t="shared" si="13"/>
        <v>17.398745566961608</v>
      </c>
    </row>
    <row r="852" spans="1:29" x14ac:dyDescent="0.35">
      <c r="A852">
        <v>2651</v>
      </c>
      <c r="B852" t="s">
        <v>863</v>
      </c>
      <c r="C852" t="s">
        <v>976</v>
      </c>
      <c r="D852" t="s">
        <v>1617</v>
      </c>
      <c r="E852" t="s">
        <v>2342</v>
      </c>
      <c r="F852" t="s">
        <v>2447</v>
      </c>
      <c r="G852" t="s">
        <v>3120</v>
      </c>
      <c r="H852" t="s">
        <v>3231</v>
      </c>
      <c r="I852" t="s">
        <v>3234</v>
      </c>
      <c r="J852" t="s">
        <v>3877</v>
      </c>
      <c r="L852" t="s">
        <v>4161</v>
      </c>
      <c r="M852" t="s">
        <v>4666</v>
      </c>
      <c r="O852" t="s">
        <v>5533</v>
      </c>
      <c r="P852" t="s">
        <v>3234</v>
      </c>
      <c r="Q852" t="s">
        <v>4796</v>
      </c>
      <c r="R852" t="s">
        <v>6652</v>
      </c>
      <c r="U852" t="s">
        <v>7716</v>
      </c>
      <c r="V852" t="s">
        <v>4783</v>
      </c>
      <c r="X852" s="1" t="s">
        <v>8894</v>
      </c>
      <c r="Y852">
        <v>6.9957091710486798</v>
      </c>
      <c r="Z852">
        <v>79.891882105816705</v>
      </c>
      <c r="AA852">
        <v>7.1231909999999994</v>
      </c>
      <c r="AB852">
        <v>79.924167299999993</v>
      </c>
      <c r="AC852">
        <f t="shared" si="13"/>
        <v>14.616194099027393</v>
      </c>
    </row>
    <row r="853" spans="1:29" x14ac:dyDescent="0.35">
      <c r="A853">
        <v>2649</v>
      </c>
      <c r="B853" t="s">
        <v>864</v>
      </c>
      <c r="C853" t="s">
        <v>976</v>
      </c>
      <c r="D853" t="s">
        <v>1618</v>
      </c>
      <c r="E853" t="s">
        <v>2343</v>
      </c>
      <c r="F853" t="s">
        <v>2447</v>
      </c>
      <c r="G853" t="s">
        <v>3121</v>
      </c>
      <c r="H853" t="s">
        <v>3231</v>
      </c>
      <c r="I853" t="s">
        <v>3234</v>
      </c>
      <c r="J853" t="s">
        <v>3878</v>
      </c>
      <c r="L853" t="s">
        <v>4146</v>
      </c>
      <c r="M853" t="s">
        <v>4667</v>
      </c>
      <c r="N853" t="s">
        <v>5020</v>
      </c>
      <c r="O853" t="s">
        <v>5534</v>
      </c>
      <c r="P853" t="s">
        <v>3234</v>
      </c>
      <c r="Q853" t="s">
        <v>6249</v>
      </c>
      <c r="R853" t="s">
        <v>6653</v>
      </c>
      <c r="T853" s="1" t="s">
        <v>7523</v>
      </c>
      <c r="U853" t="s">
        <v>7716</v>
      </c>
      <c r="V853" t="s">
        <v>7859</v>
      </c>
      <c r="X853" s="1" t="s">
        <v>8895</v>
      </c>
      <c r="Y853">
        <v>6.9957091710486798</v>
      </c>
      <c r="Z853">
        <v>79.891882105816705</v>
      </c>
      <c r="AA853">
        <v>7.0494683</v>
      </c>
      <c r="AB853">
        <v>79.8939503</v>
      </c>
      <c r="AC853">
        <f t="shared" si="13"/>
        <v>5.9820983858979995</v>
      </c>
    </row>
    <row r="854" spans="1:29" x14ac:dyDescent="0.35">
      <c r="A854">
        <v>2648</v>
      </c>
      <c r="B854" t="s">
        <v>865</v>
      </c>
      <c r="C854" t="s">
        <v>976</v>
      </c>
      <c r="D854" t="s">
        <v>1619</v>
      </c>
      <c r="E854" t="s">
        <v>2344</v>
      </c>
      <c r="F854" t="s">
        <v>2447</v>
      </c>
      <c r="G854" t="s">
        <v>3122</v>
      </c>
      <c r="H854" t="s">
        <v>3232</v>
      </c>
      <c r="I854" t="s">
        <v>3235</v>
      </c>
      <c r="J854" t="s">
        <v>3879</v>
      </c>
      <c r="L854" t="s">
        <v>4040</v>
      </c>
      <c r="M854" t="s">
        <v>4668</v>
      </c>
      <c r="N854" t="s">
        <v>9</v>
      </c>
      <c r="O854" t="s">
        <v>5082</v>
      </c>
      <c r="P854" t="s">
        <v>3234</v>
      </c>
      <c r="Q854" t="s">
        <v>6250</v>
      </c>
      <c r="R854" t="s">
        <v>6654</v>
      </c>
      <c r="S854" s="1" t="s">
        <v>7029</v>
      </c>
      <c r="U854" t="s">
        <v>7716</v>
      </c>
      <c r="V854" t="s">
        <v>4783</v>
      </c>
      <c r="X854" s="1" t="s">
        <v>8896</v>
      </c>
      <c r="Y854">
        <v>6.9957091710486798</v>
      </c>
      <c r="Z854">
        <v>79.891882105816705</v>
      </c>
      <c r="AA854">
        <v>6.9323028000000004</v>
      </c>
      <c r="AB854">
        <v>79.880493700000002</v>
      </c>
      <c r="AC854">
        <f t="shared" si="13"/>
        <v>7.1616413605076605</v>
      </c>
    </row>
    <row r="855" spans="1:29" x14ac:dyDescent="0.35">
      <c r="A855">
        <v>2647</v>
      </c>
      <c r="B855" t="s">
        <v>866</v>
      </c>
      <c r="C855" t="s">
        <v>976</v>
      </c>
      <c r="D855" t="s">
        <v>1620</v>
      </c>
      <c r="E855" t="s">
        <v>2345</v>
      </c>
      <c r="F855" t="s">
        <v>2447</v>
      </c>
      <c r="G855" t="s">
        <v>3123</v>
      </c>
      <c r="H855" t="s">
        <v>3230</v>
      </c>
      <c r="I855" t="s">
        <v>3234</v>
      </c>
      <c r="J855" t="s">
        <v>3836</v>
      </c>
      <c r="L855" t="s">
        <v>4162</v>
      </c>
      <c r="M855" t="s">
        <v>4669</v>
      </c>
      <c r="N855" t="s">
        <v>9</v>
      </c>
      <c r="O855" t="s">
        <v>1620</v>
      </c>
      <c r="P855" t="s">
        <v>3234</v>
      </c>
      <c r="Q855" t="s">
        <v>6251</v>
      </c>
      <c r="R855" t="s">
        <v>5121</v>
      </c>
      <c r="S855" s="1" t="s">
        <v>7030</v>
      </c>
      <c r="U855" t="s">
        <v>7717</v>
      </c>
      <c r="V855" t="s">
        <v>7800</v>
      </c>
      <c r="X855" s="1" t="s">
        <v>8897</v>
      </c>
      <c r="Y855">
        <v>6.9957091710486798</v>
      </c>
      <c r="Z855">
        <v>79.891882105816705</v>
      </c>
      <c r="AA855">
        <v>6.8500307999999999</v>
      </c>
      <c r="AB855">
        <v>79.909312900000003</v>
      </c>
      <c r="AC855">
        <f t="shared" si="13"/>
        <v>16.312567114283382</v>
      </c>
    </row>
    <row r="856" spans="1:29" x14ac:dyDescent="0.35">
      <c r="A856">
        <v>2645</v>
      </c>
      <c r="B856" t="s">
        <v>867</v>
      </c>
      <c r="C856" t="s">
        <v>976</v>
      </c>
      <c r="D856" t="s">
        <v>1621</v>
      </c>
      <c r="E856" t="s">
        <v>2346</v>
      </c>
      <c r="F856" t="s">
        <v>2447</v>
      </c>
      <c r="G856" t="s">
        <v>3124</v>
      </c>
      <c r="H856" t="s">
        <v>3231</v>
      </c>
      <c r="I856" t="s">
        <v>3235</v>
      </c>
      <c r="J856" t="s">
        <v>3880</v>
      </c>
      <c r="L856" t="s">
        <v>4129</v>
      </c>
      <c r="M856" t="s">
        <v>4670</v>
      </c>
      <c r="N856" t="s">
        <v>5021</v>
      </c>
      <c r="O856" t="s">
        <v>5097</v>
      </c>
      <c r="P856" t="s">
        <v>3234</v>
      </c>
      <c r="Q856" t="s">
        <v>6252</v>
      </c>
      <c r="R856" t="s">
        <v>4732</v>
      </c>
      <c r="T856" s="1" t="s">
        <v>7524</v>
      </c>
      <c r="U856" t="s">
        <v>7718</v>
      </c>
      <c r="V856" t="s">
        <v>4783</v>
      </c>
      <c r="X856" s="1" t="s">
        <v>8898</v>
      </c>
      <c r="Y856">
        <v>6.9957091710486798</v>
      </c>
      <c r="Z856">
        <v>79.891882105816705</v>
      </c>
      <c r="AA856">
        <v>6.844576</v>
      </c>
      <c r="AB856">
        <v>79.925986600000002</v>
      </c>
      <c r="AC856">
        <f t="shared" si="13"/>
        <v>17.221745333007824</v>
      </c>
    </row>
    <row r="857" spans="1:29" x14ac:dyDescent="0.35">
      <c r="A857">
        <v>2641</v>
      </c>
      <c r="B857" t="s">
        <v>868</v>
      </c>
      <c r="C857" t="s">
        <v>976</v>
      </c>
      <c r="D857" t="s">
        <v>1622</v>
      </c>
      <c r="E857" t="s">
        <v>2347</v>
      </c>
      <c r="F857" t="s">
        <v>2447</v>
      </c>
      <c r="G857" t="s">
        <v>3125</v>
      </c>
      <c r="H857" t="s">
        <v>3231</v>
      </c>
      <c r="I857" t="s">
        <v>3234</v>
      </c>
      <c r="J857" t="s">
        <v>3881</v>
      </c>
      <c r="L857" t="s">
        <v>4159</v>
      </c>
      <c r="M857" t="s">
        <v>4228</v>
      </c>
      <c r="N857" t="s">
        <v>4281</v>
      </c>
      <c r="O857" t="s">
        <v>5535</v>
      </c>
      <c r="P857" t="s">
        <v>3234</v>
      </c>
      <c r="Q857" t="s">
        <v>6253</v>
      </c>
      <c r="R857" t="s">
        <v>6655</v>
      </c>
      <c r="S857" s="1" t="s">
        <v>7031</v>
      </c>
      <c r="T857" s="1" t="s">
        <v>7525</v>
      </c>
      <c r="U857" t="s">
        <v>7719</v>
      </c>
      <c r="V857" t="s">
        <v>4783</v>
      </c>
      <c r="X857" s="1" t="s">
        <v>8899</v>
      </c>
      <c r="Y857">
        <v>6.9957091710486798</v>
      </c>
      <c r="Z857">
        <v>79.891882105816705</v>
      </c>
      <c r="AA857">
        <v>6.9071711999999996</v>
      </c>
      <c r="AB857">
        <v>79.877181999999991</v>
      </c>
      <c r="AC857">
        <f t="shared" si="13"/>
        <v>9.9777854584694499</v>
      </c>
    </row>
    <row r="858" spans="1:29" x14ac:dyDescent="0.35">
      <c r="A858">
        <v>2638</v>
      </c>
      <c r="B858" t="s">
        <v>869</v>
      </c>
      <c r="C858" t="s">
        <v>976</v>
      </c>
      <c r="D858" t="s">
        <v>1623</v>
      </c>
      <c r="E858" t="s">
        <v>2348</v>
      </c>
      <c r="F858" t="s">
        <v>2447</v>
      </c>
      <c r="G858" t="s">
        <v>3126</v>
      </c>
      <c r="H858" t="s">
        <v>3232</v>
      </c>
      <c r="I858" t="s">
        <v>3235</v>
      </c>
      <c r="J858" t="s">
        <v>3882</v>
      </c>
      <c r="L858" t="s">
        <v>4143</v>
      </c>
      <c r="M858" t="s">
        <v>4671</v>
      </c>
      <c r="N858" t="s">
        <v>5022</v>
      </c>
      <c r="O858" t="s">
        <v>5170</v>
      </c>
      <c r="P858" t="s">
        <v>3234</v>
      </c>
      <c r="Q858" t="s">
        <v>6254</v>
      </c>
      <c r="R858" t="s">
        <v>6656</v>
      </c>
      <c r="U858" t="s">
        <v>7719</v>
      </c>
      <c r="V858" t="s">
        <v>7783</v>
      </c>
      <c r="X858" s="1" t="s">
        <v>8900</v>
      </c>
      <c r="Y858">
        <v>6.9957091710486798</v>
      </c>
      <c r="Z858">
        <v>79.891882105816705</v>
      </c>
      <c r="AA858">
        <v>6.8463579000000001</v>
      </c>
      <c r="AB858">
        <v>79.926301699999996</v>
      </c>
      <c r="AC858">
        <f t="shared" si="13"/>
        <v>17.036175875815836</v>
      </c>
    </row>
    <row r="859" spans="1:29" x14ac:dyDescent="0.35">
      <c r="A859">
        <v>2626</v>
      </c>
      <c r="B859" t="s">
        <v>870</v>
      </c>
      <c r="C859" t="s">
        <v>976</v>
      </c>
      <c r="D859" t="s">
        <v>1587</v>
      </c>
      <c r="E859" t="s">
        <v>2312</v>
      </c>
      <c r="F859" t="s">
        <v>2447</v>
      </c>
      <c r="G859" t="s">
        <v>3089</v>
      </c>
      <c r="H859" t="s">
        <v>3230</v>
      </c>
      <c r="I859" t="s">
        <v>3234</v>
      </c>
      <c r="J859" t="s">
        <v>3392</v>
      </c>
      <c r="L859" t="s">
        <v>4151</v>
      </c>
      <c r="M859" t="s">
        <v>4642</v>
      </c>
      <c r="N859" t="s">
        <v>4751</v>
      </c>
      <c r="O859" t="s">
        <v>5514</v>
      </c>
      <c r="P859" t="s">
        <v>3234</v>
      </c>
      <c r="Q859" t="s">
        <v>6216</v>
      </c>
      <c r="R859" t="s">
        <v>6637</v>
      </c>
      <c r="U859" t="s">
        <v>4182</v>
      </c>
      <c r="V859" t="s">
        <v>7773</v>
      </c>
      <c r="X859" s="1" t="s">
        <v>8901</v>
      </c>
      <c r="Y859">
        <v>6.9957091710486798</v>
      </c>
      <c r="Z859">
        <v>79.891882105816705</v>
      </c>
      <c r="AA859">
        <v>6.8665558999999998</v>
      </c>
      <c r="AB859">
        <v>79.9150724</v>
      </c>
      <c r="AC859">
        <f t="shared" si="13"/>
        <v>14.587539157505139</v>
      </c>
    </row>
    <row r="860" spans="1:29" x14ac:dyDescent="0.35">
      <c r="A860">
        <v>2617</v>
      </c>
      <c r="B860" t="s">
        <v>871</v>
      </c>
      <c r="C860" t="s">
        <v>976</v>
      </c>
      <c r="D860" t="s">
        <v>1624</v>
      </c>
      <c r="E860" t="s">
        <v>2349</v>
      </c>
      <c r="F860" t="s">
        <v>2447</v>
      </c>
      <c r="G860" t="s">
        <v>3127</v>
      </c>
      <c r="H860" t="s">
        <v>3230</v>
      </c>
      <c r="I860" t="s">
        <v>3234</v>
      </c>
      <c r="J860" t="s">
        <v>3883</v>
      </c>
      <c r="L860" t="s">
        <v>4146</v>
      </c>
      <c r="M860" t="s">
        <v>4672</v>
      </c>
      <c r="N860" t="s">
        <v>5023</v>
      </c>
      <c r="O860" t="s">
        <v>5145</v>
      </c>
      <c r="P860" t="s">
        <v>3234</v>
      </c>
      <c r="Q860" t="s">
        <v>6255</v>
      </c>
      <c r="R860" t="s">
        <v>4732</v>
      </c>
      <c r="T860" s="1" t="s">
        <v>7526</v>
      </c>
      <c r="U860" t="s">
        <v>4176</v>
      </c>
      <c r="V860" t="s">
        <v>7779</v>
      </c>
      <c r="X860" s="1" t="s">
        <v>8902</v>
      </c>
      <c r="Y860">
        <v>6.9957091710486798</v>
      </c>
      <c r="Z860">
        <v>79.891882105816705</v>
      </c>
      <c r="AA860">
        <v>7.1423638999999994</v>
      </c>
      <c r="AB860">
        <v>80.1037721</v>
      </c>
      <c r="AC860">
        <f t="shared" si="13"/>
        <v>28.506914039738774</v>
      </c>
    </row>
    <row r="861" spans="1:29" x14ac:dyDescent="0.35">
      <c r="A861">
        <v>2614</v>
      </c>
      <c r="B861" t="s">
        <v>872</v>
      </c>
      <c r="C861" t="s">
        <v>976</v>
      </c>
      <c r="D861" t="s">
        <v>1625</v>
      </c>
      <c r="E861" t="s">
        <v>2350</v>
      </c>
      <c r="F861" t="s">
        <v>2447</v>
      </c>
      <c r="G861" t="s">
        <v>3128</v>
      </c>
      <c r="H861" t="s">
        <v>3230</v>
      </c>
      <c r="I861" t="s">
        <v>3234</v>
      </c>
      <c r="J861" t="s">
        <v>3884</v>
      </c>
      <c r="L861" t="s">
        <v>4077</v>
      </c>
      <c r="M861" t="s">
        <v>4673</v>
      </c>
      <c r="N861" t="s">
        <v>4281</v>
      </c>
      <c r="O861" t="s">
        <v>5191</v>
      </c>
      <c r="P861" t="s">
        <v>3234</v>
      </c>
      <c r="Q861" t="s">
        <v>6256</v>
      </c>
      <c r="R861" t="s">
        <v>4732</v>
      </c>
      <c r="S861" s="1" t="s">
        <v>7032</v>
      </c>
      <c r="U861" t="s">
        <v>4176</v>
      </c>
      <c r="V861" t="s">
        <v>5021</v>
      </c>
      <c r="X861" s="1" t="s">
        <v>8903</v>
      </c>
      <c r="Y861">
        <v>6.9957091710486798</v>
      </c>
      <c r="Z861">
        <v>79.891882105816705</v>
      </c>
      <c r="AA861">
        <v>6.8517202999999993</v>
      </c>
      <c r="AB861">
        <v>79.971870800000005</v>
      </c>
      <c r="AC861">
        <f t="shared" si="13"/>
        <v>18.284045810172408</v>
      </c>
    </row>
    <row r="862" spans="1:29" x14ac:dyDescent="0.35">
      <c r="A862">
        <v>2609</v>
      </c>
      <c r="B862" t="s">
        <v>873</v>
      </c>
      <c r="C862" t="s">
        <v>976</v>
      </c>
      <c r="D862" t="s">
        <v>1626</v>
      </c>
      <c r="E862" t="s">
        <v>2351</v>
      </c>
      <c r="F862" t="s">
        <v>2447</v>
      </c>
      <c r="G862" t="s">
        <v>3129</v>
      </c>
      <c r="H862" t="s">
        <v>3230</v>
      </c>
      <c r="I862" t="s">
        <v>3235</v>
      </c>
      <c r="J862" t="s">
        <v>3885</v>
      </c>
      <c r="L862" t="s">
        <v>4163</v>
      </c>
      <c r="M862" t="s">
        <v>4291</v>
      </c>
      <c r="N862" t="s">
        <v>4920</v>
      </c>
      <c r="O862" t="s">
        <v>5536</v>
      </c>
      <c r="P862" t="s">
        <v>3234</v>
      </c>
      <c r="Q862" t="s">
        <v>6257</v>
      </c>
      <c r="R862" t="s">
        <v>4732</v>
      </c>
      <c r="U862" t="s">
        <v>7720</v>
      </c>
      <c r="V862" t="s">
        <v>2804</v>
      </c>
      <c r="X862" s="1" t="s">
        <v>8904</v>
      </c>
      <c r="Y862">
        <v>6.9957091710486798</v>
      </c>
      <c r="Z862">
        <v>79.891882105816705</v>
      </c>
      <c r="AA862">
        <v>6.9113327999999994</v>
      </c>
      <c r="AB862">
        <v>79.8787083</v>
      </c>
      <c r="AC862">
        <f t="shared" si="13"/>
        <v>9.4942350820787844</v>
      </c>
    </row>
    <row r="863" spans="1:29" x14ac:dyDescent="0.35">
      <c r="A863">
        <v>2603</v>
      </c>
      <c r="B863" t="s">
        <v>874</v>
      </c>
      <c r="C863" t="s">
        <v>976</v>
      </c>
      <c r="D863" t="s">
        <v>1627</v>
      </c>
      <c r="E863" t="s">
        <v>2352</v>
      </c>
      <c r="F863" t="s">
        <v>2447</v>
      </c>
      <c r="G863" t="s">
        <v>3130</v>
      </c>
      <c r="H863" t="s">
        <v>3232</v>
      </c>
      <c r="I863" t="s">
        <v>3235</v>
      </c>
      <c r="J863" t="s">
        <v>3886</v>
      </c>
      <c r="L863" t="s">
        <v>4164</v>
      </c>
      <c r="M863" t="s">
        <v>4674</v>
      </c>
      <c r="N863" t="s">
        <v>4732</v>
      </c>
      <c r="O863" t="s">
        <v>5121</v>
      </c>
      <c r="P863" t="s">
        <v>3234</v>
      </c>
      <c r="Q863" t="s">
        <v>6258</v>
      </c>
      <c r="R863" t="s">
        <v>4732</v>
      </c>
      <c r="S863" s="1" t="s">
        <v>7033</v>
      </c>
      <c r="U863" t="s">
        <v>7721</v>
      </c>
      <c r="V863" t="s">
        <v>8008</v>
      </c>
      <c r="X863" s="1" t="s">
        <v>8905</v>
      </c>
      <c r="Y863">
        <v>6.9957091710486798</v>
      </c>
      <c r="Z863">
        <v>79.891882105816705</v>
      </c>
      <c r="AA863">
        <v>6.8304865000000001</v>
      </c>
      <c r="AB863">
        <v>79.867841599999991</v>
      </c>
      <c r="AC863">
        <f t="shared" si="13"/>
        <v>18.562594631825359</v>
      </c>
    </row>
    <row r="864" spans="1:29" x14ac:dyDescent="0.35">
      <c r="A864">
        <v>2601</v>
      </c>
      <c r="B864" t="s">
        <v>875</v>
      </c>
      <c r="C864" t="s">
        <v>976</v>
      </c>
      <c r="D864" t="s">
        <v>1628</v>
      </c>
      <c r="E864" t="s">
        <v>2353</v>
      </c>
      <c r="F864" t="s">
        <v>2447</v>
      </c>
      <c r="G864" t="s">
        <v>3131</v>
      </c>
      <c r="H864" t="s">
        <v>3231</v>
      </c>
      <c r="I864" t="s">
        <v>3235</v>
      </c>
      <c r="J864" t="s">
        <v>3887</v>
      </c>
      <c r="L864" t="s">
        <v>4129</v>
      </c>
      <c r="M864" t="s">
        <v>4675</v>
      </c>
      <c r="N864" t="s">
        <v>4210</v>
      </c>
      <c r="O864" t="s">
        <v>5537</v>
      </c>
      <c r="P864" t="s">
        <v>3234</v>
      </c>
      <c r="Q864" t="s">
        <v>6259</v>
      </c>
      <c r="R864" t="s">
        <v>6657</v>
      </c>
      <c r="S864" s="1" t="s">
        <v>7034</v>
      </c>
      <c r="T864" s="1" t="s">
        <v>7527</v>
      </c>
      <c r="U864" t="s">
        <v>7721</v>
      </c>
      <c r="V864" t="s">
        <v>3208</v>
      </c>
      <c r="X864" s="1" t="s">
        <v>8906</v>
      </c>
      <c r="Y864">
        <v>6.9957091710486798</v>
      </c>
      <c r="Z864">
        <v>79.891882105816705</v>
      </c>
      <c r="AA864">
        <v>6.7523054999999994</v>
      </c>
      <c r="AB864">
        <v>79.890039999999999</v>
      </c>
      <c r="AC864">
        <f t="shared" si="13"/>
        <v>27.066017330808403</v>
      </c>
    </row>
    <row r="865" spans="1:29" x14ac:dyDescent="0.35">
      <c r="A865">
        <v>2595</v>
      </c>
      <c r="B865" t="s">
        <v>876</v>
      </c>
      <c r="C865" t="s">
        <v>976</v>
      </c>
      <c r="D865" t="s">
        <v>1629</v>
      </c>
      <c r="E865" t="s">
        <v>2354</v>
      </c>
      <c r="F865" t="s">
        <v>2447</v>
      </c>
      <c r="G865" t="s">
        <v>3132</v>
      </c>
      <c r="H865" t="s">
        <v>3232</v>
      </c>
      <c r="I865" t="s">
        <v>3234</v>
      </c>
      <c r="J865" t="s">
        <v>3888</v>
      </c>
      <c r="L865" t="s">
        <v>4132</v>
      </c>
      <c r="M865" t="s">
        <v>4676</v>
      </c>
      <c r="N865" t="s">
        <v>5024</v>
      </c>
      <c r="O865" t="s">
        <v>5538</v>
      </c>
      <c r="P865" t="s">
        <v>3234</v>
      </c>
      <c r="Q865" t="s">
        <v>6260</v>
      </c>
      <c r="R865" t="s">
        <v>5024</v>
      </c>
      <c r="S865" s="1" t="s">
        <v>7035</v>
      </c>
      <c r="T865" s="1" t="s">
        <v>7035</v>
      </c>
      <c r="U865" t="s">
        <v>4165</v>
      </c>
      <c r="V865" t="s">
        <v>8009</v>
      </c>
      <c r="X865" s="1" t="s">
        <v>8907</v>
      </c>
      <c r="Y865">
        <v>6.9957091710486798</v>
      </c>
      <c r="Z865">
        <v>79.891882105816705</v>
      </c>
      <c r="AA865">
        <v>6.3379703999999997</v>
      </c>
      <c r="AB865">
        <v>80.243385099999998</v>
      </c>
      <c r="AC865">
        <f t="shared" si="13"/>
        <v>82.801625178735691</v>
      </c>
    </row>
    <row r="866" spans="1:29" x14ac:dyDescent="0.35">
      <c r="A866">
        <v>2591</v>
      </c>
      <c r="B866" t="s">
        <v>877</v>
      </c>
      <c r="C866" t="s">
        <v>976</v>
      </c>
      <c r="D866" t="s">
        <v>1630</v>
      </c>
      <c r="E866" t="s">
        <v>2162</v>
      </c>
      <c r="F866" t="s">
        <v>2447</v>
      </c>
      <c r="G866" t="s">
        <v>3133</v>
      </c>
      <c r="H866" t="s">
        <v>3231</v>
      </c>
      <c r="I866" t="s">
        <v>3234</v>
      </c>
      <c r="J866" t="s">
        <v>3889</v>
      </c>
      <c r="L866" t="s">
        <v>4159</v>
      </c>
      <c r="M866" t="s">
        <v>4677</v>
      </c>
      <c r="N866" t="s">
        <v>4281</v>
      </c>
      <c r="O866" t="s">
        <v>5400</v>
      </c>
      <c r="P866" t="s">
        <v>3234</v>
      </c>
      <c r="Q866" t="s">
        <v>6061</v>
      </c>
      <c r="R866" t="s">
        <v>4732</v>
      </c>
      <c r="S866" s="1" t="s">
        <v>6929</v>
      </c>
      <c r="U866" t="s">
        <v>4175</v>
      </c>
      <c r="V866" t="s">
        <v>7913</v>
      </c>
      <c r="X866" s="1" t="s">
        <v>8908</v>
      </c>
      <c r="Y866">
        <v>6.9957091710486798</v>
      </c>
      <c r="Z866">
        <v>79.891882105816705</v>
      </c>
      <c r="AA866">
        <v>6.9688246999999999</v>
      </c>
      <c r="AB866">
        <v>79.939879499999989</v>
      </c>
      <c r="AC866">
        <f t="shared" si="13"/>
        <v>6.0827601511894835</v>
      </c>
    </row>
    <row r="867" spans="1:29" x14ac:dyDescent="0.35">
      <c r="A867">
        <v>2590</v>
      </c>
      <c r="B867" t="s">
        <v>878</v>
      </c>
      <c r="C867" t="s">
        <v>976</v>
      </c>
      <c r="D867" t="s">
        <v>1631</v>
      </c>
      <c r="E867" t="s">
        <v>2355</v>
      </c>
      <c r="F867" t="s">
        <v>2447</v>
      </c>
      <c r="G867" t="s">
        <v>3134</v>
      </c>
      <c r="H867" t="s">
        <v>3232</v>
      </c>
      <c r="I867" t="s">
        <v>3235</v>
      </c>
      <c r="J867" t="s">
        <v>3890</v>
      </c>
      <c r="L867" t="s">
        <v>4129</v>
      </c>
      <c r="M867" t="s">
        <v>4678</v>
      </c>
      <c r="N867" t="s">
        <v>4732</v>
      </c>
      <c r="O867" t="s">
        <v>5145</v>
      </c>
      <c r="P867" t="s">
        <v>3234</v>
      </c>
      <c r="Q867" t="s">
        <v>6261</v>
      </c>
      <c r="R867" t="s">
        <v>4732</v>
      </c>
      <c r="T867" s="1" t="s">
        <v>7528</v>
      </c>
      <c r="U867" t="s">
        <v>4175</v>
      </c>
      <c r="V867" t="s">
        <v>3208</v>
      </c>
      <c r="X867" s="1" t="s">
        <v>8909</v>
      </c>
      <c r="Y867">
        <v>6.9957091710486798</v>
      </c>
      <c r="Z867">
        <v>79.891882105816705</v>
      </c>
      <c r="AA867">
        <v>6.7808327000000004</v>
      </c>
      <c r="AB867">
        <v>79.880392700000002</v>
      </c>
      <c r="AC867">
        <f t="shared" si="13"/>
        <v>23.926813964354782</v>
      </c>
    </row>
    <row r="868" spans="1:29" x14ac:dyDescent="0.35">
      <c r="A868">
        <v>2587</v>
      </c>
      <c r="B868" t="s">
        <v>879</v>
      </c>
      <c r="C868" t="s">
        <v>976</v>
      </c>
      <c r="D868" t="s">
        <v>1632</v>
      </c>
      <c r="E868" t="s">
        <v>2356</v>
      </c>
      <c r="F868" t="s">
        <v>2447</v>
      </c>
      <c r="G868" t="s">
        <v>3135</v>
      </c>
      <c r="H868" t="s">
        <v>3232</v>
      </c>
      <c r="I868" t="s">
        <v>3235</v>
      </c>
      <c r="J868" t="s">
        <v>3891</v>
      </c>
      <c r="L868" t="s">
        <v>4142</v>
      </c>
      <c r="M868" t="s">
        <v>4679</v>
      </c>
      <c r="N868" t="s">
        <v>5025</v>
      </c>
      <c r="O868" t="s">
        <v>5539</v>
      </c>
      <c r="P868" t="s">
        <v>3234</v>
      </c>
      <c r="Q868" t="s">
        <v>6262</v>
      </c>
      <c r="R868" t="s">
        <v>4732</v>
      </c>
      <c r="S868" s="1" t="s">
        <v>7036</v>
      </c>
      <c r="T868" s="1" t="s">
        <v>7529</v>
      </c>
      <c r="U868" t="s">
        <v>4175</v>
      </c>
      <c r="V868" t="s">
        <v>3113</v>
      </c>
      <c r="X868" s="1" t="s">
        <v>8910</v>
      </c>
      <c r="Y868">
        <v>6.9957091710486798</v>
      </c>
      <c r="Z868">
        <v>79.891882105816705</v>
      </c>
      <c r="AA868">
        <v>6.8831306999999997</v>
      </c>
      <c r="AB868">
        <v>79.895672099999999</v>
      </c>
      <c r="AC868">
        <f t="shared" si="13"/>
        <v>12.525143090032786</v>
      </c>
    </row>
    <row r="869" spans="1:29" x14ac:dyDescent="0.35">
      <c r="A869">
        <v>2586</v>
      </c>
      <c r="B869" t="s">
        <v>880</v>
      </c>
      <c r="C869" t="s">
        <v>976</v>
      </c>
      <c r="D869" t="s">
        <v>1633</v>
      </c>
      <c r="E869" t="s">
        <v>2357</v>
      </c>
      <c r="F869" t="s">
        <v>2447</v>
      </c>
      <c r="G869" t="s">
        <v>3136</v>
      </c>
      <c r="H869" t="s">
        <v>3232</v>
      </c>
      <c r="I869" t="s">
        <v>3234</v>
      </c>
      <c r="J869" t="s">
        <v>3892</v>
      </c>
      <c r="L869" t="s">
        <v>4116</v>
      </c>
      <c r="M869" t="s">
        <v>4680</v>
      </c>
      <c r="N869" t="s">
        <v>5024</v>
      </c>
      <c r="O869" t="s">
        <v>5540</v>
      </c>
      <c r="P869" t="s">
        <v>3234</v>
      </c>
      <c r="Q869" t="s">
        <v>6263</v>
      </c>
      <c r="R869" t="s">
        <v>4732</v>
      </c>
      <c r="T869" s="1" t="s">
        <v>7530</v>
      </c>
      <c r="U869" t="s">
        <v>4175</v>
      </c>
      <c r="V869" t="s">
        <v>7962</v>
      </c>
      <c r="X869" s="1" t="s">
        <v>8911</v>
      </c>
      <c r="Y869">
        <v>6.9957091710486798</v>
      </c>
      <c r="Z869">
        <v>79.891882105816705</v>
      </c>
      <c r="AA869">
        <v>7.0001177999999999</v>
      </c>
      <c r="AB869">
        <v>80.093997800000011</v>
      </c>
      <c r="AC869">
        <f t="shared" si="13"/>
        <v>22.312205646473608</v>
      </c>
    </row>
    <row r="870" spans="1:29" x14ac:dyDescent="0.35">
      <c r="A870">
        <v>2584</v>
      </c>
      <c r="B870" t="s">
        <v>881</v>
      </c>
      <c r="C870" t="s">
        <v>976</v>
      </c>
      <c r="D870" t="s">
        <v>1634</v>
      </c>
      <c r="E870" t="s">
        <v>2358</v>
      </c>
      <c r="F870" t="s">
        <v>2447</v>
      </c>
      <c r="G870" t="s">
        <v>3137</v>
      </c>
      <c r="H870" t="s">
        <v>3231</v>
      </c>
      <c r="I870" t="s">
        <v>3234</v>
      </c>
      <c r="J870" t="s">
        <v>3893</v>
      </c>
      <c r="L870" t="s">
        <v>4165</v>
      </c>
      <c r="M870" t="s">
        <v>9</v>
      </c>
      <c r="N870" t="s">
        <v>5026</v>
      </c>
      <c r="O870" t="s">
        <v>5541</v>
      </c>
      <c r="P870" t="s">
        <v>3234</v>
      </c>
      <c r="Q870" t="s">
        <v>6264</v>
      </c>
      <c r="R870" t="s">
        <v>4744</v>
      </c>
      <c r="T870" s="1" t="s">
        <v>7531</v>
      </c>
      <c r="U870" t="s">
        <v>4175</v>
      </c>
      <c r="V870" t="s">
        <v>8010</v>
      </c>
      <c r="X870" s="1" t="s">
        <v>8912</v>
      </c>
      <c r="Y870">
        <v>6.9957091710486798</v>
      </c>
      <c r="Z870">
        <v>79.891882105816705</v>
      </c>
      <c r="AA870">
        <v>7.3622159000000007</v>
      </c>
      <c r="AB870">
        <v>80.308109700000003</v>
      </c>
      <c r="AC870">
        <f t="shared" si="13"/>
        <v>61.395949918598006</v>
      </c>
    </row>
    <row r="871" spans="1:29" x14ac:dyDescent="0.35">
      <c r="A871">
        <v>2577</v>
      </c>
      <c r="B871" t="s">
        <v>882</v>
      </c>
      <c r="C871" t="s">
        <v>976</v>
      </c>
      <c r="D871" t="s">
        <v>1635</v>
      </c>
      <c r="E871" t="s">
        <v>2359</v>
      </c>
      <c r="F871" t="s">
        <v>2447</v>
      </c>
      <c r="G871" t="s">
        <v>3138</v>
      </c>
      <c r="H871" t="s">
        <v>3230</v>
      </c>
      <c r="I871" t="s">
        <v>3234</v>
      </c>
      <c r="J871" t="s">
        <v>3894</v>
      </c>
      <c r="L871" t="s">
        <v>4143</v>
      </c>
      <c r="M871" t="s">
        <v>4265</v>
      </c>
      <c r="O871" t="s">
        <v>5439</v>
      </c>
      <c r="P871" t="s">
        <v>3234</v>
      </c>
      <c r="Q871" t="s">
        <v>6265</v>
      </c>
      <c r="R871" t="s">
        <v>4732</v>
      </c>
      <c r="S871" s="1" t="s">
        <v>7037</v>
      </c>
      <c r="U871" t="s">
        <v>7722</v>
      </c>
      <c r="V871" t="s">
        <v>7798</v>
      </c>
      <c r="X871" s="1" t="s">
        <v>8913</v>
      </c>
      <c r="Y871">
        <v>6.9957091710486798</v>
      </c>
      <c r="Z871">
        <v>79.891882105816705</v>
      </c>
      <c r="AA871">
        <v>6.8542573999999998</v>
      </c>
      <c r="AB871">
        <v>79.897506100000001</v>
      </c>
      <c r="AC871">
        <f t="shared" si="13"/>
        <v>15.740965674577536</v>
      </c>
    </row>
    <row r="872" spans="1:29" x14ac:dyDescent="0.35">
      <c r="A872">
        <v>2576</v>
      </c>
      <c r="B872" t="s">
        <v>883</v>
      </c>
      <c r="C872" t="s">
        <v>976</v>
      </c>
      <c r="D872" t="s">
        <v>1635</v>
      </c>
      <c r="E872" t="s">
        <v>2359</v>
      </c>
      <c r="F872" t="s">
        <v>2447</v>
      </c>
      <c r="G872" t="s">
        <v>3138</v>
      </c>
      <c r="H872" t="s">
        <v>3230</v>
      </c>
      <c r="I872" t="s">
        <v>3234</v>
      </c>
      <c r="J872" t="s">
        <v>3894</v>
      </c>
      <c r="L872" t="s">
        <v>4143</v>
      </c>
      <c r="M872" t="s">
        <v>4265</v>
      </c>
      <c r="O872" t="s">
        <v>5439</v>
      </c>
      <c r="P872" t="s">
        <v>3234</v>
      </c>
      <c r="Q872" t="s">
        <v>6265</v>
      </c>
      <c r="R872" t="s">
        <v>4732</v>
      </c>
      <c r="S872" s="1" t="s">
        <v>7037</v>
      </c>
      <c r="U872" t="s">
        <v>7722</v>
      </c>
      <c r="V872" t="s">
        <v>7798</v>
      </c>
      <c r="X872" s="1" t="s">
        <v>8914</v>
      </c>
      <c r="Y872">
        <v>6.9957091710486798</v>
      </c>
      <c r="Z872">
        <v>79.891882105816705</v>
      </c>
      <c r="AA872">
        <v>6.8542573999999998</v>
      </c>
      <c r="AB872">
        <v>79.897506100000001</v>
      </c>
      <c r="AC872">
        <f t="shared" si="13"/>
        <v>15.740965674577536</v>
      </c>
    </row>
    <row r="873" spans="1:29" x14ac:dyDescent="0.35">
      <c r="A873">
        <v>2573</v>
      </c>
      <c r="B873" t="s">
        <v>884</v>
      </c>
      <c r="C873" t="s">
        <v>976</v>
      </c>
      <c r="D873" t="s">
        <v>1636</v>
      </c>
      <c r="E873" t="s">
        <v>2360</v>
      </c>
      <c r="F873" t="s">
        <v>2447</v>
      </c>
      <c r="G873" t="s">
        <v>3139</v>
      </c>
      <c r="H873" t="s">
        <v>3230</v>
      </c>
      <c r="I873" t="s">
        <v>3234</v>
      </c>
      <c r="J873" t="s">
        <v>3895</v>
      </c>
      <c r="L873" t="s">
        <v>4159</v>
      </c>
      <c r="M873" t="s">
        <v>9</v>
      </c>
      <c r="N873" t="s">
        <v>9</v>
      </c>
      <c r="O873" t="s">
        <v>5223</v>
      </c>
      <c r="P873" t="s">
        <v>3234</v>
      </c>
      <c r="Q873" t="s">
        <v>6266</v>
      </c>
      <c r="R873" s="1" t="s">
        <v>6658</v>
      </c>
      <c r="T873" s="1" t="s">
        <v>7532</v>
      </c>
      <c r="U873" t="s">
        <v>7723</v>
      </c>
      <c r="V873" t="s">
        <v>2896</v>
      </c>
      <c r="X873" s="1" t="s">
        <v>8915</v>
      </c>
      <c r="Y873">
        <v>6.9957091710486798</v>
      </c>
      <c r="Z873">
        <v>79.891882105816705</v>
      </c>
      <c r="AA873">
        <v>6.9162062000000004</v>
      </c>
      <c r="AB873">
        <v>79.970292799999996</v>
      </c>
      <c r="AC873">
        <f t="shared" si="13"/>
        <v>12.371545585015669</v>
      </c>
    </row>
    <row r="874" spans="1:29" x14ac:dyDescent="0.35">
      <c r="A874">
        <v>2565</v>
      </c>
      <c r="B874" t="s">
        <v>885</v>
      </c>
      <c r="C874" t="s">
        <v>976</v>
      </c>
      <c r="D874" t="s">
        <v>1637</v>
      </c>
      <c r="E874" t="s">
        <v>2361</v>
      </c>
      <c r="F874" t="s">
        <v>2447</v>
      </c>
      <c r="G874" t="s">
        <v>3140</v>
      </c>
      <c r="H874" t="s">
        <v>3232</v>
      </c>
      <c r="I874" t="s">
        <v>3234</v>
      </c>
      <c r="J874" t="s">
        <v>3896</v>
      </c>
      <c r="L874" t="s">
        <v>4166</v>
      </c>
      <c r="M874" t="s">
        <v>4198</v>
      </c>
      <c r="N874" t="s">
        <v>5027</v>
      </c>
      <c r="O874" t="s">
        <v>5082</v>
      </c>
      <c r="P874" t="s">
        <v>3234</v>
      </c>
      <c r="Q874" t="s">
        <v>6267</v>
      </c>
      <c r="R874" t="s">
        <v>6659</v>
      </c>
      <c r="S874" s="1" t="s">
        <v>7038</v>
      </c>
      <c r="T874" s="1" t="s">
        <v>7038</v>
      </c>
      <c r="U874" t="s">
        <v>4169</v>
      </c>
      <c r="V874" t="s">
        <v>7906</v>
      </c>
      <c r="X874" s="1" t="s">
        <v>8916</v>
      </c>
      <c r="Y874">
        <v>6.9957091710486798</v>
      </c>
      <c r="Z874">
        <v>79.891882105816705</v>
      </c>
      <c r="AA874">
        <v>6.8718786000000014</v>
      </c>
      <c r="AB874">
        <v>79.865509599999996</v>
      </c>
      <c r="AC874">
        <f t="shared" si="13"/>
        <v>14.07368618549604</v>
      </c>
    </row>
    <row r="875" spans="1:29" x14ac:dyDescent="0.35">
      <c r="A875">
        <v>2564</v>
      </c>
      <c r="B875" t="s">
        <v>886</v>
      </c>
      <c r="C875" t="s">
        <v>976</v>
      </c>
      <c r="D875" t="s">
        <v>1638</v>
      </c>
      <c r="E875" t="s">
        <v>2362</v>
      </c>
      <c r="F875" t="s">
        <v>2447</v>
      </c>
      <c r="G875" t="s">
        <v>3141</v>
      </c>
      <c r="H875" t="s">
        <v>3230</v>
      </c>
      <c r="I875" t="s">
        <v>3235</v>
      </c>
      <c r="J875" t="s">
        <v>3897</v>
      </c>
      <c r="L875" t="s">
        <v>4167</v>
      </c>
      <c r="M875" t="s">
        <v>4681</v>
      </c>
      <c r="N875" t="s">
        <v>3927</v>
      </c>
      <c r="O875" t="s">
        <v>1638</v>
      </c>
      <c r="P875" t="s">
        <v>3234</v>
      </c>
      <c r="Q875" t="s">
        <v>6268</v>
      </c>
      <c r="R875" t="s">
        <v>4732</v>
      </c>
      <c r="S875" s="1" t="s">
        <v>7039</v>
      </c>
      <c r="U875" t="s">
        <v>4169</v>
      </c>
      <c r="V875" t="s">
        <v>8011</v>
      </c>
      <c r="X875" s="1" t="s">
        <v>8917</v>
      </c>
      <c r="Y875">
        <v>6.9957091710486798</v>
      </c>
      <c r="Z875">
        <v>79.891882105816705</v>
      </c>
      <c r="AA875">
        <v>7.0141894999999996</v>
      </c>
      <c r="AB875">
        <v>79.931100099999995</v>
      </c>
      <c r="AC875">
        <f t="shared" si="13"/>
        <v>4.7913248927890226</v>
      </c>
    </row>
    <row r="876" spans="1:29" x14ac:dyDescent="0.35">
      <c r="A876">
        <v>2562</v>
      </c>
      <c r="B876" t="s">
        <v>887</v>
      </c>
      <c r="C876" t="s">
        <v>976</v>
      </c>
      <c r="D876" t="s">
        <v>1639</v>
      </c>
      <c r="E876" t="s">
        <v>2363</v>
      </c>
      <c r="F876" t="s">
        <v>2447</v>
      </c>
      <c r="G876" t="s">
        <v>3142</v>
      </c>
      <c r="H876" t="s">
        <v>3231</v>
      </c>
      <c r="I876" t="s">
        <v>3235</v>
      </c>
      <c r="J876" t="s">
        <v>3898</v>
      </c>
      <c r="L876" t="s">
        <v>4101</v>
      </c>
      <c r="M876" t="s">
        <v>4682</v>
      </c>
      <c r="N876" t="s">
        <v>5028</v>
      </c>
      <c r="O876" t="s">
        <v>5088</v>
      </c>
      <c r="P876" t="s">
        <v>3234</v>
      </c>
      <c r="Q876" t="s">
        <v>6269</v>
      </c>
      <c r="R876" t="s">
        <v>5121</v>
      </c>
      <c r="T876" s="1" t="s">
        <v>7533</v>
      </c>
      <c r="U876" t="s">
        <v>4184</v>
      </c>
      <c r="V876" t="s">
        <v>7977</v>
      </c>
      <c r="X876" s="1" t="s">
        <v>8918</v>
      </c>
      <c r="Y876">
        <v>6.9957091710486798</v>
      </c>
      <c r="Z876">
        <v>79.891882105816705</v>
      </c>
      <c r="AA876">
        <v>6.4754329999999998</v>
      </c>
      <c r="AB876">
        <v>79.991168999999999</v>
      </c>
      <c r="AC876">
        <f t="shared" si="13"/>
        <v>58.881835150351279</v>
      </c>
    </row>
    <row r="877" spans="1:29" x14ac:dyDescent="0.35">
      <c r="A877">
        <v>2558</v>
      </c>
      <c r="B877" t="s">
        <v>888</v>
      </c>
      <c r="C877" t="s">
        <v>976</v>
      </c>
      <c r="D877" t="s">
        <v>1640</v>
      </c>
      <c r="E877" t="s">
        <v>2364</v>
      </c>
      <c r="F877" t="s">
        <v>2447</v>
      </c>
      <c r="G877" t="s">
        <v>3143</v>
      </c>
      <c r="H877" t="s">
        <v>3232</v>
      </c>
      <c r="I877" t="s">
        <v>3234</v>
      </c>
      <c r="J877" t="s">
        <v>3899</v>
      </c>
      <c r="L877" t="s">
        <v>4168</v>
      </c>
      <c r="M877" t="s">
        <v>4683</v>
      </c>
      <c r="N877" t="s">
        <v>4744</v>
      </c>
      <c r="O877" t="s">
        <v>5334</v>
      </c>
      <c r="P877" t="s">
        <v>3234</v>
      </c>
      <c r="Q877" t="s">
        <v>6270</v>
      </c>
      <c r="R877" t="s">
        <v>4732</v>
      </c>
      <c r="S877" s="1" t="s">
        <v>7040</v>
      </c>
      <c r="T877" s="1" t="s">
        <v>7534</v>
      </c>
      <c r="U877" t="s">
        <v>7724</v>
      </c>
      <c r="V877" t="s">
        <v>7768</v>
      </c>
      <c r="X877" s="1" t="s">
        <v>8919</v>
      </c>
      <c r="Y877">
        <v>6.9957091710486798</v>
      </c>
      <c r="Z877">
        <v>79.891882105816705</v>
      </c>
      <c r="AA877">
        <v>6.8432176</v>
      </c>
      <c r="AB877">
        <v>79.914518599999994</v>
      </c>
      <c r="AC877">
        <f t="shared" si="13"/>
        <v>17.139410357672727</v>
      </c>
    </row>
    <row r="878" spans="1:29" x14ac:dyDescent="0.35">
      <c r="A878">
        <v>2551</v>
      </c>
      <c r="B878" t="s">
        <v>889</v>
      </c>
      <c r="C878" t="s">
        <v>976</v>
      </c>
      <c r="D878" t="s">
        <v>1641</v>
      </c>
      <c r="E878" t="s">
        <v>2365</v>
      </c>
      <c r="F878" t="s">
        <v>2447</v>
      </c>
      <c r="G878" t="s">
        <v>3144</v>
      </c>
      <c r="H878" t="s">
        <v>3230</v>
      </c>
      <c r="I878" t="s">
        <v>3235</v>
      </c>
      <c r="J878" t="s">
        <v>3900</v>
      </c>
      <c r="L878" t="s">
        <v>4161</v>
      </c>
      <c r="M878" t="s">
        <v>4684</v>
      </c>
      <c r="N878" t="s">
        <v>9</v>
      </c>
      <c r="O878" t="s">
        <v>5067</v>
      </c>
      <c r="P878" t="s">
        <v>3234</v>
      </c>
      <c r="Q878" t="s">
        <v>6271</v>
      </c>
      <c r="R878" t="s">
        <v>6660</v>
      </c>
      <c r="U878" t="s">
        <v>7724</v>
      </c>
      <c r="V878" t="s">
        <v>8012</v>
      </c>
      <c r="X878" s="1" t="s">
        <v>8920</v>
      </c>
      <c r="Y878">
        <v>6.9957091710486798</v>
      </c>
      <c r="Z878">
        <v>79.891882105816705</v>
      </c>
      <c r="AA878">
        <v>6.9354489999999993</v>
      </c>
      <c r="AB878">
        <v>79.871704699999995</v>
      </c>
      <c r="AC878">
        <f t="shared" si="13"/>
        <v>7.061033857348856</v>
      </c>
    </row>
    <row r="879" spans="1:29" x14ac:dyDescent="0.35">
      <c r="A879">
        <v>2550</v>
      </c>
      <c r="B879" t="s">
        <v>890</v>
      </c>
      <c r="C879" t="s">
        <v>976</v>
      </c>
      <c r="D879" t="s">
        <v>1642</v>
      </c>
      <c r="E879" t="s">
        <v>2366</v>
      </c>
      <c r="F879" t="s">
        <v>2447</v>
      </c>
      <c r="G879" t="s">
        <v>3145</v>
      </c>
      <c r="H879" t="s">
        <v>3230</v>
      </c>
      <c r="I879" t="s">
        <v>3234</v>
      </c>
      <c r="J879" t="s">
        <v>3901</v>
      </c>
      <c r="L879" t="s">
        <v>4159</v>
      </c>
      <c r="M879" t="s">
        <v>9</v>
      </c>
      <c r="O879" t="s">
        <v>5062</v>
      </c>
      <c r="P879" t="s">
        <v>3234</v>
      </c>
      <c r="Q879" t="s">
        <v>6272</v>
      </c>
      <c r="R879" t="s">
        <v>6661</v>
      </c>
      <c r="T879" s="1" t="s">
        <v>7535</v>
      </c>
      <c r="U879" t="s">
        <v>4190</v>
      </c>
      <c r="V879" t="s">
        <v>7798</v>
      </c>
      <c r="X879" s="1" t="s">
        <v>8921</v>
      </c>
      <c r="Y879">
        <v>6.9957091710486798</v>
      </c>
      <c r="Z879">
        <v>79.891882105816705</v>
      </c>
      <c r="AA879">
        <v>6.8620025999999994</v>
      </c>
      <c r="AB879">
        <v>79.900658199999995</v>
      </c>
      <c r="AC879">
        <f t="shared" si="13"/>
        <v>14.899018987380437</v>
      </c>
    </row>
    <row r="880" spans="1:29" x14ac:dyDescent="0.35">
      <c r="A880">
        <v>2546</v>
      </c>
      <c r="B880" t="s">
        <v>891</v>
      </c>
      <c r="C880" t="s">
        <v>976</v>
      </c>
      <c r="D880" t="s">
        <v>1643</v>
      </c>
      <c r="E880" t="s">
        <v>2367</v>
      </c>
      <c r="F880" t="s">
        <v>2447</v>
      </c>
      <c r="G880" t="s">
        <v>3146</v>
      </c>
      <c r="H880" t="s">
        <v>3232</v>
      </c>
      <c r="I880" t="s">
        <v>3234</v>
      </c>
      <c r="J880" t="s">
        <v>3902</v>
      </c>
      <c r="L880" t="s">
        <v>4031</v>
      </c>
      <c r="M880" t="s">
        <v>4685</v>
      </c>
      <c r="N880" t="s">
        <v>5029</v>
      </c>
      <c r="O880" t="s">
        <v>5542</v>
      </c>
      <c r="P880" t="s">
        <v>3234</v>
      </c>
      <c r="Q880" t="s">
        <v>6273</v>
      </c>
      <c r="R880" t="s">
        <v>4732</v>
      </c>
      <c r="S880" s="1" t="s">
        <v>7041</v>
      </c>
      <c r="U880" t="s">
        <v>4190</v>
      </c>
      <c r="V880" t="s">
        <v>4783</v>
      </c>
      <c r="X880" s="1" t="s">
        <v>8922</v>
      </c>
      <c r="Y880">
        <v>6.9957091710486798</v>
      </c>
      <c r="Z880">
        <v>79.891882105816705</v>
      </c>
      <c r="AA880">
        <v>6.9090430999999999</v>
      </c>
      <c r="AB880">
        <v>79.930784399999993</v>
      </c>
      <c r="AC880">
        <f t="shared" si="13"/>
        <v>10.550179278738829</v>
      </c>
    </row>
    <row r="881" spans="1:29" x14ac:dyDescent="0.35">
      <c r="A881">
        <v>2535</v>
      </c>
      <c r="B881" t="s">
        <v>892</v>
      </c>
      <c r="C881" t="s">
        <v>976</v>
      </c>
      <c r="D881" t="s">
        <v>1644</v>
      </c>
      <c r="E881" t="s">
        <v>2368</v>
      </c>
      <c r="F881" t="s">
        <v>2447</v>
      </c>
      <c r="G881" t="s">
        <v>3147</v>
      </c>
      <c r="H881" t="s">
        <v>3232</v>
      </c>
      <c r="I881" t="s">
        <v>3234</v>
      </c>
      <c r="J881" t="s">
        <v>3903</v>
      </c>
      <c r="L881" t="s">
        <v>4159</v>
      </c>
      <c r="M881" t="s">
        <v>4686</v>
      </c>
      <c r="N881" t="s">
        <v>5030</v>
      </c>
      <c r="O881" t="s">
        <v>5543</v>
      </c>
      <c r="P881" t="s">
        <v>3234</v>
      </c>
      <c r="Q881" t="s">
        <v>5658</v>
      </c>
      <c r="R881" t="s">
        <v>4732</v>
      </c>
      <c r="U881" t="s">
        <v>4187</v>
      </c>
      <c r="V881" t="s">
        <v>3208</v>
      </c>
      <c r="X881" s="1" t="s">
        <v>8923</v>
      </c>
      <c r="Y881">
        <v>6.9957091710486798</v>
      </c>
      <c r="Z881">
        <v>79.891882105816705</v>
      </c>
      <c r="AA881">
        <v>6.7986012000000002</v>
      </c>
      <c r="AB881">
        <v>79.886395899999997</v>
      </c>
      <c r="AC881">
        <f t="shared" si="13"/>
        <v>21.925772097338076</v>
      </c>
    </row>
    <row r="882" spans="1:29" x14ac:dyDescent="0.35">
      <c r="A882">
        <v>2525</v>
      </c>
      <c r="B882" t="s">
        <v>893</v>
      </c>
      <c r="C882" t="s">
        <v>976</v>
      </c>
      <c r="D882" t="s">
        <v>1645</v>
      </c>
      <c r="E882" t="s">
        <v>2369</v>
      </c>
      <c r="F882" t="s">
        <v>2447</v>
      </c>
      <c r="G882" t="s">
        <v>3148</v>
      </c>
      <c r="H882" t="s">
        <v>3230</v>
      </c>
      <c r="I882" t="s">
        <v>3234</v>
      </c>
      <c r="J882" t="s">
        <v>3904</v>
      </c>
      <c r="L882" t="s">
        <v>4146</v>
      </c>
      <c r="M882" t="s">
        <v>4399</v>
      </c>
      <c r="N882" t="s">
        <v>4744</v>
      </c>
      <c r="O882" t="s">
        <v>5544</v>
      </c>
      <c r="P882" t="s">
        <v>3234</v>
      </c>
      <c r="Q882" t="s">
        <v>6274</v>
      </c>
      <c r="R882" t="s">
        <v>6662</v>
      </c>
      <c r="U882" t="s">
        <v>7725</v>
      </c>
      <c r="V882" t="s">
        <v>7869</v>
      </c>
      <c r="X882" s="1" t="s">
        <v>8924</v>
      </c>
      <c r="Y882">
        <v>6.9957091710486798</v>
      </c>
      <c r="Z882">
        <v>79.891882105816705</v>
      </c>
      <c r="AA882">
        <v>6.8964190999999992</v>
      </c>
      <c r="AB882">
        <v>79.888481900000002</v>
      </c>
      <c r="AC882">
        <f t="shared" si="13"/>
        <v>11.046929446520238</v>
      </c>
    </row>
    <row r="883" spans="1:29" x14ac:dyDescent="0.35">
      <c r="A883">
        <v>2515</v>
      </c>
      <c r="B883" t="s">
        <v>894</v>
      </c>
      <c r="C883" t="s">
        <v>976</v>
      </c>
      <c r="D883" t="s">
        <v>1646</v>
      </c>
      <c r="E883" t="s">
        <v>2370</v>
      </c>
      <c r="F883" t="s">
        <v>2447</v>
      </c>
      <c r="G883" t="s">
        <v>3149</v>
      </c>
      <c r="H883" t="s">
        <v>3232</v>
      </c>
      <c r="I883" t="s">
        <v>3235</v>
      </c>
      <c r="J883" t="s">
        <v>3905</v>
      </c>
      <c r="L883" t="s">
        <v>4113</v>
      </c>
      <c r="M883" t="s">
        <v>4687</v>
      </c>
      <c r="O883" t="s">
        <v>5545</v>
      </c>
      <c r="P883" t="s">
        <v>3234</v>
      </c>
      <c r="Q883" t="s">
        <v>6275</v>
      </c>
      <c r="R883" t="s">
        <v>6663</v>
      </c>
      <c r="S883" s="1" t="s">
        <v>7042</v>
      </c>
      <c r="T883" s="1" t="s">
        <v>7536</v>
      </c>
      <c r="U883" t="s">
        <v>7726</v>
      </c>
      <c r="V883" t="s">
        <v>7822</v>
      </c>
      <c r="X883" s="1" t="s">
        <v>8925</v>
      </c>
      <c r="Y883">
        <v>6.9957091710486798</v>
      </c>
      <c r="Z883">
        <v>79.891882105816705</v>
      </c>
      <c r="AA883">
        <v>7.1231909999999994</v>
      </c>
      <c r="AB883">
        <v>79.924167299999993</v>
      </c>
      <c r="AC883">
        <f t="shared" si="13"/>
        <v>14.616194099027393</v>
      </c>
    </row>
    <row r="884" spans="1:29" x14ac:dyDescent="0.35">
      <c r="A884">
        <v>2513</v>
      </c>
      <c r="B884" t="s">
        <v>895</v>
      </c>
      <c r="C884" t="s">
        <v>976</v>
      </c>
      <c r="D884" t="s">
        <v>1647</v>
      </c>
      <c r="E884" t="s">
        <v>2371</v>
      </c>
      <c r="F884" t="s">
        <v>2447</v>
      </c>
      <c r="G884" t="s">
        <v>3150</v>
      </c>
      <c r="H884" t="s">
        <v>3231</v>
      </c>
      <c r="I884" t="s">
        <v>3234</v>
      </c>
      <c r="J884" t="s">
        <v>3906</v>
      </c>
      <c r="L884" t="s">
        <v>4169</v>
      </c>
      <c r="M884" t="s">
        <v>4204</v>
      </c>
      <c r="N884" t="s">
        <v>4820</v>
      </c>
      <c r="O884" t="s">
        <v>5546</v>
      </c>
      <c r="P884" t="s">
        <v>3234</v>
      </c>
      <c r="Q884" t="s">
        <v>6276</v>
      </c>
      <c r="R884" t="s">
        <v>4732</v>
      </c>
      <c r="T884" s="1" t="s">
        <v>7537</v>
      </c>
      <c r="U884" t="s">
        <v>7726</v>
      </c>
      <c r="V884" t="s">
        <v>7873</v>
      </c>
      <c r="X884" s="1" t="s">
        <v>8926</v>
      </c>
      <c r="Y884">
        <v>6.9957091710486798</v>
      </c>
      <c r="Z884">
        <v>79.891882105816705</v>
      </c>
      <c r="AA884">
        <v>6.9723932</v>
      </c>
      <c r="AB884">
        <v>79.947548699999999</v>
      </c>
      <c r="AC884">
        <f t="shared" si="13"/>
        <v>6.6685343715894181</v>
      </c>
    </row>
    <row r="885" spans="1:29" x14ac:dyDescent="0.35">
      <c r="A885">
        <v>2505</v>
      </c>
      <c r="B885" t="s">
        <v>896</v>
      </c>
      <c r="C885" t="s">
        <v>976</v>
      </c>
      <c r="D885" t="s">
        <v>1648</v>
      </c>
      <c r="E885" t="s">
        <v>2372</v>
      </c>
      <c r="F885" t="s">
        <v>2447</v>
      </c>
      <c r="G885" t="s">
        <v>3151</v>
      </c>
      <c r="H885" t="s">
        <v>3232</v>
      </c>
      <c r="I885" t="s">
        <v>3235</v>
      </c>
      <c r="J885" t="s">
        <v>3907</v>
      </c>
      <c r="L885" t="s">
        <v>4159</v>
      </c>
      <c r="M885" t="s">
        <v>4198</v>
      </c>
      <c r="N885" t="s">
        <v>4744</v>
      </c>
      <c r="O885" t="s">
        <v>5547</v>
      </c>
      <c r="P885" t="s">
        <v>3234</v>
      </c>
      <c r="Q885" t="s">
        <v>6277</v>
      </c>
      <c r="R885" t="s">
        <v>4744</v>
      </c>
      <c r="U885" t="s">
        <v>4177</v>
      </c>
      <c r="V885" t="s">
        <v>4783</v>
      </c>
      <c r="X885" s="1" t="s">
        <v>8927</v>
      </c>
      <c r="Y885">
        <v>6.9957091710486798</v>
      </c>
      <c r="Z885">
        <v>79.891882105816705</v>
      </c>
      <c r="AA885">
        <v>6.8703952999999993</v>
      </c>
      <c r="AB885">
        <v>79.922613799999993</v>
      </c>
      <c r="AC885">
        <f t="shared" si="13"/>
        <v>14.341232506167486</v>
      </c>
    </row>
    <row r="886" spans="1:29" x14ac:dyDescent="0.35">
      <c r="A886">
        <v>2501</v>
      </c>
      <c r="B886" t="s">
        <v>897</v>
      </c>
      <c r="C886" t="s">
        <v>976</v>
      </c>
      <c r="D886" t="s">
        <v>1649</v>
      </c>
      <c r="E886" t="s">
        <v>2373</v>
      </c>
      <c r="F886" t="s">
        <v>2447</v>
      </c>
      <c r="G886" t="s">
        <v>3152</v>
      </c>
      <c r="H886" t="s">
        <v>3231</v>
      </c>
      <c r="I886" t="s">
        <v>3235</v>
      </c>
      <c r="J886" t="s">
        <v>3908</v>
      </c>
      <c r="L886" t="s">
        <v>4170</v>
      </c>
      <c r="M886" t="s">
        <v>4688</v>
      </c>
      <c r="N886" t="s">
        <v>5031</v>
      </c>
      <c r="O886" t="s">
        <v>5548</v>
      </c>
      <c r="P886" t="s">
        <v>3234</v>
      </c>
      <c r="Q886" t="s">
        <v>6278</v>
      </c>
      <c r="R886" t="s">
        <v>6664</v>
      </c>
      <c r="S886" s="1" t="s">
        <v>7043</v>
      </c>
      <c r="T886" s="1" t="s">
        <v>7043</v>
      </c>
      <c r="U886" t="s">
        <v>7727</v>
      </c>
      <c r="V886" t="s">
        <v>8013</v>
      </c>
      <c r="X886" s="1" t="s">
        <v>8928</v>
      </c>
      <c r="Y886">
        <v>6.9957091710486798</v>
      </c>
      <c r="Z886">
        <v>79.891882105816705</v>
      </c>
      <c r="AA886">
        <v>6.8829037999999994</v>
      </c>
      <c r="AB886">
        <v>80.000387500000002</v>
      </c>
      <c r="AC886">
        <f t="shared" si="13"/>
        <v>17.343062485064035</v>
      </c>
    </row>
    <row r="887" spans="1:29" x14ac:dyDescent="0.35">
      <c r="A887">
        <v>2496</v>
      </c>
      <c r="B887" t="s">
        <v>898</v>
      </c>
      <c r="C887" t="s">
        <v>976</v>
      </c>
      <c r="D887" t="s">
        <v>1650</v>
      </c>
      <c r="E887" t="s">
        <v>2374</v>
      </c>
      <c r="F887" t="s">
        <v>2447</v>
      </c>
      <c r="G887" t="s">
        <v>3153</v>
      </c>
      <c r="H887" t="s">
        <v>3231</v>
      </c>
      <c r="I887" t="s">
        <v>3234</v>
      </c>
      <c r="J887" t="s">
        <v>3909</v>
      </c>
      <c r="L887" t="s">
        <v>4169</v>
      </c>
      <c r="M887" t="s">
        <v>4689</v>
      </c>
      <c r="N887" t="s">
        <v>5032</v>
      </c>
      <c r="O887" t="s">
        <v>1650</v>
      </c>
      <c r="P887" t="s">
        <v>3234</v>
      </c>
      <c r="Q887" t="s">
        <v>6279</v>
      </c>
      <c r="R887" t="s">
        <v>4732</v>
      </c>
      <c r="U887" t="s">
        <v>7727</v>
      </c>
      <c r="V887" t="s">
        <v>8014</v>
      </c>
      <c r="X887" s="1" t="s">
        <v>8929</v>
      </c>
      <c r="Y887">
        <v>6.9957091710486798</v>
      </c>
      <c r="Z887">
        <v>79.891882105816705</v>
      </c>
      <c r="AA887">
        <v>6.8411651999999998</v>
      </c>
      <c r="AB887">
        <v>79.965432399999997</v>
      </c>
      <c r="AC887">
        <f t="shared" si="13"/>
        <v>19.005873563464437</v>
      </c>
    </row>
    <row r="888" spans="1:29" x14ac:dyDescent="0.35">
      <c r="A888">
        <v>2495</v>
      </c>
      <c r="B888" t="s">
        <v>899</v>
      </c>
      <c r="C888" t="s">
        <v>976</v>
      </c>
      <c r="D888" t="s">
        <v>1651</v>
      </c>
      <c r="E888" t="s">
        <v>2375</v>
      </c>
      <c r="F888" t="s">
        <v>2447</v>
      </c>
      <c r="G888" t="s">
        <v>3154</v>
      </c>
      <c r="H888" t="s">
        <v>3230</v>
      </c>
      <c r="I888" t="s">
        <v>3235</v>
      </c>
      <c r="J888" t="s">
        <v>3910</v>
      </c>
      <c r="L888" t="s">
        <v>4063</v>
      </c>
      <c r="M888" t="s">
        <v>4355</v>
      </c>
      <c r="O888" t="s">
        <v>5105</v>
      </c>
      <c r="P888" t="s">
        <v>3234</v>
      </c>
      <c r="Q888" t="s">
        <v>6280</v>
      </c>
      <c r="R888" t="s">
        <v>5121</v>
      </c>
      <c r="T888" s="1" t="s">
        <v>7538</v>
      </c>
      <c r="U888" t="s">
        <v>7727</v>
      </c>
      <c r="V888" t="s">
        <v>7870</v>
      </c>
      <c r="X888" s="1" t="s">
        <v>8930</v>
      </c>
      <c r="Y888">
        <v>6.9957091710486798</v>
      </c>
      <c r="Z888">
        <v>79.891882105816705</v>
      </c>
      <c r="AA888">
        <v>7.0623958999999994</v>
      </c>
      <c r="AB888">
        <v>79.966830799999997</v>
      </c>
      <c r="AC888">
        <f t="shared" si="13"/>
        <v>11.108538143555412</v>
      </c>
    </row>
    <row r="889" spans="1:29" x14ac:dyDescent="0.35">
      <c r="A889">
        <v>2491</v>
      </c>
      <c r="B889" t="s">
        <v>900</v>
      </c>
      <c r="C889" t="s">
        <v>976</v>
      </c>
      <c r="D889" t="s">
        <v>1652</v>
      </c>
      <c r="E889" t="s">
        <v>2376</v>
      </c>
      <c r="F889" t="s">
        <v>2447</v>
      </c>
      <c r="G889" t="s">
        <v>3155</v>
      </c>
      <c r="H889" t="s">
        <v>3230</v>
      </c>
      <c r="I889" t="s">
        <v>3235</v>
      </c>
      <c r="J889" t="s">
        <v>3911</v>
      </c>
      <c r="L889" t="s">
        <v>4129</v>
      </c>
      <c r="M889" t="s">
        <v>4690</v>
      </c>
      <c r="N889" t="s">
        <v>4732</v>
      </c>
      <c r="O889" t="s">
        <v>5145</v>
      </c>
      <c r="P889" t="s">
        <v>3234</v>
      </c>
      <c r="Q889" t="s">
        <v>6281</v>
      </c>
      <c r="R889" t="s">
        <v>4732</v>
      </c>
      <c r="T889" s="1" t="s">
        <v>7539</v>
      </c>
      <c r="U889" t="s">
        <v>7728</v>
      </c>
      <c r="V889" t="s">
        <v>7936</v>
      </c>
      <c r="X889" s="1" t="s">
        <v>8931</v>
      </c>
      <c r="Y889">
        <v>6.9957091710486798</v>
      </c>
      <c r="Z889">
        <v>79.891882105816705</v>
      </c>
      <c r="AA889">
        <v>6.9253511999999997</v>
      </c>
      <c r="AB889">
        <v>79.851570999999993</v>
      </c>
      <c r="AC889">
        <f t="shared" si="13"/>
        <v>9.0001730635353656</v>
      </c>
    </row>
    <row r="890" spans="1:29" x14ac:dyDescent="0.35">
      <c r="A890">
        <v>2490</v>
      </c>
      <c r="B890" t="s">
        <v>901</v>
      </c>
      <c r="C890" t="s">
        <v>976</v>
      </c>
      <c r="D890" t="s">
        <v>1653</v>
      </c>
      <c r="E890" t="s">
        <v>2377</v>
      </c>
      <c r="F890" t="s">
        <v>2447</v>
      </c>
      <c r="G890" t="s">
        <v>3156</v>
      </c>
      <c r="H890" t="s">
        <v>3231</v>
      </c>
      <c r="I890" t="s">
        <v>3234</v>
      </c>
      <c r="J890" t="s">
        <v>3912</v>
      </c>
      <c r="L890" t="s">
        <v>4171</v>
      </c>
      <c r="M890" t="s">
        <v>4263</v>
      </c>
      <c r="O890" t="s">
        <v>5121</v>
      </c>
      <c r="P890" t="s">
        <v>3234</v>
      </c>
      <c r="Q890" t="s">
        <v>6282</v>
      </c>
      <c r="R890" t="s">
        <v>6665</v>
      </c>
      <c r="S890" s="1" t="s">
        <v>7044</v>
      </c>
      <c r="T890" s="1" t="s">
        <v>7540</v>
      </c>
      <c r="U890" t="s">
        <v>7728</v>
      </c>
      <c r="V890" t="s">
        <v>7790</v>
      </c>
      <c r="X890" s="1" t="s">
        <v>8932</v>
      </c>
      <c r="Y890">
        <v>6.9957091710486798</v>
      </c>
      <c r="Z890">
        <v>79.891882105816705</v>
      </c>
      <c r="AA890">
        <v>7.1689738000000007</v>
      </c>
      <c r="AB890">
        <v>79.948060799999993</v>
      </c>
      <c r="AC890">
        <f t="shared" si="13"/>
        <v>20.23891150959081</v>
      </c>
    </row>
    <row r="891" spans="1:29" x14ac:dyDescent="0.35">
      <c r="A891">
        <v>2489</v>
      </c>
      <c r="B891" t="s">
        <v>902</v>
      </c>
      <c r="C891" t="s">
        <v>976</v>
      </c>
      <c r="D891" t="s">
        <v>1654</v>
      </c>
      <c r="E891" t="s">
        <v>2378</v>
      </c>
      <c r="F891" t="s">
        <v>2447</v>
      </c>
      <c r="G891" t="s">
        <v>3157</v>
      </c>
      <c r="H891" t="s">
        <v>3230</v>
      </c>
      <c r="I891" t="s">
        <v>3235</v>
      </c>
      <c r="J891" t="s">
        <v>3913</v>
      </c>
      <c r="L891" t="s">
        <v>4172</v>
      </c>
      <c r="M891" t="s">
        <v>4311</v>
      </c>
      <c r="O891" t="s">
        <v>5124</v>
      </c>
      <c r="P891" t="s">
        <v>3234</v>
      </c>
      <c r="Q891" t="s">
        <v>6283</v>
      </c>
      <c r="R891" t="s">
        <v>4732</v>
      </c>
      <c r="T891" s="1" t="s">
        <v>7541</v>
      </c>
      <c r="U891" t="s">
        <v>4172</v>
      </c>
      <c r="V891" t="s">
        <v>7798</v>
      </c>
      <c r="X891" s="1" t="s">
        <v>8933</v>
      </c>
      <c r="Y891">
        <v>6.9957091710486798</v>
      </c>
      <c r="Z891">
        <v>79.891882105816705</v>
      </c>
      <c r="AA891">
        <v>6.8689014999999998</v>
      </c>
      <c r="AB891">
        <v>79.890280599999997</v>
      </c>
      <c r="AC891">
        <f t="shared" si="13"/>
        <v>14.101477772818107</v>
      </c>
    </row>
    <row r="892" spans="1:29" x14ac:dyDescent="0.35">
      <c r="A892">
        <v>2485</v>
      </c>
      <c r="B892" t="s">
        <v>903</v>
      </c>
      <c r="C892" t="s">
        <v>976</v>
      </c>
      <c r="D892" t="s">
        <v>1655</v>
      </c>
      <c r="E892" t="s">
        <v>2379</v>
      </c>
      <c r="F892" t="s">
        <v>2447</v>
      </c>
      <c r="G892" t="s">
        <v>3158</v>
      </c>
      <c r="H892" t="s">
        <v>3232</v>
      </c>
      <c r="I892" t="s">
        <v>3234</v>
      </c>
      <c r="J892" t="s">
        <v>3914</v>
      </c>
      <c r="L892" t="s">
        <v>4159</v>
      </c>
      <c r="M892" t="s">
        <v>4408</v>
      </c>
      <c r="N892" t="s">
        <v>5033</v>
      </c>
      <c r="O892" t="s">
        <v>5549</v>
      </c>
      <c r="P892" t="s">
        <v>3234</v>
      </c>
      <c r="Q892" t="s">
        <v>6284</v>
      </c>
      <c r="R892" t="s">
        <v>6666</v>
      </c>
      <c r="S892" s="1" t="s">
        <v>7045</v>
      </c>
      <c r="T892" s="1" t="s">
        <v>7542</v>
      </c>
      <c r="U892" t="s">
        <v>7728</v>
      </c>
      <c r="V892" t="s">
        <v>8015</v>
      </c>
      <c r="X892" s="1" t="s">
        <v>8934</v>
      </c>
      <c r="Y892">
        <v>6.9957091710486798</v>
      </c>
      <c r="Z892">
        <v>79.891882105816705</v>
      </c>
      <c r="AA892">
        <v>6.7075432999999993</v>
      </c>
      <c r="AB892">
        <v>79.948702499999996</v>
      </c>
      <c r="AC892">
        <f t="shared" si="13"/>
        <v>32.650846654782946</v>
      </c>
    </row>
    <row r="893" spans="1:29" x14ac:dyDescent="0.35">
      <c r="A893">
        <v>2479</v>
      </c>
      <c r="B893" t="s">
        <v>904</v>
      </c>
      <c r="C893" t="s">
        <v>976</v>
      </c>
      <c r="D893" t="s">
        <v>1656</v>
      </c>
      <c r="E893" t="s">
        <v>2380</v>
      </c>
      <c r="F893" t="s">
        <v>2447</v>
      </c>
      <c r="G893" t="s">
        <v>3159</v>
      </c>
      <c r="H893" t="s">
        <v>3230</v>
      </c>
      <c r="I893" t="s">
        <v>3234</v>
      </c>
      <c r="J893" t="s">
        <v>3915</v>
      </c>
      <c r="L893" t="s">
        <v>4159</v>
      </c>
      <c r="M893" t="s">
        <v>9</v>
      </c>
      <c r="N893" t="s">
        <v>9</v>
      </c>
      <c r="O893" t="s">
        <v>5082</v>
      </c>
      <c r="P893" t="s">
        <v>3234</v>
      </c>
      <c r="Q893" t="s">
        <v>6285</v>
      </c>
      <c r="R893" t="s">
        <v>6667</v>
      </c>
      <c r="T893" s="1" t="s">
        <v>7543</v>
      </c>
      <c r="U893" t="s">
        <v>7729</v>
      </c>
      <c r="V893" t="s">
        <v>8016</v>
      </c>
      <c r="X893" s="1" t="s">
        <v>8935</v>
      </c>
      <c r="Y893">
        <v>6.9957091710486798</v>
      </c>
      <c r="Z893">
        <v>79.891882105816705</v>
      </c>
      <c r="AA893">
        <v>6.9144380999999999</v>
      </c>
      <c r="AB893">
        <v>79.852614300000013</v>
      </c>
      <c r="AC893">
        <f t="shared" si="13"/>
        <v>10.022566582285563</v>
      </c>
    </row>
    <row r="894" spans="1:29" x14ac:dyDescent="0.35">
      <c r="A894">
        <v>2478</v>
      </c>
      <c r="B894" t="s">
        <v>905</v>
      </c>
      <c r="C894" t="s">
        <v>976</v>
      </c>
      <c r="D894" t="s">
        <v>1657</v>
      </c>
      <c r="E894" t="s">
        <v>2381</v>
      </c>
      <c r="F894" t="s">
        <v>2447</v>
      </c>
      <c r="G894" t="s">
        <v>3160</v>
      </c>
      <c r="H894" t="s">
        <v>3230</v>
      </c>
      <c r="I894" t="s">
        <v>3234</v>
      </c>
      <c r="J894" t="s">
        <v>3304</v>
      </c>
      <c r="L894" t="s">
        <v>4161</v>
      </c>
      <c r="M894" t="s">
        <v>4691</v>
      </c>
      <c r="N894" t="s">
        <v>4364</v>
      </c>
      <c r="O894" t="s">
        <v>5550</v>
      </c>
      <c r="P894" t="s">
        <v>3234</v>
      </c>
      <c r="Q894" t="s">
        <v>5670</v>
      </c>
      <c r="R894" t="s">
        <v>4732</v>
      </c>
      <c r="U894" t="s">
        <v>7729</v>
      </c>
      <c r="V894" t="s">
        <v>7873</v>
      </c>
      <c r="X894" s="1" t="s">
        <v>8936</v>
      </c>
      <c r="Y894">
        <v>6.9957091710486798</v>
      </c>
      <c r="Z894">
        <v>79.891882105816705</v>
      </c>
      <c r="AA894">
        <v>6.9780883999999999</v>
      </c>
      <c r="AB894">
        <v>79.9401589</v>
      </c>
      <c r="AC894">
        <f t="shared" si="13"/>
        <v>5.6771017093311018</v>
      </c>
    </row>
    <row r="895" spans="1:29" x14ac:dyDescent="0.35">
      <c r="A895">
        <v>2474</v>
      </c>
      <c r="B895" t="s">
        <v>906</v>
      </c>
      <c r="C895" t="s">
        <v>976</v>
      </c>
      <c r="D895" t="s">
        <v>1658</v>
      </c>
      <c r="E895" t="s">
        <v>2382</v>
      </c>
      <c r="F895" t="s">
        <v>2447</v>
      </c>
      <c r="G895" t="s">
        <v>3161</v>
      </c>
      <c r="H895" t="s">
        <v>3230</v>
      </c>
      <c r="I895" t="s">
        <v>3234</v>
      </c>
      <c r="J895" t="s">
        <v>3916</v>
      </c>
      <c r="L895" t="s">
        <v>4159</v>
      </c>
      <c r="M895" t="s">
        <v>4692</v>
      </c>
      <c r="N895" t="s">
        <v>5034</v>
      </c>
      <c r="O895" t="s">
        <v>5551</v>
      </c>
      <c r="P895" t="s">
        <v>3234</v>
      </c>
      <c r="Q895" t="s">
        <v>6286</v>
      </c>
      <c r="R895" t="s">
        <v>6668</v>
      </c>
      <c r="T895" s="1" t="s">
        <v>7544</v>
      </c>
      <c r="U895" t="s">
        <v>4073</v>
      </c>
      <c r="V895" t="s">
        <v>8017</v>
      </c>
      <c r="X895" s="1" t="s">
        <v>8937</v>
      </c>
      <c r="Y895">
        <v>6.9957091710486798</v>
      </c>
      <c r="Z895">
        <v>79.891882105816705</v>
      </c>
      <c r="AA895">
        <v>7.5833320000000004</v>
      </c>
      <c r="AB895">
        <v>79.794678399999995</v>
      </c>
      <c r="AC895">
        <f t="shared" si="13"/>
        <v>66.214403280428627</v>
      </c>
    </row>
    <row r="896" spans="1:29" x14ac:dyDescent="0.35">
      <c r="A896">
        <v>2473</v>
      </c>
      <c r="B896" t="s">
        <v>907</v>
      </c>
      <c r="C896" t="s">
        <v>976</v>
      </c>
      <c r="D896" t="s">
        <v>1659</v>
      </c>
      <c r="E896" t="s">
        <v>2383</v>
      </c>
      <c r="F896" t="s">
        <v>2447</v>
      </c>
      <c r="G896" t="s">
        <v>3162</v>
      </c>
      <c r="H896" t="s">
        <v>3230</v>
      </c>
      <c r="I896" t="s">
        <v>3235</v>
      </c>
      <c r="J896" t="s">
        <v>3917</v>
      </c>
      <c r="L896" t="s">
        <v>4159</v>
      </c>
      <c r="M896" t="s">
        <v>4693</v>
      </c>
      <c r="N896" t="s">
        <v>4732</v>
      </c>
      <c r="O896" t="s">
        <v>5552</v>
      </c>
      <c r="P896" t="s">
        <v>3234</v>
      </c>
      <c r="Q896" t="s">
        <v>6287</v>
      </c>
      <c r="R896" t="s">
        <v>6669</v>
      </c>
      <c r="T896" s="1" t="s">
        <v>7145</v>
      </c>
      <c r="U896" t="s">
        <v>7730</v>
      </c>
      <c r="V896" t="s">
        <v>7760</v>
      </c>
      <c r="X896" s="1" t="s">
        <v>8938</v>
      </c>
      <c r="Y896">
        <v>6.9957091710486798</v>
      </c>
      <c r="Z896">
        <v>79.891882105816705</v>
      </c>
      <c r="AA896">
        <v>6.7073270000000003</v>
      </c>
      <c r="AB896">
        <v>79.905176999999995</v>
      </c>
      <c r="AC896">
        <f t="shared" si="13"/>
        <v>32.100208343248809</v>
      </c>
    </row>
    <row r="897" spans="1:29" x14ac:dyDescent="0.35">
      <c r="A897">
        <v>2466</v>
      </c>
      <c r="B897" t="s">
        <v>908</v>
      </c>
      <c r="C897" t="s">
        <v>976</v>
      </c>
      <c r="D897" t="s">
        <v>1660</v>
      </c>
      <c r="E897" t="s">
        <v>2384</v>
      </c>
      <c r="F897" t="s">
        <v>2447</v>
      </c>
      <c r="G897" t="s">
        <v>3163</v>
      </c>
      <c r="H897" t="s">
        <v>3232</v>
      </c>
      <c r="I897" t="s">
        <v>3234</v>
      </c>
      <c r="J897" t="s">
        <v>3918</v>
      </c>
      <c r="L897" t="s">
        <v>4173</v>
      </c>
      <c r="M897" t="s">
        <v>4694</v>
      </c>
      <c r="N897" t="s">
        <v>5035</v>
      </c>
      <c r="O897" t="s">
        <v>5553</v>
      </c>
      <c r="P897" t="s">
        <v>3234</v>
      </c>
      <c r="Q897" t="s">
        <v>6288</v>
      </c>
      <c r="R897" t="s">
        <v>6670</v>
      </c>
      <c r="U897" t="s">
        <v>7731</v>
      </c>
      <c r="V897" t="s">
        <v>8018</v>
      </c>
      <c r="X897" s="1" t="s">
        <v>8939</v>
      </c>
      <c r="Y897">
        <v>6.9957091710486798</v>
      </c>
      <c r="Z897">
        <v>79.891882105816705</v>
      </c>
      <c r="AA897">
        <v>6.9921316999999998</v>
      </c>
      <c r="AB897">
        <v>79.939454799999993</v>
      </c>
      <c r="AC897">
        <f t="shared" si="13"/>
        <v>5.2655286684967066</v>
      </c>
    </row>
    <row r="898" spans="1:29" x14ac:dyDescent="0.35">
      <c r="A898">
        <v>2460</v>
      </c>
      <c r="B898" t="s">
        <v>909</v>
      </c>
      <c r="C898" t="s">
        <v>976</v>
      </c>
      <c r="D898" t="s">
        <v>1661</v>
      </c>
      <c r="E898" t="s">
        <v>2385</v>
      </c>
      <c r="F898" t="s">
        <v>2447</v>
      </c>
      <c r="G898" t="s">
        <v>3164</v>
      </c>
      <c r="H898" t="s">
        <v>3230</v>
      </c>
      <c r="I898" t="s">
        <v>3235</v>
      </c>
      <c r="J898" t="s">
        <v>3919</v>
      </c>
      <c r="L898" t="s">
        <v>4174</v>
      </c>
      <c r="M898" t="s">
        <v>9</v>
      </c>
      <c r="N898" t="s">
        <v>9</v>
      </c>
      <c r="O898" t="s">
        <v>5082</v>
      </c>
      <c r="P898" t="s">
        <v>3234</v>
      </c>
      <c r="Q898" t="s">
        <v>6289</v>
      </c>
      <c r="R898" t="s">
        <v>6671</v>
      </c>
      <c r="T898" s="1" t="s">
        <v>7545</v>
      </c>
      <c r="U898" t="s">
        <v>7731</v>
      </c>
      <c r="V898" t="s">
        <v>4783</v>
      </c>
      <c r="X898" s="1" t="s">
        <v>8940</v>
      </c>
      <c r="Y898">
        <v>6.9957091710486798</v>
      </c>
      <c r="Z898">
        <v>79.891882105816705</v>
      </c>
      <c r="AA898">
        <v>6.9192549999999997</v>
      </c>
      <c r="AB898">
        <v>79.875121199999995</v>
      </c>
      <c r="AC898">
        <f t="shared" si="13"/>
        <v>8.7002808129339737</v>
      </c>
    </row>
    <row r="899" spans="1:29" x14ac:dyDescent="0.35">
      <c r="A899">
        <v>2452</v>
      </c>
      <c r="B899" t="s">
        <v>910</v>
      </c>
      <c r="C899" t="s">
        <v>976</v>
      </c>
      <c r="D899" t="s">
        <v>1662</v>
      </c>
      <c r="E899" t="s">
        <v>2386</v>
      </c>
      <c r="F899" t="s">
        <v>2447</v>
      </c>
      <c r="G899" t="s">
        <v>3165</v>
      </c>
      <c r="H899" t="s">
        <v>3231</v>
      </c>
      <c r="I899" t="s">
        <v>3234</v>
      </c>
      <c r="J899" t="s">
        <v>3920</v>
      </c>
      <c r="L899" t="s">
        <v>4143</v>
      </c>
      <c r="M899" t="s">
        <v>4286</v>
      </c>
      <c r="N899" t="s">
        <v>4751</v>
      </c>
      <c r="O899" t="s">
        <v>5554</v>
      </c>
      <c r="P899" t="s">
        <v>3234</v>
      </c>
      <c r="Q899" t="s">
        <v>6290</v>
      </c>
      <c r="R899" t="s">
        <v>4732</v>
      </c>
      <c r="U899" t="s">
        <v>7732</v>
      </c>
      <c r="V899" t="s">
        <v>7797</v>
      </c>
      <c r="X899" s="1" t="s">
        <v>8941</v>
      </c>
      <c r="Y899">
        <v>6.9957091710486798</v>
      </c>
      <c r="Z899">
        <v>79.891882105816705</v>
      </c>
      <c r="AA899">
        <v>6.9232166999999993</v>
      </c>
      <c r="AB899">
        <v>79.963238199999992</v>
      </c>
      <c r="AC899">
        <f t="shared" ref="AC899:AC962" si="14">2*6371*ASIN(SQRT(SIN(RADIANS((AA899-Y899)/2))^2+COS(RADIANS(Y899))*COS(RADIANS(AA899))*SIN(RADIANS((AB899-Z899)/2))^2))</f>
        <v>11.269756036707383</v>
      </c>
    </row>
    <row r="900" spans="1:29" x14ac:dyDescent="0.35">
      <c r="A900">
        <v>2448</v>
      </c>
      <c r="B900" t="s">
        <v>911</v>
      </c>
      <c r="C900" t="s">
        <v>976</v>
      </c>
      <c r="D900" t="s">
        <v>1663</v>
      </c>
      <c r="E900" t="s">
        <v>2387</v>
      </c>
      <c r="F900" t="s">
        <v>2447</v>
      </c>
      <c r="G900" t="s">
        <v>3166</v>
      </c>
      <c r="H900" t="s">
        <v>3230</v>
      </c>
      <c r="I900" t="s">
        <v>3235</v>
      </c>
      <c r="J900" t="s">
        <v>3921</v>
      </c>
      <c r="L900" t="s">
        <v>4175</v>
      </c>
      <c r="M900" t="s">
        <v>4695</v>
      </c>
      <c r="N900" t="s">
        <v>4695</v>
      </c>
      <c r="O900" t="s">
        <v>5555</v>
      </c>
      <c r="P900" t="s">
        <v>3234</v>
      </c>
      <c r="Q900" t="s">
        <v>6291</v>
      </c>
      <c r="R900" t="s">
        <v>4744</v>
      </c>
      <c r="S900" s="1" t="s">
        <v>7046</v>
      </c>
      <c r="T900" s="1" t="s">
        <v>7546</v>
      </c>
      <c r="U900" t="s">
        <v>4197</v>
      </c>
      <c r="V900" t="s">
        <v>7990</v>
      </c>
      <c r="X900" s="1" t="s">
        <v>8942</v>
      </c>
      <c r="Y900">
        <v>6.9957091710486798</v>
      </c>
      <c r="Z900">
        <v>79.891882105816705</v>
      </c>
      <c r="AA900">
        <v>6.9128847999999996</v>
      </c>
      <c r="AB900">
        <v>79.949047699999994</v>
      </c>
      <c r="AC900">
        <f t="shared" si="14"/>
        <v>11.163812388609832</v>
      </c>
    </row>
    <row r="901" spans="1:29" x14ac:dyDescent="0.35">
      <c r="A901">
        <v>2438</v>
      </c>
      <c r="B901" t="s">
        <v>912</v>
      </c>
      <c r="C901" t="s">
        <v>976</v>
      </c>
      <c r="D901" t="s">
        <v>1548</v>
      </c>
      <c r="E901" t="s">
        <v>2272</v>
      </c>
      <c r="F901" t="s">
        <v>2447</v>
      </c>
      <c r="G901" t="s">
        <v>3167</v>
      </c>
      <c r="H901" t="s">
        <v>3231</v>
      </c>
      <c r="I901" t="s">
        <v>3234</v>
      </c>
      <c r="J901" t="s">
        <v>3922</v>
      </c>
      <c r="L901" t="s">
        <v>4176</v>
      </c>
      <c r="M901" t="s">
        <v>4531</v>
      </c>
      <c r="N901" t="s">
        <v>4734</v>
      </c>
      <c r="O901" t="s">
        <v>5487</v>
      </c>
      <c r="P901" t="s">
        <v>3234</v>
      </c>
      <c r="Q901" t="s">
        <v>6172</v>
      </c>
      <c r="R901" t="s">
        <v>6672</v>
      </c>
      <c r="U901" t="s">
        <v>7733</v>
      </c>
      <c r="V901" t="s">
        <v>2804</v>
      </c>
      <c r="X901" s="1" t="s">
        <v>8943</v>
      </c>
      <c r="Y901">
        <v>6.9957091710486798</v>
      </c>
      <c r="Z901">
        <v>79.891882105816705</v>
      </c>
      <c r="AA901">
        <v>6.8579505999999997</v>
      </c>
      <c r="AB901">
        <v>79.872608400000004</v>
      </c>
      <c r="AC901">
        <f t="shared" si="14"/>
        <v>15.465090343141746</v>
      </c>
    </row>
    <row r="902" spans="1:29" x14ac:dyDescent="0.35">
      <c r="A902">
        <v>2429</v>
      </c>
      <c r="B902" t="s">
        <v>913</v>
      </c>
      <c r="C902" t="s">
        <v>976</v>
      </c>
      <c r="D902" t="s">
        <v>1664</v>
      </c>
      <c r="E902" t="s">
        <v>2388</v>
      </c>
      <c r="F902" t="s">
        <v>2447</v>
      </c>
      <c r="G902" t="s">
        <v>3168</v>
      </c>
      <c r="H902" t="s">
        <v>3231</v>
      </c>
      <c r="I902" t="s">
        <v>3234</v>
      </c>
      <c r="J902" t="s">
        <v>3923</v>
      </c>
      <c r="L902" t="s">
        <v>4141</v>
      </c>
      <c r="M902" t="s">
        <v>4291</v>
      </c>
      <c r="N902" t="s">
        <v>9</v>
      </c>
      <c r="O902" t="s">
        <v>5106</v>
      </c>
      <c r="P902" t="s">
        <v>3234</v>
      </c>
      <c r="Q902" t="s">
        <v>6292</v>
      </c>
      <c r="R902" t="s">
        <v>4732</v>
      </c>
      <c r="U902" t="s">
        <v>4186</v>
      </c>
      <c r="V902" t="s">
        <v>4783</v>
      </c>
      <c r="X902" s="1" t="s">
        <v>8944</v>
      </c>
      <c r="Y902">
        <v>6.9957091710486798</v>
      </c>
      <c r="Z902">
        <v>79.891882105816705</v>
      </c>
      <c r="AA902">
        <v>6.8654947999999996</v>
      </c>
      <c r="AB902">
        <v>79.879864400000002</v>
      </c>
      <c r="AC902">
        <f t="shared" si="14"/>
        <v>14.539817614923521</v>
      </c>
    </row>
    <row r="903" spans="1:29" x14ac:dyDescent="0.35">
      <c r="A903">
        <v>2428</v>
      </c>
      <c r="B903" t="s">
        <v>914</v>
      </c>
      <c r="C903" t="s">
        <v>976</v>
      </c>
      <c r="D903" t="s">
        <v>1665</v>
      </c>
      <c r="E903" t="s">
        <v>2389</v>
      </c>
      <c r="F903" t="s">
        <v>2447</v>
      </c>
      <c r="G903" t="s">
        <v>3169</v>
      </c>
      <c r="H903" t="s">
        <v>3232</v>
      </c>
      <c r="I903" t="s">
        <v>3234</v>
      </c>
      <c r="J903" t="s">
        <v>3924</v>
      </c>
      <c r="L903" t="s">
        <v>4143</v>
      </c>
      <c r="M903" t="s">
        <v>4696</v>
      </c>
      <c r="N903" t="s">
        <v>5036</v>
      </c>
      <c r="O903" t="s">
        <v>5556</v>
      </c>
      <c r="P903" t="s">
        <v>3234</v>
      </c>
      <c r="Q903" t="s">
        <v>6293</v>
      </c>
      <c r="R903" t="s">
        <v>6673</v>
      </c>
      <c r="T903" s="1" t="s">
        <v>7547</v>
      </c>
      <c r="U903" t="s">
        <v>7734</v>
      </c>
      <c r="V903" t="s">
        <v>7852</v>
      </c>
      <c r="X903" s="1" t="s">
        <v>8945</v>
      </c>
      <c r="Y903">
        <v>6.9957091710486798</v>
      </c>
      <c r="Z903">
        <v>79.891882105816705</v>
      </c>
      <c r="AA903">
        <v>6.9977836999999994</v>
      </c>
      <c r="AB903">
        <v>79.918981399999993</v>
      </c>
      <c r="AC903">
        <f t="shared" si="14"/>
        <v>2.9997467189524358</v>
      </c>
    </row>
    <row r="904" spans="1:29" x14ac:dyDescent="0.35">
      <c r="A904">
        <v>2425</v>
      </c>
      <c r="B904" t="s">
        <v>915</v>
      </c>
      <c r="C904" t="s">
        <v>976</v>
      </c>
      <c r="D904" t="s">
        <v>1666</v>
      </c>
      <c r="E904" t="s">
        <v>2390</v>
      </c>
      <c r="F904" t="s">
        <v>2447</v>
      </c>
      <c r="G904" t="s">
        <v>3170</v>
      </c>
      <c r="H904" t="s">
        <v>3230</v>
      </c>
      <c r="I904" t="s">
        <v>3234</v>
      </c>
      <c r="J904" t="s">
        <v>3925</v>
      </c>
      <c r="L904" t="s">
        <v>4177</v>
      </c>
      <c r="M904" t="s">
        <v>4327</v>
      </c>
      <c r="N904" t="s">
        <v>5037</v>
      </c>
      <c r="O904" t="s">
        <v>5557</v>
      </c>
      <c r="P904" t="s">
        <v>3234</v>
      </c>
      <c r="Q904" t="s">
        <v>6294</v>
      </c>
      <c r="R904" t="s">
        <v>6674</v>
      </c>
      <c r="S904" s="1" t="s">
        <v>7047</v>
      </c>
      <c r="T904" s="1" t="s">
        <v>7548</v>
      </c>
      <c r="U904" t="s">
        <v>7734</v>
      </c>
      <c r="V904" t="s">
        <v>3170</v>
      </c>
      <c r="X904" s="1" t="s">
        <v>8946</v>
      </c>
      <c r="Y904">
        <v>6.9957091710486798</v>
      </c>
      <c r="Z904">
        <v>79.891882105816705</v>
      </c>
      <c r="AA904">
        <v>6.8056264999999998</v>
      </c>
      <c r="AB904">
        <v>79.877983399999991</v>
      </c>
      <c r="AC904">
        <f t="shared" si="14"/>
        <v>21.191841465590091</v>
      </c>
    </row>
    <row r="905" spans="1:29" x14ac:dyDescent="0.35">
      <c r="A905">
        <v>2424</v>
      </c>
      <c r="B905" t="s">
        <v>916</v>
      </c>
      <c r="C905" t="s">
        <v>976</v>
      </c>
      <c r="D905" t="s">
        <v>1667</v>
      </c>
      <c r="E905" t="s">
        <v>2391</v>
      </c>
      <c r="F905" t="s">
        <v>2447</v>
      </c>
      <c r="G905" t="s">
        <v>3171</v>
      </c>
      <c r="H905" t="s">
        <v>3232</v>
      </c>
      <c r="I905" t="s">
        <v>3234</v>
      </c>
      <c r="J905" t="s">
        <v>3926</v>
      </c>
      <c r="L905" t="s">
        <v>4178</v>
      </c>
      <c r="M905" t="s">
        <v>4255</v>
      </c>
      <c r="O905" t="s">
        <v>5558</v>
      </c>
      <c r="P905" t="s">
        <v>3234</v>
      </c>
      <c r="Q905" t="s">
        <v>6295</v>
      </c>
      <c r="R905" t="s">
        <v>4744</v>
      </c>
      <c r="T905" s="1" t="s">
        <v>7549</v>
      </c>
      <c r="U905" t="s">
        <v>7734</v>
      </c>
      <c r="V905" t="s">
        <v>7848</v>
      </c>
      <c r="X905" s="1" t="s">
        <v>8947</v>
      </c>
      <c r="Y905">
        <v>6.9957091710486798</v>
      </c>
      <c r="Z905">
        <v>79.891882105816705</v>
      </c>
      <c r="AA905">
        <v>6.7891113999999986</v>
      </c>
      <c r="AB905">
        <v>79.893365599999996</v>
      </c>
      <c r="AC905">
        <f t="shared" si="14"/>
        <v>22.973207704039282</v>
      </c>
    </row>
    <row r="906" spans="1:29" x14ac:dyDescent="0.35">
      <c r="A906">
        <v>2418</v>
      </c>
      <c r="B906" t="s">
        <v>917</v>
      </c>
      <c r="C906" t="s">
        <v>976</v>
      </c>
      <c r="D906" t="s">
        <v>1668</v>
      </c>
      <c r="E906" t="s">
        <v>2392</v>
      </c>
      <c r="F906" t="s">
        <v>2447</v>
      </c>
      <c r="G906" t="s">
        <v>3172</v>
      </c>
      <c r="H906" t="s">
        <v>3230</v>
      </c>
      <c r="I906" t="s">
        <v>3235</v>
      </c>
      <c r="J906" t="s">
        <v>3927</v>
      </c>
      <c r="L906" t="s">
        <v>4151</v>
      </c>
      <c r="M906" t="s">
        <v>4697</v>
      </c>
      <c r="N906" t="s">
        <v>4732</v>
      </c>
      <c r="O906" t="s">
        <v>5076</v>
      </c>
      <c r="P906" t="s">
        <v>3234</v>
      </c>
      <c r="Q906" t="s">
        <v>6296</v>
      </c>
      <c r="R906" t="s">
        <v>4732</v>
      </c>
      <c r="U906" t="s">
        <v>4183</v>
      </c>
      <c r="V906" t="s">
        <v>8019</v>
      </c>
      <c r="X906" s="1" t="s">
        <v>8948</v>
      </c>
      <c r="Y906">
        <v>6.9957091710486798</v>
      </c>
      <c r="Z906">
        <v>79.891882105816705</v>
      </c>
      <c r="AA906">
        <v>6.8224646999999994</v>
      </c>
      <c r="AB906">
        <v>79.871930300000002</v>
      </c>
      <c r="AC906">
        <f t="shared" si="14"/>
        <v>19.389398504290288</v>
      </c>
    </row>
    <row r="907" spans="1:29" x14ac:dyDescent="0.35">
      <c r="A907">
        <v>2415</v>
      </c>
      <c r="B907" t="s">
        <v>918</v>
      </c>
      <c r="C907" t="s">
        <v>976</v>
      </c>
      <c r="D907" t="s">
        <v>1507</v>
      </c>
      <c r="E907" t="s">
        <v>2231</v>
      </c>
      <c r="F907" t="s">
        <v>2447</v>
      </c>
      <c r="G907" t="s">
        <v>3173</v>
      </c>
      <c r="H907" t="s">
        <v>3231</v>
      </c>
      <c r="I907" t="s">
        <v>3234</v>
      </c>
      <c r="J907" t="s">
        <v>3928</v>
      </c>
      <c r="L907" t="s">
        <v>4179</v>
      </c>
      <c r="M907" t="s">
        <v>4698</v>
      </c>
      <c r="N907" t="s">
        <v>4993</v>
      </c>
      <c r="O907" t="s">
        <v>5559</v>
      </c>
      <c r="P907" t="s">
        <v>3234</v>
      </c>
      <c r="Q907" t="s">
        <v>6297</v>
      </c>
      <c r="R907" t="s">
        <v>6675</v>
      </c>
      <c r="S907" s="1" t="s">
        <v>7048</v>
      </c>
      <c r="U907" t="s">
        <v>7735</v>
      </c>
      <c r="V907" t="s">
        <v>8020</v>
      </c>
      <c r="X907" s="1" t="s">
        <v>8949</v>
      </c>
      <c r="Y907">
        <v>6.9957091710486798</v>
      </c>
      <c r="Z907">
        <v>79.891882105816705</v>
      </c>
      <c r="AA907">
        <v>6.9393360999999993</v>
      </c>
      <c r="AB907">
        <v>79.854950799999997</v>
      </c>
      <c r="AC907">
        <f t="shared" si="14"/>
        <v>7.4772067793404187</v>
      </c>
    </row>
    <row r="908" spans="1:29" x14ac:dyDescent="0.35">
      <c r="A908">
        <v>2410</v>
      </c>
      <c r="B908" t="s">
        <v>919</v>
      </c>
      <c r="C908" t="s">
        <v>976</v>
      </c>
      <c r="D908" t="s">
        <v>1669</v>
      </c>
      <c r="E908" t="s">
        <v>2393</v>
      </c>
      <c r="F908" t="s">
        <v>2447</v>
      </c>
      <c r="G908" t="s">
        <v>3174</v>
      </c>
      <c r="H908" t="s">
        <v>3232</v>
      </c>
      <c r="I908" t="s">
        <v>3234</v>
      </c>
      <c r="J908" t="s">
        <v>3929</v>
      </c>
      <c r="L908" t="s">
        <v>4144</v>
      </c>
      <c r="M908" t="s">
        <v>4291</v>
      </c>
      <c r="N908" t="s">
        <v>3862</v>
      </c>
      <c r="O908" t="s">
        <v>5120</v>
      </c>
      <c r="P908" t="s">
        <v>3234</v>
      </c>
      <c r="Q908" t="s">
        <v>6298</v>
      </c>
      <c r="R908" t="s">
        <v>4732</v>
      </c>
      <c r="T908" s="1" t="s">
        <v>7550</v>
      </c>
      <c r="U908" t="s">
        <v>7735</v>
      </c>
      <c r="V908" t="s">
        <v>3174</v>
      </c>
      <c r="X908" s="1" t="s">
        <v>8950</v>
      </c>
      <c r="Y908">
        <v>6.9957091710486798</v>
      </c>
      <c r="Z908">
        <v>79.891882105816705</v>
      </c>
      <c r="AA908">
        <v>7.6726392999999993</v>
      </c>
      <c r="AB908">
        <v>80.546622900000017</v>
      </c>
      <c r="AC908">
        <f t="shared" si="14"/>
        <v>104.30586609143397</v>
      </c>
    </row>
    <row r="909" spans="1:29" x14ac:dyDescent="0.35">
      <c r="A909">
        <v>2407</v>
      </c>
      <c r="B909" t="s">
        <v>920</v>
      </c>
      <c r="C909" t="s">
        <v>976</v>
      </c>
      <c r="D909" t="s">
        <v>1670</v>
      </c>
      <c r="E909" t="s">
        <v>2394</v>
      </c>
      <c r="F909" t="s">
        <v>2447</v>
      </c>
      <c r="G909" t="s">
        <v>3175</v>
      </c>
      <c r="H909" t="s">
        <v>3230</v>
      </c>
      <c r="I909" t="s">
        <v>3235</v>
      </c>
      <c r="J909" t="s">
        <v>3930</v>
      </c>
      <c r="L909" t="s">
        <v>4169</v>
      </c>
      <c r="M909" t="s">
        <v>4699</v>
      </c>
      <c r="O909" t="s">
        <v>5560</v>
      </c>
      <c r="P909" t="s">
        <v>3234</v>
      </c>
      <c r="Q909" t="s">
        <v>6299</v>
      </c>
      <c r="R909" t="s">
        <v>5024</v>
      </c>
      <c r="T909" s="1" t="s">
        <v>7551</v>
      </c>
      <c r="U909" t="s">
        <v>7736</v>
      </c>
      <c r="V909" t="s">
        <v>8021</v>
      </c>
      <c r="X909" s="1" t="s">
        <v>8951</v>
      </c>
      <c r="Y909">
        <v>6.9957091710486798</v>
      </c>
      <c r="Z909">
        <v>79.891882105816705</v>
      </c>
      <c r="AA909">
        <v>6.9988405</v>
      </c>
      <c r="AB909">
        <v>79.957019199999991</v>
      </c>
      <c r="AC909">
        <f t="shared" si="14"/>
        <v>7.1973958560139355</v>
      </c>
    </row>
    <row r="910" spans="1:29" x14ac:dyDescent="0.35">
      <c r="A910">
        <v>2406</v>
      </c>
      <c r="B910" t="s">
        <v>921</v>
      </c>
      <c r="C910" t="s">
        <v>976</v>
      </c>
      <c r="D910" t="s">
        <v>1671</v>
      </c>
      <c r="E910" t="s">
        <v>2395</v>
      </c>
      <c r="F910" t="s">
        <v>2447</v>
      </c>
      <c r="G910" t="s">
        <v>3176</v>
      </c>
      <c r="H910" t="s">
        <v>3230</v>
      </c>
      <c r="I910" t="s">
        <v>3234</v>
      </c>
      <c r="J910" t="s">
        <v>3931</v>
      </c>
      <c r="L910" t="s">
        <v>4180</v>
      </c>
      <c r="M910" t="s">
        <v>4700</v>
      </c>
      <c r="N910" t="s">
        <v>4751</v>
      </c>
      <c r="O910" t="s">
        <v>5561</v>
      </c>
      <c r="P910" t="s">
        <v>3234</v>
      </c>
      <c r="Q910" t="s">
        <v>6300</v>
      </c>
      <c r="T910" s="1" t="s">
        <v>7552</v>
      </c>
      <c r="U910" t="s">
        <v>7736</v>
      </c>
      <c r="V910" t="s">
        <v>8022</v>
      </c>
      <c r="X910" s="1" t="s">
        <v>8952</v>
      </c>
      <c r="Y910">
        <v>6.9957091710486798</v>
      </c>
      <c r="Z910">
        <v>79.891882105816705</v>
      </c>
      <c r="AA910">
        <v>6.8978126</v>
      </c>
      <c r="AB910">
        <v>79.975480099999999</v>
      </c>
      <c r="AC910">
        <f t="shared" si="14"/>
        <v>14.270312851661616</v>
      </c>
    </row>
    <row r="911" spans="1:29" x14ac:dyDescent="0.35">
      <c r="A911">
        <v>2404</v>
      </c>
      <c r="B911" t="s">
        <v>922</v>
      </c>
      <c r="C911" t="s">
        <v>976</v>
      </c>
      <c r="D911" t="s">
        <v>1672</v>
      </c>
      <c r="E911" t="s">
        <v>1944</v>
      </c>
      <c r="F911" t="s">
        <v>2447</v>
      </c>
      <c r="G911" t="s">
        <v>3177</v>
      </c>
      <c r="H911" t="s">
        <v>3231</v>
      </c>
      <c r="I911" t="s">
        <v>3234</v>
      </c>
      <c r="J911" t="s">
        <v>3932</v>
      </c>
      <c r="L911" t="s">
        <v>4181</v>
      </c>
      <c r="M911" t="s">
        <v>4701</v>
      </c>
      <c r="N911" t="s">
        <v>5038</v>
      </c>
      <c r="O911" t="s">
        <v>5082</v>
      </c>
      <c r="P911" t="s">
        <v>3234</v>
      </c>
      <c r="Q911" t="s">
        <v>6301</v>
      </c>
      <c r="R911" t="s">
        <v>5121</v>
      </c>
      <c r="T911" s="1" t="s">
        <v>7220</v>
      </c>
      <c r="U911" t="s">
        <v>7737</v>
      </c>
      <c r="V911" t="s">
        <v>8023</v>
      </c>
      <c r="X911" s="1" t="s">
        <v>8953</v>
      </c>
      <c r="Y911">
        <v>6.9957091710486798</v>
      </c>
      <c r="Z911">
        <v>79.891882105816705</v>
      </c>
      <c r="AA911">
        <v>7.2249987999999998</v>
      </c>
      <c r="AB911">
        <v>79.850217499999999</v>
      </c>
      <c r="AC911">
        <f t="shared" si="14"/>
        <v>25.907003693152308</v>
      </c>
    </row>
    <row r="912" spans="1:29" x14ac:dyDescent="0.35">
      <c r="A912">
        <v>2402</v>
      </c>
      <c r="B912" t="s">
        <v>923</v>
      </c>
      <c r="C912" t="s">
        <v>976</v>
      </c>
      <c r="D912" t="s">
        <v>1673</v>
      </c>
      <c r="E912" t="s">
        <v>2396</v>
      </c>
      <c r="F912" t="s">
        <v>2447</v>
      </c>
      <c r="G912" t="s">
        <v>3178</v>
      </c>
      <c r="H912" t="s">
        <v>3230</v>
      </c>
      <c r="I912" t="s">
        <v>3234</v>
      </c>
      <c r="J912" t="s">
        <v>3933</v>
      </c>
      <c r="L912" t="s">
        <v>4175</v>
      </c>
      <c r="M912" t="s">
        <v>4702</v>
      </c>
      <c r="N912" t="s">
        <v>5039</v>
      </c>
      <c r="O912" t="s">
        <v>5562</v>
      </c>
      <c r="P912" t="s">
        <v>3234</v>
      </c>
      <c r="Q912" t="s">
        <v>6302</v>
      </c>
      <c r="R912" t="s">
        <v>6676</v>
      </c>
      <c r="S912" s="1" t="s">
        <v>7049</v>
      </c>
      <c r="T912" s="1" t="s">
        <v>7553</v>
      </c>
      <c r="U912" t="s">
        <v>4175</v>
      </c>
      <c r="V912" t="s">
        <v>3178</v>
      </c>
      <c r="X912" s="1" t="s">
        <v>8954</v>
      </c>
      <c r="Y912">
        <v>6.9957091710486798</v>
      </c>
      <c r="Z912">
        <v>79.891882105816705</v>
      </c>
      <c r="AA912">
        <v>7.1123632999999993</v>
      </c>
      <c r="AB912">
        <v>80.052444499999993</v>
      </c>
      <c r="AC912">
        <f t="shared" si="14"/>
        <v>21.959143447505234</v>
      </c>
    </row>
    <row r="913" spans="1:29" x14ac:dyDescent="0.35">
      <c r="A913">
        <v>2397</v>
      </c>
      <c r="B913" t="s">
        <v>924</v>
      </c>
      <c r="C913" t="s">
        <v>976</v>
      </c>
      <c r="D913" t="s">
        <v>1674</v>
      </c>
      <c r="E913" t="s">
        <v>2397</v>
      </c>
      <c r="F913" t="s">
        <v>2447</v>
      </c>
      <c r="G913" t="s">
        <v>3179</v>
      </c>
      <c r="H913" t="s">
        <v>3232</v>
      </c>
      <c r="I913" t="s">
        <v>3234</v>
      </c>
      <c r="J913" t="s">
        <v>3934</v>
      </c>
      <c r="L913" t="s">
        <v>4143</v>
      </c>
      <c r="M913" t="s">
        <v>4703</v>
      </c>
      <c r="N913" t="s">
        <v>4952</v>
      </c>
      <c r="O913" t="s">
        <v>5498</v>
      </c>
      <c r="P913" t="s">
        <v>3234</v>
      </c>
      <c r="Q913" t="s">
        <v>6303</v>
      </c>
      <c r="R913" t="s">
        <v>4732</v>
      </c>
      <c r="T913" s="1" t="s">
        <v>7554</v>
      </c>
      <c r="U913" t="s">
        <v>4185</v>
      </c>
      <c r="V913" t="s">
        <v>7757</v>
      </c>
      <c r="X913" s="1" t="s">
        <v>8955</v>
      </c>
      <c r="Y913">
        <v>6.9957091710486798</v>
      </c>
      <c r="Z913">
        <v>79.891882105816705</v>
      </c>
      <c r="AA913">
        <v>6.928445</v>
      </c>
      <c r="AB913">
        <v>79.880462100000003</v>
      </c>
      <c r="AC913">
        <f t="shared" si="14"/>
        <v>7.5849034390790644</v>
      </c>
    </row>
    <row r="914" spans="1:29" x14ac:dyDescent="0.35">
      <c r="A914">
        <v>2394</v>
      </c>
      <c r="B914" t="s">
        <v>925</v>
      </c>
      <c r="C914" t="s">
        <v>976</v>
      </c>
      <c r="D914" t="s">
        <v>1675</v>
      </c>
      <c r="E914" t="s">
        <v>2398</v>
      </c>
      <c r="F914" t="s">
        <v>2447</v>
      </c>
      <c r="G914" t="s">
        <v>3180</v>
      </c>
      <c r="H914" t="s">
        <v>3232</v>
      </c>
      <c r="I914" t="s">
        <v>3235</v>
      </c>
      <c r="J914" t="s">
        <v>3935</v>
      </c>
      <c r="L914" t="s">
        <v>4169</v>
      </c>
      <c r="M914" t="s">
        <v>4704</v>
      </c>
      <c r="O914" t="s">
        <v>5563</v>
      </c>
      <c r="P914" t="s">
        <v>3234</v>
      </c>
      <c r="Q914" t="s">
        <v>6304</v>
      </c>
      <c r="R914" t="s">
        <v>4732</v>
      </c>
      <c r="T914" s="1" t="s">
        <v>7555</v>
      </c>
      <c r="U914" t="s">
        <v>4185</v>
      </c>
      <c r="V914" t="s">
        <v>7841</v>
      </c>
      <c r="X914" s="1" t="s">
        <v>8956</v>
      </c>
      <c r="Y914">
        <v>6.9957091710486798</v>
      </c>
      <c r="Z914">
        <v>79.891882105816705</v>
      </c>
      <c r="AA914">
        <v>7.0859332999999998</v>
      </c>
      <c r="AB914">
        <v>80.033418099999992</v>
      </c>
      <c r="AC914">
        <f t="shared" si="14"/>
        <v>18.563838815127813</v>
      </c>
    </row>
    <row r="915" spans="1:29" x14ac:dyDescent="0.35">
      <c r="A915">
        <v>2389</v>
      </c>
      <c r="B915" t="s">
        <v>926</v>
      </c>
      <c r="C915" t="s">
        <v>976</v>
      </c>
      <c r="D915" t="s">
        <v>1676</v>
      </c>
      <c r="E915" t="s">
        <v>2399</v>
      </c>
      <c r="F915" t="s">
        <v>2447</v>
      </c>
      <c r="G915" t="s">
        <v>3181</v>
      </c>
      <c r="H915" t="s">
        <v>3230</v>
      </c>
      <c r="I915" t="s">
        <v>3234</v>
      </c>
      <c r="J915" t="s">
        <v>3936</v>
      </c>
      <c r="L915" t="s">
        <v>4169</v>
      </c>
      <c r="M915" t="s">
        <v>4705</v>
      </c>
      <c r="N915" t="s">
        <v>4218</v>
      </c>
      <c r="O915" t="s">
        <v>5564</v>
      </c>
      <c r="P915" t="s">
        <v>3234</v>
      </c>
      <c r="Q915" t="s">
        <v>6305</v>
      </c>
      <c r="R915" t="s">
        <v>4744</v>
      </c>
      <c r="U915" t="s">
        <v>4185</v>
      </c>
      <c r="V915" t="s">
        <v>8024</v>
      </c>
      <c r="X915" s="1" t="s">
        <v>8957</v>
      </c>
      <c r="Y915">
        <v>6.9957091710486798</v>
      </c>
      <c r="Z915">
        <v>79.891882105816705</v>
      </c>
      <c r="AA915">
        <v>6.8502140999999996</v>
      </c>
      <c r="AB915">
        <v>79.892680900000002</v>
      </c>
      <c r="AC915">
        <f t="shared" si="14"/>
        <v>16.178554032077585</v>
      </c>
    </row>
    <row r="916" spans="1:29" x14ac:dyDescent="0.35">
      <c r="A916">
        <v>2384</v>
      </c>
      <c r="B916" t="s">
        <v>927</v>
      </c>
      <c r="C916" t="s">
        <v>976</v>
      </c>
      <c r="D916" t="s">
        <v>1677</v>
      </c>
      <c r="E916" t="s">
        <v>2400</v>
      </c>
      <c r="F916" t="s">
        <v>2447</v>
      </c>
      <c r="G916" t="s">
        <v>3182</v>
      </c>
      <c r="H916" t="s">
        <v>3232</v>
      </c>
      <c r="I916" t="s">
        <v>3234</v>
      </c>
      <c r="J916" t="s">
        <v>3937</v>
      </c>
      <c r="L916" t="s">
        <v>4182</v>
      </c>
      <c r="M916" t="s">
        <v>9</v>
      </c>
      <c r="N916" t="s">
        <v>5040</v>
      </c>
      <c r="O916" t="s">
        <v>5565</v>
      </c>
      <c r="P916" t="s">
        <v>3234</v>
      </c>
      <c r="Q916" t="s">
        <v>6306</v>
      </c>
      <c r="R916" t="s">
        <v>6677</v>
      </c>
      <c r="U916" t="s">
        <v>4188</v>
      </c>
      <c r="V916" t="s">
        <v>7829</v>
      </c>
      <c r="X916" s="1" t="s">
        <v>8958</v>
      </c>
      <c r="Y916">
        <v>6.9957091710486798</v>
      </c>
      <c r="Z916">
        <v>79.891882105816705</v>
      </c>
      <c r="AA916">
        <v>7.0111040999999998</v>
      </c>
      <c r="AB916">
        <v>79.95066349999999</v>
      </c>
      <c r="AC916">
        <f t="shared" si="14"/>
        <v>6.7094769235502119</v>
      </c>
    </row>
    <row r="917" spans="1:29" x14ac:dyDescent="0.35">
      <c r="A917">
        <v>2382</v>
      </c>
      <c r="B917" t="s">
        <v>928</v>
      </c>
      <c r="C917" t="s">
        <v>976</v>
      </c>
      <c r="D917" t="s">
        <v>1678</v>
      </c>
      <c r="E917" t="s">
        <v>2401</v>
      </c>
      <c r="F917" t="s">
        <v>2447</v>
      </c>
      <c r="G917" t="s">
        <v>3183</v>
      </c>
      <c r="H917" t="s">
        <v>3231</v>
      </c>
      <c r="I917" t="s">
        <v>3234</v>
      </c>
      <c r="J917" t="s">
        <v>3938</v>
      </c>
      <c r="L917" t="s">
        <v>4159</v>
      </c>
      <c r="M917" t="s">
        <v>4706</v>
      </c>
      <c r="N917" t="s">
        <v>9</v>
      </c>
      <c r="O917" t="s">
        <v>5566</v>
      </c>
      <c r="P917" t="s">
        <v>3234</v>
      </c>
      <c r="Q917" t="s">
        <v>6307</v>
      </c>
      <c r="R917" t="s">
        <v>6678</v>
      </c>
      <c r="U917" t="s">
        <v>4188</v>
      </c>
      <c r="V917" t="s">
        <v>7860</v>
      </c>
      <c r="X917" s="1" t="s">
        <v>8959</v>
      </c>
      <c r="Y917">
        <v>6.9957091710486798</v>
      </c>
      <c r="Z917">
        <v>79.891882105816705</v>
      </c>
      <c r="AA917">
        <v>7.2140533000000007</v>
      </c>
      <c r="AB917">
        <v>79.858359100000001</v>
      </c>
      <c r="AC917">
        <f t="shared" si="14"/>
        <v>24.558918680514552</v>
      </c>
    </row>
    <row r="918" spans="1:29" x14ac:dyDescent="0.35">
      <c r="A918">
        <v>2378</v>
      </c>
      <c r="B918" t="s">
        <v>929</v>
      </c>
      <c r="C918" t="s">
        <v>976</v>
      </c>
      <c r="D918" t="s">
        <v>1679</v>
      </c>
      <c r="E918" t="s">
        <v>2402</v>
      </c>
      <c r="F918" t="s">
        <v>2447</v>
      </c>
      <c r="G918" t="s">
        <v>3184</v>
      </c>
      <c r="H918" t="s">
        <v>3230</v>
      </c>
      <c r="I918" t="s">
        <v>3234</v>
      </c>
      <c r="J918" t="s">
        <v>3939</v>
      </c>
      <c r="L918" t="s">
        <v>4168</v>
      </c>
      <c r="M918" t="s">
        <v>4263</v>
      </c>
      <c r="N918" t="s">
        <v>5041</v>
      </c>
      <c r="O918" t="s">
        <v>5567</v>
      </c>
      <c r="P918" t="s">
        <v>3234</v>
      </c>
      <c r="Q918" t="s">
        <v>6308</v>
      </c>
      <c r="R918" t="s">
        <v>6679</v>
      </c>
      <c r="S918" s="1" t="s">
        <v>7050</v>
      </c>
      <c r="T918" s="1" t="s">
        <v>7556</v>
      </c>
      <c r="U918" t="s">
        <v>4188</v>
      </c>
      <c r="V918" t="s">
        <v>4783</v>
      </c>
      <c r="X918" s="1" t="s">
        <v>8960</v>
      </c>
      <c r="Y918">
        <v>6.9957091710486798</v>
      </c>
      <c r="Z918">
        <v>79.891882105816705</v>
      </c>
      <c r="AA918">
        <v>6.9344433999999993</v>
      </c>
      <c r="AB918">
        <v>79.996193599999998</v>
      </c>
      <c r="AC918">
        <f t="shared" si="14"/>
        <v>13.377806837245652</v>
      </c>
    </row>
    <row r="919" spans="1:29" x14ac:dyDescent="0.35">
      <c r="A919">
        <v>2371</v>
      </c>
      <c r="B919" t="s">
        <v>930</v>
      </c>
      <c r="C919" t="s">
        <v>976</v>
      </c>
      <c r="D919" t="s">
        <v>1680</v>
      </c>
      <c r="E919" t="s">
        <v>2403</v>
      </c>
      <c r="F919" t="s">
        <v>2447</v>
      </c>
      <c r="G919" t="s">
        <v>3185</v>
      </c>
      <c r="H919" t="s">
        <v>3230</v>
      </c>
      <c r="I919" t="s">
        <v>3234</v>
      </c>
      <c r="J919" t="s">
        <v>3940</v>
      </c>
      <c r="L919" t="s">
        <v>4175</v>
      </c>
      <c r="M919" t="s">
        <v>4707</v>
      </c>
      <c r="N919" t="s">
        <v>5042</v>
      </c>
      <c r="O919" t="s">
        <v>5196</v>
      </c>
      <c r="P919" t="s">
        <v>3234</v>
      </c>
      <c r="Q919" t="s">
        <v>6309</v>
      </c>
      <c r="R919" t="s">
        <v>4732</v>
      </c>
      <c r="T919" s="1" t="s">
        <v>7557</v>
      </c>
      <c r="U919" t="s">
        <v>7738</v>
      </c>
      <c r="V919" t="s">
        <v>7825</v>
      </c>
      <c r="X919" s="1" t="s">
        <v>8961</v>
      </c>
      <c r="Y919">
        <v>6.9957091710486798</v>
      </c>
      <c r="Z919">
        <v>79.891882105816705</v>
      </c>
      <c r="AA919">
        <v>6.5700611999999996</v>
      </c>
      <c r="AB919">
        <v>79.96596199999999</v>
      </c>
      <c r="AC919">
        <f t="shared" si="14"/>
        <v>48.0315039645943</v>
      </c>
    </row>
    <row r="920" spans="1:29" x14ac:dyDescent="0.35">
      <c r="A920">
        <v>2366</v>
      </c>
      <c r="B920" t="s">
        <v>931</v>
      </c>
      <c r="C920" t="s">
        <v>976</v>
      </c>
      <c r="D920" t="s">
        <v>1681</v>
      </c>
      <c r="E920" t="s">
        <v>2404</v>
      </c>
      <c r="F920" t="s">
        <v>2447</v>
      </c>
      <c r="G920" t="s">
        <v>3186</v>
      </c>
      <c r="H920" t="s">
        <v>3232</v>
      </c>
      <c r="I920" t="s">
        <v>3234</v>
      </c>
      <c r="J920" t="s">
        <v>3941</v>
      </c>
      <c r="L920" t="s">
        <v>4183</v>
      </c>
      <c r="M920" t="s">
        <v>4708</v>
      </c>
      <c r="N920" t="s">
        <v>5043</v>
      </c>
      <c r="O920" t="s">
        <v>5568</v>
      </c>
      <c r="P920" t="s">
        <v>3234</v>
      </c>
      <c r="Q920" t="s">
        <v>6310</v>
      </c>
      <c r="R920" t="s">
        <v>5121</v>
      </c>
      <c r="T920" s="1" t="s">
        <v>7558</v>
      </c>
      <c r="U920" t="s">
        <v>7739</v>
      </c>
      <c r="V920" t="s">
        <v>7869</v>
      </c>
      <c r="X920" s="1" t="s">
        <v>8962</v>
      </c>
      <c r="Y920">
        <v>6.9957091710486798</v>
      </c>
      <c r="Z920">
        <v>79.891882105816705</v>
      </c>
      <c r="AA920">
        <v>6.900601</v>
      </c>
      <c r="AB920">
        <v>79.896711199999999</v>
      </c>
      <c r="AC920">
        <f t="shared" si="14"/>
        <v>10.588970364557991</v>
      </c>
    </row>
    <row r="921" spans="1:29" x14ac:dyDescent="0.35">
      <c r="A921">
        <v>2364</v>
      </c>
      <c r="B921" t="s">
        <v>932</v>
      </c>
      <c r="C921" t="s">
        <v>976</v>
      </c>
      <c r="D921" t="s">
        <v>1682</v>
      </c>
      <c r="E921" t="s">
        <v>2405</v>
      </c>
      <c r="F921" t="s">
        <v>2447</v>
      </c>
      <c r="G921" t="s">
        <v>3187</v>
      </c>
      <c r="H921" t="s">
        <v>3232</v>
      </c>
      <c r="I921" t="s">
        <v>3235</v>
      </c>
      <c r="J921" t="s">
        <v>3942</v>
      </c>
      <c r="L921" t="s">
        <v>4177</v>
      </c>
      <c r="M921" t="s">
        <v>4285</v>
      </c>
      <c r="N921" t="s">
        <v>5044</v>
      </c>
      <c r="O921" t="s">
        <v>5569</v>
      </c>
      <c r="P921" t="s">
        <v>3234</v>
      </c>
      <c r="Q921" t="s">
        <v>6311</v>
      </c>
      <c r="R921" t="s">
        <v>6680</v>
      </c>
      <c r="S921" s="1" t="s">
        <v>7051</v>
      </c>
      <c r="T921" s="1" t="s">
        <v>7559</v>
      </c>
      <c r="U921" t="s">
        <v>7739</v>
      </c>
      <c r="V921" t="s">
        <v>8025</v>
      </c>
      <c r="X921" s="1" t="s">
        <v>8963</v>
      </c>
      <c r="Y921">
        <v>6.9957091710486798</v>
      </c>
      <c r="Z921">
        <v>79.891882105816705</v>
      </c>
      <c r="AA921">
        <v>6.8607541999999997</v>
      </c>
      <c r="AB921">
        <v>79.879390399999991</v>
      </c>
      <c r="AC921">
        <f t="shared" si="14"/>
        <v>15.069524524718803</v>
      </c>
    </row>
    <row r="922" spans="1:29" x14ac:dyDescent="0.35">
      <c r="A922">
        <v>2357</v>
      </c>
      <c r="B922" t="s">
        <v>933</v>
      </c>
      <c r="C922" t="s">
        <v>976</v>
      </c>
      <c r="D922" t="s">
        <v>1683</v>
      </c>
      <c r="E922" t="s">
        <v>2406</v>
      </c>
      <c r="F922" t="s">
        <v>2447</v>
      </c>
      <c r="G922" t="s">
        <v>3188</v>
      </c>
      <c r="H922" t="s">
        <v>3232</v>
      </c>
      <c r="I922" t="s">
        <v>3235</v>
      </c>
      <c r="J922" t="s">
        <v>3943</v>
      </c>
      <c r="L922" t="s">
        <v>4162</v>
      </c>
      <c r="M922" t="s">
        <v>4709</v>
      </c>
      <c r="N922" t="s">
        <v>4577</v>
      </c>
      <c r="O922" t="s">
        <v>5067</v>
      </c>
      <c r="P922" t="s">
        <v>3234</v>
      </c>
      <c r="Q922" t="s">
        <v>6312</v>
      </c>
      <c r="R922" t="s">
        <v>6681</v>
      </c>
      <c r="S922" s="1" t="s">
        <v>7052</v>
      </c>
      <c r="T922" s="1" t="s">
        <v>7560</v>
      </c>
      <c r="U922" t="s">
        <v>7740</v>
      </c>
      <c r="V922" t="s">
        <v>2804</v>
      </c>
      <c r="X922" s="1" t="s">
        <v>8964</v>
      </c>
      <c r="Y922">
        <v>6.9957091710486798</v>
      </c>
      <c r="Z922">
        <v>79.891882105816705</v>
      </c>
      <c r="AA922">
        <v>6.8461660999999996</v>
      </c>
      <c r="AB922">
        <v>79.865184499999998</v>
      </c>
      <c r="AC922">
        <f t="shared" si="14"/>
        <v>16.887556255258577</v>
      </c>
    </row>
    <row r="923" spans="1:29" x14ac:dyDescent="0.35">
      <c r="A923">
        <v>2356</v>
      </c>
      <c r="B923" t="s">
        <v>933</v>
      </c>
      <c r="C923" t="s">
        <v>976</v>
      </c>
      <c r="D923" t="s">
        <v>1683</v>
      </c>
      <c r="E923" t="s">
        <v>2406</v>
      </c>
      <c r="F923" t="s">
        <v>2447</v>
      </c>
      <c r="G923" t="s">
        <v>3188</v>
      </c>
      <c r="H923" t="s">
        <v>3232</v>
      </c>
      <c r="I923" t="s">
        <v>3235</v>
      </c>
      <c r="J923" t="s">
        <v>3943</v>
      </c>
      <c r="L923" t="s">
        <v>4162</v>
      </c>
      <c r="M923" t="s">
        <v>4709</v>
      </c>
      <c r="N923" t="s">
        <v>4577</v>
      </c>
      <c r="O923" t="s">
        <v>5067</v>
      </c>
      <c r="P923" t="s">
        <v>3234</v>
      </c>
      <c r="Q923" t="s">
        <v>6312</v>
      </c>
      <c r="R923" t="s">
        <v>6681</v>
      </c>
      <c r="S923" s="1" t="s">
        <v>7052</v>
      </c>
      <c r="T923" s="1" t="s">
        <v>7560</v>
      </c>
      <c r="U923" t="s">
        <v>7740</v>
      </c>
      <c r="V923" t="s">
        <v>2804</v>
      </c>
      <c r="X923" s="1" t="s">
        <v>8965</v>
      </c>
      <c r="Y923">
        <v>6.9957091710486798</v>
      </c>
      <c r="Z923">
        <v>79.891882105816705</v>
      </c>
      <c r="AA923">
        <v>6.8461660999999996</v>
      </c>
      <c r="AB923">
        <v>79.865184499999998</v>
      </c>
      <c r="AC923">
        <f t="shared" si="14"/>
        <v>16.887556255258577</v>
      </c>
    </row>
    <row r="924" spans="1:29" x14ac:dyDescent="0.35">
      <c r="A924">
        <v>2349</v>
      </c>
      <c r="B924" t="s">
        <v>934</v>
      </c>
      <c r="C924" t="s">
        <v>976</v>
      </c>
      <c r="D924" t="s">
        <v>1684</v>
      </c>
      <c r="E924" t="s">
        <v>2407</v>
      </c>
      <c r="F924" t="s">
        <v>2447</v>
      </c>
      <c r="G924" t="s">
        <v>3189</v>
      </c>
      <c r="H924" t="s">
        <v>3232</v>
      </c>
      <c r="I924" t="s">
        <v>3235</v>
      </c>
      <c r="J924" t="s">
        <v>3944</v>
      </c>
      <c r="L924" t="s">
        <v>4184</v>
      </c>
      <c r="M924" t="s">
        <v>4286</v>
      </c>
      <c r="N924" t="s">
        <v>9</v>
      </c>
      <c r="O924" t="s">
        <v>5570</v>
      </c>
      <c r="P924" t="s">
        <v>3234</v>
      </c>
      <c r="Q924" t="s">
        <v>4796</v>
      </c>
      <c r="R924" t="s">
        <v>5121</v>
      </c>
      <c r="T924" s="1" t="s">
        <v>7561</v>
      </c>
      <c r="U924" t="s">
        <v>7741</v>
      </c>
      <c r="V924" t="s">
        <v>8026</v>
      </c>
      <c r="X924" s="1" t="s">
        <v>8966</v>
      </c>
      <c r="Y924">
        <v>6.9957091710486798</v>
      </c>
      <c r="Z924">
        <v>79.891882105816705</v>
      </c>
      <c r="AA924">
        <v>7.0287565999999986</v>
      </c>
      <c r="AB924">
        <v>79.995058999999998</v>
      </c>
      <c r="AC924">
        <f t="shared" si="14"/>
        <v>11.965186585348805</v>
      </c>
    </row>
    <row r="925" spans="1:29" x14ac:dyDescent="0.35">
      <c r="A925">
        <v>2348</v>
      </c>
      <c r="B925" t="s">
        <v>934</v>
      </c>
      <c r="C925" t="s">
        <v>976</v>
      </c>
      <c r="D925" t="s">
        <v>1684</v>
      </c>
      <c r="E925" t="s">
        <v>2407</v>
      </c>
      <c r="F925" t="s">
        <v>2447</v>
      </c>
      <c r="G925" t="s">
        <v>3189</v>
      </c>
      <c r="H925" t="s">
        <v>3232</v>
      </c>
      <c r="I925" t="s">
        <v>3235</v>
      </c>
      <c r="J925" t="s">
        <v>3944</v>
      </c>
      <c r="L925" t="s">
        <v>4184</v>
      </c>
      <c r="M925" t="s">
        <v>4286</v>
      </c>
      <c r="N925" t="s">
        <v>9</v>
      </c>
      <c r="O925" t="s">
        <v>5570</v>
      </c>
      <c r="P925" t="s">
        <v>3234</v>
      </c>
      <c r="Q925" t="s">
        <v>4796</v>
      </c>
      <c r="R925" t="s">
        <v>5121</v>
      </c>
      <c r="T925" s="1" t="s">
        <v>7561</v>
      </c>
      <c r="U925" t="s">
        <v>7741</v>
      </c>
      <c r="V925" t="s">
        <v>8026</v>
      </c>
      <c r="X925" s="1" t="s">
        <v>8967</v>
      </c>
      <c r="Y925">
        <v>6.9957091710486798</v>
      </c>
      <c r="Z925">
        <v>79.891882105816705</v>
      </c>
      <c r="AA925">
        <v>7.0287565999999986</v>
      </c>
      <c r="AB925">
        <v>79.995058999999998</v>
      </c>
      <c r="AC925">
        <f t="shared" si="14"/>
        <v>11.965186585348805</v>
      </c>
    </row>
    <row r="926" spans="1:29" x14ac:dyDescent="0.35">
      <c r="A926">
        <v>2346</v>
      </c>
      <c r="B926" t="s">
        <v>935</v>
      </c>
      <c r="C926" t="s">
        <v>976</v>
      </c>
      <c r="D926" t="s">
        <v>1685</v>
      </c>
      <c r="E926" t="s">
        <v>2408</v>
      </c>
      <c r="F926" t="s">
        <v>2447</v>
      </c>
      <c r="G926" t="s">
        <v>3190</v>
      </c>
      <c r="H926" t="s">
        <v>3231</v>
      </c>
      <c r="I926" t="s">
        <v>3234</v>
      </c>
      <c r="J926" t="s">
        <v>3531</v>
      </c>
      <c r="L926" t="s">
        <v>4159</v>
      </c>
      <c r="M926" t="s">
        <v>4198</v>
      </c>
      <c r="N926" t="s">
        <v>4198</v>
      </c>
      <c r="O926" t="s">
        <v>5080</v>
      </c>
      <c r="P926" t="s">
        <v>3234</v>
      </c>
      <c r="Q926" t="s">
        <v>6313</v>
      </c>
      <c r="R926" t="s">
        <v>4732</v>
      </c>
      <c r="S926" s="1" t="s">
        <v>7053</v>
      </c>
      <c r="T926" s="1" t="s">
        <v>7053</v>
      </c>
      <c r="U926" t="s">
        <v>7741</v>
      </c>
      <c r="V926" t="s">
        <v>4783</v>
      </c>
      <c r="X926" s="1" t="s">
        <v>8968</v>
      </c>
      <c r="Y926">
        <v>6.9957091710486798</v>
      </c>
      <c r="Z926">
        <v>79.891882105816705</v>
      </c>
      <c r="AA926">
        <v>6.9199330999999997</v>
      </c>
      <c r="AB926">
        <v>79.854027399999993</v>
      </c>
      <c r="AC926">
        <f t="shared" si="14"/>
        <v>9.4049896417169396</v>
      </c>
    </row>
    <row r="927" spans="1:29" x14ac:dyDescent="0.35">
      <c r="A927">
        <v>2343</v>
      </c>
      <c r="B927" t="s">
        <v>936</v>
      </c>
      <c r="C927" t="s">
        <v>976</v>
      </c>
      <c r="D927" t="s">
        <v>1686</v>
      </c>
      <c r="E927" t="s">
        <v>2409</v>
      </c>
      <c r="F927" t="s">
        <v>2447</v>
      </c>
      <c r="G927" t="s">
        <v>3191</v>
      </c>
      <c r="H927" t="s">
        <v>3232</v>
      </c>
      <c r="I927" t="s">
        <v>3234</v>
      </c>
      <c r="J927" t="s">
        <v>3945</v>
      </c>
      <c r="L927" t="s">
        <v>4059</v>
      </c>
      <c r="M927" t="s">
        <v>9</v>
      </c>
      <c r="N927" t="s">
        <v>9</v>
      </c>
      <c r="O927" t="s">
        <v>5571</v>
      </c>
      <c r="P927" t="s">
        <v>3234</v>
      </c>
      <c r="Q927" t="s">
        <v>6314</v>
      </c>
      <c r="R927" t="s">
        <v>6682</v>
      </c>
      <c r="S927" s="1" t="s">
        <v>7054</v>
      </c>
      <c r="U927" t="s">
        <v>7741</v>
      </c>
      <c r="V927" t="s">
        <v>2777</v>
      </c>
      <c r="X927" s="1" t="s">
        <v>8969</v>
      </c>
      <c r="Y927">
        <v>6.9957091710486798</v>
      </c>
      <c r="Z927">
        <v>79.891882105816705</v>
      </c>
      <c r="AA927">
        <v>7.2919327999999997</v>
      </c>
      <c r="AB927">
        <v>80.624055599999991</v>
      </c>
      <c r="AC927">
        <f t="shared" si="14"/>
        <v>87.23909229534361</v>
      </c>
    </row>
    <row r="928" spans="1:29" x14ac:dyDescent="0.35">
      <c r="A928">
        <v>2341</v>
      </c>
      <c r="B928" t="s">
        <v>937</v>
      </c>
      <c r="C928" t="s">
        <v>976</v>
      </c>
      <c r="D928" t="s">
        <v>1687</v>
      </c>
      <c r="E928" t="s">
        <v>2410</v>
      </c>
      <c r="F928" t="s">
        <v>2447</v>
      </c>
      <c r="G928" t="s">
        <v>3192</v>
      </c>
      <c r="H928" t="s">
        <v>3230</v>
      </c>
      <c r="I928" t="s">
        <v>3235</v>
      </c>
      <c r="J928" t="s">
        <v>3946</v>
      </c>
      <c r="L928" t="s">
        <v>4166</v>
      </c>
      <c r="M928" t="s">
        <v>4710</v>
      </c>
      <c r="O928" t="s">
        <v>5088</v>
      </c>
      <c r="P928" t="s">
        <v>3234</v>
      </c>
      <c r="Q928" t="s">
        <v>6315</v>
      </c>
      <c r="R928" t="s">
        <v>6357</v>
      </c>
      <c r="T928" s="1" t="s">
        <v>7562</v>
      </c>
      <c r="U928" t="s">
        <v>4196</v>
      </c>
      <c r="V928" t="s">
        <v>7779</v>
      </c>
      <c r="X928" s="1" t="s">
        <v>8970</v>
      </c>
      <c r="Y928">
        <v>6.9957091710486798</v>
      </c>
      <c r="Z928">
        <v>79.891882105816705</v>
      </c>
      <c r="AA928">
        <v>7.1201434999999993</v>
      </c>
      <c r="AB928">
        <v>80.059080399999999</v>
      </c>
      <c r="AC928">
        <f t="shared" si="14"/>
        <v>23.062454938891761</v>
      </c>
    </row>
    <row r="929" spans="1:29" x14ac:dyDescent="0.35">
      <c r="A929">
        <v>2338</v>
      </c>
      <c r="B929" t="s">
        <v>938</v>
      </c>
      <c r="C929" t="s">
        <v>976</v>
      </c>
      <c r="D929" t="s">
        <v>1688</v>
      </c>
      <c r="E929" t="s">
        <v>2411</v>
      </c>
      <c r="F929" t="s">
        <v>2447</v>
      </c>
      <c r="G929" t="s">
        <v>3193</v>
      </c>
      <c r="H929" t="s">
        <v>3232</v>
      </c>
      <c r="I929" t="s">
        <v>3234</v>
      </c>
      <c r="J929" t="s">
        <v>3947</v>
      </c>
      <c r="L929" t="s">
        <v>4185</v>
      </c>
      <c r="M929" t="s">
        <v>4711</v>
      </c>
      <c r="N929" t="s">
        <v>5045</v>
      </c>
      <c r="O929" t="s">
        <v>5572</v>
      </c>
      <c r="P929" t="s">
        <v>3234</v>
      </c>
      <c r="Q929" t="s">
        <v>6316</v>
      </c>
      <c r="R929" t="s">
        <v>6683</v>
      </c>
      <c r="U929" t="s">
        <v>4185</v>
      </c>
      <c r="V929" t="s">
        <v>4783</v>
      </c>
      <c r="X929" s="1" t="s">
        <v>8971</v>
      </c>
      <c r="Y929">
        <v>6.9957091710486798</v>
      </c>
      <c r="Z929">
        <v>79.891882105816705</v>
      </c>
      <c r="AA929">
        <v>6.8723185000000004</v>
      </c>
      <c r="AB929">
        <v>80.000387500000002</v>
      </c>
      <c r="AC929">
        <f t="shared" si="14"/>
        <v>18.212587871955055</v>
      </c>
    </row>
    <row r="930" spans="1:29" x14ac:dyDescent="0.35">
      <c r="A930">
        <v>2323</v>
      </c>
      <c r="B930" t="s">
        <v>939</v>
      </c>
      <c r="C930" t="s">
        <v>976</v>
      </c>
      <c r="D930" t="s">
        <v>1689</v>
      </c>
      <c r="E930" t="s">
        <v>2412</v>
      </c>
      <c r="F930" t="s">
        <v>2447</v>
      </c>
      <c r="G930" t="s">
        <v>3194</v>
      </c>
      <c r="H930" t="s">
        <v>3232</v>
      </c>
      <c r="I930" t="s">
        <v>3235</v>
      </c>
      <c r="J930" t="s">
        <v>3948</v>
      </c>
      <c r="L930" t="s">
        <v>4036</v>
      </c>
      <c r="M930" t="s">
        <v>4286</v>
      </c>
      <c r="O930" t="s">
        <v>5062</v>
      </c>
      <c r="P930" t="s">
        <v>3234</v>
      </c>
      <c r="Q930" t="s">
        <v>6317</v>
      </c>
      <c r="R930" t="s">
        <v>4732</v>
      </c>
      <c r="T930" s="1" t="s">
        <v>7563</v>
      </c>
      <c r="U930" t="s">
        <v>4160</v>
      </c>
      <c r="V930" t="s">
        <v>8027</v>
      </c>
      <c r="X930" s="1" t="s">
        <v>8972</v>
      </c>
      <c r="Y930">
        <v>6.9957091710486798</v>
      </c>
      <c r="Z930">
        <v>79.891882105816705</v>
      </c>
      <c r="AA930">
        <v>7.0272756999999997</v>
      </c>
      <c r="AB930">
        <v>79.95695769999999</v>
      </c>
      <c r="AC930">
        <f t="shared" si="14"/>
        <v>7.9938067663176664</v>
      </c>
    </row>
    <row r="931" spans="1:29" x14ac:dyDescent="0.35">
      <c r="A931">
        <v>2318</v>
      </c>
      <c r="B931" t="s">
        <v>940</v>
      </c>
      <c r="C931" t="s">
        <v>976</v>
      </c>
      <c r="D931" t="s">
        <v>1690</v>
      </c>
      <c r="E931" t="s">
        <v>2413</v>
      </c>
      <c r="F931" t="s">
        <v>2447</v>
      </c>
      <c r="G931" t="s">
        <v>3195</v>
      </c>
      <c r="H931" t="s">
        <v>3230</v>
      </c>
      <c r="I931" t="s">
        <v>3234</v>
      </c>
      <c r="J931" t="s">
        <v>3273</v>
      </c>
      <c r="L931" t="s">
        <v>4117</v>
      </c>
      <c r="M931" t="s">
        <v>4712</v>
      </c>
      <c r="N931" t="s">
        <v>5046</v>
      </c>
      <c r="O931" t="s">
        <v>5573</v>
      </c>
      <c r="P931" t="s">
        <v>3234</v>
      </c>
      <c r="Q931" t="s">
        <v>6318</v>
      </c>
      <c r="R931" t="s">
        <v>6545</v>
      </c>
      <c r="T931" s="1" t="s">
        <v>7564</v>
      </c>
      <c r="U931" t="s">
        <v>7742</v>
      </c>
      <c r="V931" t="s">
        <v>8028</v>
      </c>
      <c r="X931" s="1" t="s">
        <v>8973</v>
      </c>
      <c r="Y931">
        <v>6.9957091710486798</v>
      </c>
      <c r="Z931">
        <v>79.891882105816705</v>
      </c>
      <c r="AA931">
        <v>7.2044261999999986</v>
      </c>
      <c r="AB931">
        <v>79.962635399999996</v>
      </c>
      <c r="AC931">
        <f t="shared" si="14"/>
        <v>24.486208746060061</v>
      </c>
    </row>
    <row r="932" spans="1:29" x14ac:dyDescent="0.35">
      <c r="A932">
        <v>2283</v>
      </c>
      <c r="B932" t="s">
        <v>941</v>
      </c>
      <c r="C932" t="s">
        <v>976</v>
      </c>
      <c r="D932" t="s">
        <v>1691</v>
      </c>
      <c r="E932" t="s">
        <v>2414</v>
      </c>
      <c r="F932" t="s">
        <v>2447</v>
      </c>
      <c r="G932" t="s">
        <v>3196</v>
      </c>
      <c r="H932" t="s">
        <v>3230</v>
      </c>
      <c r="I932" t="s">
        <v>3235</v>
      </c>
      <c r="J932" t="s">
        <v>3949</v>
      </c>
      <c r="L932" t="s">
        <v>4169</v>
      </c>
      <c r="M932" t="s">
        <v>4204</v>
      </c>
      <c r="N932" t="s">
        <v>4204</v>
      </c>
      <c r="O932" t="s">
        <v>5172</v>
      </c>
      <c r="P932" t="s">
        <v>3234</v>
      </c>
      <c r="Q932" t="s">
        <v>6319</v>
      </c>
      <c r="R932" t="s">
        <v>4732</v>
      </c>
      <c r="U932" t="s">
        <v>7743</v>
      </c>
      <c r="V932" t="s">
        <v>7797</v>
      </c>
      <c r="X932" s="1" t="s">
        <v>8974</v>
      </c>
      <c r="Y932">
        <v>6.9957091710486798</v>
      </c>
      <c r="Z932">
        <v>79.891882105816705</v>
      </c>
      <c r="AA932">
        <v>6.9158887999999994</v>
      </c>
      <c r="AB932">
        <v>79.920639299999991</v>
      </c>
      <c r="AC932">
        <f t="shared" si="14"/>
        <v>9.4261161258565966</v>
      </c>
    </row>
    <row r="933" spans="1:29" x14ac:dyDescent="0.35">
      <c r="A933">
        <v>2248</v>
      </c>
      <c r="B933" t="s">
        <v>942</v>
      </c>
      <c r="C933" t="s">
        <v>976</v>
      </c>
      <c r="D933" t="s">
        <v>1692</v>
      </c>
      <c r="E933" t="s">
        <v>2415</v>
      </c>
      <c r="F933" t="s">
        <v>2447</v>
      </c>
      <c r="G933" t="s">
        <v>3197</v>
      </c>
      <c r="H933" t="s">
        <v>3231</v>
      </c>
      <c r="I933" t="s">
        <v>3234</v>
      </c>
      <c r="J933" t="s">
        <v>3950</v>
      </c>
      <c r="L933" t="s">
        <v>4186</v>
      </c>
      <c r="M933" t="s">
        <v>4713</v>
      </c>
      <c r="O933" t="s">
        <v>5106</v>
      </c>
      <c r="P933" t="s">
        <v>3234</v>
      </c>
      <c r="Q933" t="s">
        <v>6320</v>
      </c>
      <c r="R933" t="s">
        <v>6684</v>
      </c>
      <c r="S933" s="1" t="s">
        <v>7055</v>
      </c>
      <c r="T933" s="1" t="s">
        <v>7565</v>
      </c>
      <c r="U933" t="s">
        <v>7743</v>
      </c>
      <c r="V933" t="s">
        <v>8029</v>
      </c>
      <c r="X933" s="1" t="s">
        <v>8975</v>
      </c>
      <c r="Y933">
        <v>6.9957091710486798</v>
      </c>
      <c r="Z933">
        <v>79.891882105816705</v>
      </c>
      <c r="AA933">
        <v>6.9986932999999993</v>
      </c>
      <c r="AB933">
        <v>79.9678799</v>
      </c>
      <c r="AC933">
        <f t="shared" si="14"/>
        <v>8.3941911141467269</v>
      </c>
    </row>
    <row r="934" spans="1:29" x14ac:dyDescent="0.35">
      <c r="A934">
        <v>2235</v>
      </c>
      <c r="B934" t="s">
        <v>943</v>
      </c>
      <c r="C934" t="s">
        <v>976</v>
      </c>
      <c r="D934" t="s">
        <v>1693</v>
      </c>
      <c r="E934" t="s">
        <v>2416</v>
      </c>
      <c r="F934" t="s">
        <v>2447</v>
      </c>
      <c r="G934" t="s">
        <v>3198</v>
      </c>
      <c r="H934" t="s">
        <v>3230</v>
      </c>
      <c r="I934" t="s">
        <v>3235</v>
      </c>
      <c r="J934" t="s">
        <v>3951</v>
      </c>
      <c r="L934" t="s">
        <v>4129</v>
      </c>
      <c r="M934" t="s">
        <v>4311</v>
      </c>
      <c r="N934" t="s">
        <v>5010</v>
      </c>
      <c r="O934" t="s">
        <v>5574</v>
      </c>
      <c r="P934" t="s">
        <v>3234</v>
      </c>
      <c r="Q934" t="s">
        <v>6321</v>
      </c>
      <c r="R934" t="s">
        <v>4732</v>
      </c>
      <c r="T934" s="1" t="s">
        <v>7566</v>
      </c>
      <c r="U934" t="s">
        <v>4129</v>
      </c>
      <c r="V934" t="s">
        <v>7834</v>
      </c>
      <c r="X934" s="1" t="s">
        <v>8976</v>
      </c>
      <c r="Y934">
        <v>6.9957091710486798</v>
      </c>
      <c r="Z934">
        <v>79.891882105816705</v>
      </c>
      <c r="AA934">
        <v>7.2417762999999988</v>
      </c>
      <c r="AB934">
        <v>80.211216399999998</v>
      </c>
      <c r="AC934">
        <f t="shared" si="14"/>
        <v>44.610812610043048</v>
      </c>
    </row>
    <row r="935" spans="1:29" x14ac:dyDescent="0.35">
      <c r="A935">
        <v>2234</v>
      </c>
      <c r="B935" t="s">
        <v>944</v>
      </c>
      <c r="C935" t="s">
        <v>976</v>
      </c>
      <c r="D935" t="s">
        <v>1694</v>
      </c>
      <c r="E935" t="s">
        <v>2417</v>
      </c>
      <c r="F935" t="s">
        <v>2447</v>
      </c>
      <c r="G935" t="s">
        <v>3199</v>
      </c>
      <c r="H935" t="s">
        <v>3230</v>
      </c>
      <c r="I935" t="s">
        <v>3235</v>
      </c>
      <c r="J935" t="s">
        <v>3952</v>
      </c>
      <c r="L935" t="s">
        <v>4142</v>
      </c>
      <c r="M935" t="s">
        <v>4714</v>
      </c>
      <c r="N935" t="s">
        <v>5047</v>
      </c>
      <c r="O935" t="s">
        <v>5575</v>
      </c>
      <c r="P935" t="s">
        <v>3234</v>
      </c>
      <c r="Q935" t="s">
        <v>6322</v>
      </c>
      <c r="R935" t="s">
        <v>4732</v>
      </c>
      <c r="T935" s="1" t="s">
        <v>7567</v>
      </c>
      <c r="U935" t="s">
        <v>4142</v>
      </c>
      <c r="V935" t="s">
        <v>8030</v>
      </c>
      <c r="X935" s="1" t="s">
        <v>8977</v>
      </c>
      <c r="Y935">
        <v>6.9957091710486798</v>
      </c>
      <c r="Z935">
        <v>79.891882105816705</v>
      </c>
      <c r="AA935">
        <v>7.2417762999999988</v>
      </c>
      <c r="AB935">
        <v>80.211216399999998</v>
      </c>
      <c r="AC935">
        <f t="shared" si="14"/>
        <v>44.610812610043048</v>
      </c>
    </row>
    <row r="936" spans="1:29" x14ac:dyDescent="0.35">
      <c r="A936">
        <v>2233</v>
      </c>
      <c r="B936" t="s">
        <v>944</v>
      </c>
      <c r="C936" t="s">
        <v>976</v>
      </c>
      <c r="D936" t="s">
        <v>1694</v>
      </c>
      <c r="E936" t="s">
        <v>2417</v>
      </c>
      <c r="F936" t="s">
        <v>2447</v>
      </c>
      <c r="G936" t="s">
        <v>3199</v>
      </c>
      <c r="H936" t="s">
        <v>3230</v>
      </c>
      <c r="I936" t="s">
        <v>3235</v>
      </c>
      <c r="J936" t="s">
        <v>3952</v>
      </c>
      <c r="L936" t="s">
        <v>4142</v>
      </c>
      <c r="M936" t="s">
        <v>4714</v>
      </c>
      <c r="N936" t="s">
        <v>5047</v>
      </c>
      <c r="O936" t="s">
        <v>5575</v>
      </c>
      <c r="P936" t="s">
        <v>3234</v>
      </c>
      <c r="Q936" t="s">
        <v>6322</v>
      </c>
      <c r="R936" t="s">
        <v>4732</v>
      </c>
      <c r="T936" s="1" t="s">
        <v>7567</v>
      </c>
      <c r="U936" t="s">
        <v>4142</v>
      </c>
      <c r="V936" t="s">
        <v>8030</v>
      </c>
      <c r="X936" s="1" t="s">
        <v>8978</v>
      </c>
      <c r="Y936">
        <v>6.9957091710486798</v>
      </c>
      <c r="Z936">
        <v>79.891882105816705</v>
      </c>
      <c r="AA936">
        <v>7.2417762999999988</v>
      </c>
      <c r="AB936">
        <v>80.211216399999998</v>
      </c>
      <c r="AC936">
        <f t="shared" si="14"/>
        <v>44.610812610043048</v>
      </c>
    </row>
    <row r="937" spans="1:29" x14ac:dyDescent="0.35">
      <c r="A937">
        <v>2099</v>
      </c>
      <c r="B937" t="s">
        <v>945</v>
      </c>
      <c r="C937" t="s">
        <v>976</v>
      </c>
      <c r="D937" t="s">
        <v>1695</v>
      </c>
      <c r="E937" t="s">
        <v>2418</v>
      </c>
      <c r="F937" t="s">
        <v>2447</v>
      </c>
      <c r="G937" t="s">
        <v>3200</v>
      </c>
      <c r="H937" t="s">
        <v>3230</v>
      </c>
      <c r="I937" t="s">
        <v>3234</v>
      </c>
      <c r="J937" t="s">
        <v>3953</v>
      </c>
      <c r="L937" t="s">
        <v>4185</v>
      </c>
      <c r="M937" t="s">
        <v>4715</v>
      </c>
      <c r="N937" t="s">
        <v>4577</v>
      </c>
      <c r="O937" t="s">
        <v>5576</v>
      </c>
      <c r="P937" t="s">
        <v>3234</v>
      </c>
      <c r="Q937" t="s">
        <v>6323</v>
      </c>
      <c r="R937" t="s">
        <v>6685</v>
      </c>
      <c r="T937" s="1" t="s">
        <v>7568</v>
      </c>
      <c r="U937" t="s">
        <v>4194</v>
      </c>
      <c r="V937" t="s">
        <v>7783</v>
      </c>
      <c r="X937" s="1" t="s">
        <v>8979</v>
      </c>
      <c r="Y937">
        <v>6.9957091710486798</v>
      </c>
      <c r="Z937">
        <v>79.891882105816705</v>
      </c>
      <c r="AA937">
        <v>6.8530103999999996</v>
      </c>
      <c r="AB937">
        <v>79.9322339</v>
      </c>
      <c r="AC937">
        <f t="shared" si="14"/>
        <v>16.48070109493657</v>
      </c>
    </row>
    <row r="938" spans="1:29" x14ac:dyDescent="0.35">
      <c r="A938">
        <v>2090</v>
      </c>
      <c r="B938" t="s">
        <v>946</v>
      </c>
      <c r="C938" t="s">
        <v>976</v>
      </c>
      <c r="D938" t="s">
        <v>1696</v>
      </c>
      <c r="E938" t="s">
        <v>2419</v>
      </c>
      <c r="F938" t="s">
        <v>2447</v>
      </c>
      <c r="G938" t="s">
        <v>3201</v>
      </c>
      <c r="H938" t="s">
        <v>3230</v>
      </c>
      <c r="I938" t="s">
        <v>3234</v>
      </c>
      <c r="J938" t="s">
        <v>3954</v>
      </c>
      <c r="L938" t="s">
        <v>4184</v>
      </c>
      <c r="M938" t="s">
        <v>4478</v>
      </c>
      <c r="N938" t="s">
        <v>9</v>
      </c>
      <c r="O938" t="s">
        <v>5577</v>
      </c>
      <c r="P938" t="s">
        <v>3234</v>
      </c>
      <c r="Q938" t="s">
        <v>6324</v>
      </c>
      <c r="R938" t="s">
        <v>4732</v>
      </c>
      <c r="S938" s="1" t="s">
        <v>7056</v>
      </c>
      <c r="U938" t="s">
        <v>4194</v>
      </c>
      <c r="V938" t="s">
        <v>7792</v>
      </c>
      <c r="X938" s="1" t="s">
        <v>8980</v>
      </c>
      <c r="Y938">
        <v>6.9957091710486798</v>
      </c>
      <c r="Z938">
        <v>79.891882105816705</v>
      </c>
      <c r="AA938">
        <v>6.8671104999999999</v>
      </c>
      <c r="AB938">
        <v>80.015315999999999</v>
      </c>
      <c r="AC938">
        <f t="shared" si="14"/>
        <v>19.7513125892518</v>
      </c>
    </row>
    <row r="939" spans="1:29" x14ac:dyDescent="0.35">
      <c r="A939">
        <v>2086</v>
      </c>
      <c r="B939" t="s">
        <v>947</v>
      </c>
      <c r="C939" t="s">
        <v>976</v>
      </c>
      <c r="D939" t="s">
        <v>1697</v>
      </c>
      <c r="E939" t="s">
        <v>2420</v>
      </c>
      <c r="F939" t="s">
        <v>2447</v>
      </c>
      <c r="G939" t="s">
        <v>3202</v>
      </c>
      <c r="H939" t="s">
        <v>3231</v>
      </c>
      <c r="I939" t="s">
        <v>3235</v>
      </c>
      <c r="J939" t="s">
        <v>3955</v>
      </c>
      <c r="L939" t="s">
        <v>4159</v>
      </c>
      <c r="M939" t="s">
        <v>4716</v>
      </c>
      <c r="N939" t="s">
        <v>4740</v>
      </c>
      <c r="O939" t="s">
        <v>5578</v>
      </c>
      <c r="P939" t="s">
        <v>3234</v>
      </c>
      <c r="Q939" t="s">
        <v>6325</v>
      </c>
      <c r="R939" t="s">
        <v>6686</v>
      </c>
      <c r="T939" s="1" t="s">
        <v>7569</v>
      </c>
      <c r="U939" t="s">
        <v>4194</v>
      </c>
      <c r="V939" t="s">
        <v>3208</v>
      </c>
      <c r="X939" s="1" t="s">
        <v>8981</v>
      </c>
      <c r="Y939">
        <v>6.9957091710486798</v>
      </c>
      <c r="Z939">
        <v>79.891882105816705</v>
      </c>
      <c r="AA939">
        <v>6.7986012000000002</v>
      </c>
      <c r="AB939">
        <v>79.886395899999997</v>
      </c>
      <c r="AC939">
        <f t="shared" si="14"/>
        <v>21.925772097338076</v>
      </c>
    </row>
    <row r="940" spans="1:29" x14ac:dyDescent="0.35">
      <c r="A940">
        <v>2051</v>
      </c>
      <c r="B940" t="s">
        <v>948</v>
      </c>
      <c r="C940" t="s">
        <v>976</v>
      </c>
      <c r="D940" t="s">
        <v>1698</v>
      </c>
      <c r="E940" t="s">
        <v>2421</v>
      </c>
      <c r="F940" t="s">
        <v>2447</v>
      </c>
      <c r="G940" t="s">
        <v>3203</v>
      </c>
      <c r="H940" t="s">
        <v>3230</v>
      </c>
      <c r="I940" t="s">
        <v>3234</v>
      </c>
      <c r="J940" t="s">
        <v>3956</v>
      </c>
      <c r="L940" t="s">
        <v>4162</v>
      </c>
      <c r="M940" t="s">
        <v>4717</v>
      </c>
      <c r="N940" t="s">
        <v>5048</v>
      </c>
      <c r="O940" t="s">
        <v>5579</v>
      </c>
      <c r="P940" t="s">
        <v>3234</v>
      </c>
      <c r="Q940" t="s">
        <v>6326</v>
      </c>
      <c r="R940" t="s">
        <v>4732</v>
      </c>
      <c r="S940" s="1" t="s">
        <v>7057</v>
      </c>
      <c r="T940" s="1" t="s">
        <v>7570</v>
      </c>
      <c r="U940" t="s">
        <v>7744</v>
      </c>
      <c r="V940" t="s">
        <v>8031</v>
      </c>
      <c r="X940" s="1" t="s">
        <v>8982</v>
      </c>
      <c r="Y940">
        <v>6.9957091710486798</v>
      </c>
      <c r="Z940">
        <v>79.891882105816705</v>
      </c>
      <c r="AA940">
        <v>6.9339142999999996</v>
      </c>
      <c r="AB940">
        <v>79.859823599999999</v>
      </c>
      <c r="AC940">
        <f t="shared" si="14"/>
        <v>7.728840806755608</v>
      </c>
    </row>
    <row r="941" spans="1:29" x14ac:dyDescent="0.35">
      <c r="A941">
        <v>2026</v>
      </c>
      <c r="B941" t="s">
        <v>949</v>
      </c>
      <c r="C941" t="s">
        <v>976</v>
      </c>
      <c r="D941" t="s">
        <v>1699</v>
      </c>
      <c r="E941" t="s">
        <v>2422</v>
      </c>
      <c r="F941" t="s">
        <v>2447</v>
      </c>
      <c r="G941" t="s">
        <v>3204</v>
      </c>
      <c r="H941" t="s">
        <v>3230</v>
      </c>
      <c r="I941" t="s">
        <v>3235</v>
      </c>
      <c r="J941" t="s">
        <v>3957</v>
      </c>
      <c r="L941" t="s">
        <v>4187</v>
      </c>
      <c r="M941" t="s">
        <v>9</v>
      </c>
      <c r="O941" t="s">
        <v>5223</v>
      </c>
      <c r="P941" t="s">
        <v>3234</v>
      </c>
      <c r="Q941" t="s">
        <v>6327</v>
      </c>
      <c r="R941" t="s">
        <v>6687</v>
      </c>
      <c r="S941" s="1" t="s">
        <v>7058</v>
      </c>
      <c r="T941" s="1" t="s">
        <v>7571</v>
      </c>
      <c r="U941" t="s">
        <v>7744</v>
      </c>
      <c r="V941" t="s">
        <v>8032</v>
      </c>
      <c r="X941" s="1" t="s">
        <v>8983</v>
      </c>
      <c r="Y941">
        <v>6.9957091710486798</v>
      </c>
      <c r="Z941">
        <v>79.891882105816705</v>
      </c>
      <c r="AA941">
        <v>7.0126887</v>
      </c>
      <c r="AB941">
        <v>79.939315300000004</v>
      </c>
      <c r="AC941">
        <f t="shared" si="14"/>
        <v>5.5650327542263556</v>
      </c>
    </row>
    <row r="942" spans="1:29" x14ac:dyDescent="0.35">
      <c r="A942">
        <v>2025</v>
      </c>
      <c r="B942" t="s">
        <v>950</v>
      </c>
      <c r="C942" t="s">
        <v>976</v>
      </c>
      <c r="D942" t="s">
        <v>1700</v>
      </c>
      <c r="E942" t="s">
        <v>2423</v>
      </c>
      <c r="F942" t="s">
        <v>2447</v>
      </c>
      <c r="G942" t="s">
        <v>3205</v>
      </c>
      <c r="H942" t="s">
        <v>3231</v>
      </c>
      <c r="I942" t="s">
        <v>3235</v>
      </c>
      <c r="J942" t="s">
        <v>3958</v>
      </c>
      <c r="L942" t="s">
        <v>4169</v>
      </c>
      <c r="M942" t="s">
        <v>4718</v>
      </c>
      <c r="N942" t="s">
        <v>4732</v>
      </c>
      <c r="O942" t="s">
        <v>5182</v>
      </c>
      <c r="P942" t="s">
        <v>3234</v>
      </c>
      <c r="Q942" t="s">
        <v>6328</v>
      </c>
      <c r="R942" t="s">
        <v>4732</v>
      </c>
      <c r="S942" s="1" t="s">
        <v>7059</v>
      </c>
      <c r="T942" s="1" t="s">
        <v>7059</v>
      </c>
      <c r="U942" t="s">
        <v>7744</v>
      </c>
      <c r="V942" t="s">
        <v>7906</v>
      </c>
      <c r="X942" s="1" t="s">
        <v>8984</v>
      </c>
      <c r="Y942">
        <v>6.9957091710486798</v>
      </c>
      <c r="Z942">
        <v>79.891882105816705</v>
      </c>
      <c r="AA942">
        <v>6.8542828999999994</v>
      </c>
      <c r="AB942">
        <v>79.864755099999996</v>
      </c>
      <c r="AC942">
        <f t="shared" si="14"/>
        <v>16.008426892983973</v>
      </c>
    </row>
    <row r="943" spans="1:29" x14ac:dyDescent="0.35">
      <c r="A943">
        <v>1990</v>
      </c>
      <c r="B943" t="s">
        <v>951</v>
      </c>
      <c r="C943" t="s">
        <v>976</v>
      </c>
      <c r="D943" t="s">
        <v>1701</v>
      </c>
      <c r="E943" t="s">
        <v>2424</v>
      </c>
      <c r="F943" t="s">
        <v>2447</v>
      </c>
      <c r="G943" t="s">
        <v>3206</v>
      </c>
      <c r="H943" t="s">
        <v>3230</v>
      </c>
      <c r="I943" t="s">
        <v>3234</v>
      </c>
      <c r="J943" t="s">
        <v>3959</v>
      </c>
      <c r="L943" t="s">
        <v>4144</v>
      </c>
      <c r="M943" t="s">
        <v>4719</v>
      </c>
      <c r="N943" t="s">
        <v>5049</v>
      </c>
      <c r="O943" t="s">
        <v>5580</v>
      </c>
      <c r="P943" t="s">
        <v>3234</v>
      </c>
      <c r="Q943" t="s">
        <v>6329</v>
      </c>
      <c r="R943" t="s">
        <v>6688</v>
      </c>
      <c r="T943" s="1" t="s">
        <v>7572</v>
      </c>
      <c r="U943" t="s">
        <v>7745</v>
      </c>
      <c r="V943" t="s">
        <v>8033</v>
      </c>
      <c r="X943" s="1" t="s">
        <v>8985</v>
      </c>
      <c r="Y943">
        <v>6.9957091710486798</v>
      </c>
      <c r="Z943">
        <v>79.891882105816705</v>
      </c>
      <c r="AA943">
        <v>49.115611899999998</v>
      </c>
      <c r="AB943">
        <v>-122.81302700000001</v>
      </c>
      <c r="AC943">
        <f t="shared" si="14"/>
        <v>13396.749875891785</v>
      </c>
    </row>
    <row r="944" spans="1:29" x14ac:dyDescent="0.35">
      <c r="A944">
        <v>1860</v>
      </c>
      <c r="B944" t="s">
        <v>952</v>
      </c>
      <c r="C944" t="s">
        <v>976</v>
      </c>
      <c r="D944" t="s">
        <v>1702</v>
      </c>
      <c r="E944" t="s">
        <v>2425</v>
      </c>
      <c r="F944" t="s">
        <v>2447</v>
      </c>
      <c r="G944" t="s">
        <v>3207</v>
      </c>
      <c r="H944" t="s">
        <v>3232</v>
      </c>
      <c r="I944" t="s">
        <v>3234</v>
      </c>
      <c r="J944" t="s">
        <v>3960</v>
      </c>
      <c r="L944" t="s">
        <v>4159</v>
      </c>
      <c r="M944" t="s">
        <v>4543</v>
      </c>
      <c r="N944" t="s">
        <v>4281</v>
      </c>
      <c r="O944" t="s">
        <v>5581</v>
      </c>
      <c r="P944" t="s">
        <v>3234</v>
      </c>
      <c r="Q944" t="s">
        <v>6330</v>
      </c>
      <c r="R944" t="s">
        <v>6689</v>
      </c>
      <c r="S944" s="1" t="s">
        <v>7060</v>
      </c>
      <c r="U944" t="s">
        <v>7745</v>
      </c>
      <c r="V944" t="s">
        <v>4783</v>
      </c>
      <c r="X944" s="1" t="s">
        <v>8986</v>
      </c>
      <c r="Y944">
        <v>6.9957091710486798</v>
      </c>
      <c r="Z944">
        <v>79.891882105816705</v>
      </c>
      <c r="AA944">
        <v>6.8716103000000004</v>
      </c>
      <c r="AB944">
        <v>79.955914199999995</v>
      </c>
      <c r="AC944">
        <f t="shared" si="14"/>
        <v>15.503972459151717</v>
      </c>
    </row>
    <row r="945" spans="1:29" x14ac:dyDescent="0.35">
      <c r="A945">
        <v>1859</v>
      </c>
      <c r="B945" t="s">
        <v>952</v>
      </c>
      <c r="C945" t="s">
        <v>976</v>
      </c>
      <c r="D945" t="s">
        <v>1702</v>
      </c>
      <c r="E945" t="s">
        <v>2425</v>
      </c>
      <c r="F945" t="s">
        <v>2447</v>
      </c>
      <c r="G945" t="s">
        <v>3207</v>
      </c>
      <c r="H945" t="s">
        <v>3232</v>
      </c>
      <c r="I945" t="s">
        <v>3234</v>
      </c>
      <c r="J945" t="s">
        <v>3960</v>
      </c>
      <c r="L945" t="s">
        <v>4159</v>
      </c>
      <c r="M945" t="s">
        <v>4543</v>
      </c>
      <c r="N945" t="s">
        <v>4281</v>
      </c>
      <c r="O945" t="s">
        <v>5581</v>
      </c>
      <c r="P945" t="s">
        <v>3234</v>
      </c>
      <c r="Q945" t="s">
        <v>6330</v>
      </c>
      <c r="R945" t="s">
        <v>6689</v>
      </c>
      <c r="S945" s="1" t="s">
        <v>7060</v>
      </c>
      <c r="U945" t="s">
        <v>7745</v>
      </c>
      <c r="V945" t="s">
        <v>4783</v>
      </c>
      <c r="X945" s="1" t="s">
        <v>8987</v>
      </c>
      <c r="Y945">
        <v>6.9957091710486798</v>
      </c>
      <c r="Z945">
        <v>79.891882105816705</v>
      </c>
      <c r="AA945">
        <v>6.8716103000000004</v>
      </c>
      <c r="AB945">
        <v>79.955914199999995</v>
      </c>
      <c r="AC945">
        <f t="shared" si="14"/>
        <v>15.503972459151717</v>
      </c>
    </row>
    <row r="946" spans="1:29" x14ac:dyDescent="0.35">
      <c r="A946">
        <v>1757</v>
      </c>
      <c r="B946" t="s">
        <v>953</v>
      </c>
      <c r="C946" t="s">
        <v>976</v>
      </c>
      <c r="D946" t="s">
        <v>1703</v>
      </c>
      <c r="E946" t="s">
        <v>2426</v>
      </c>
      <c r="F946" t="s">
        <v>2447</v>
      </c>
      <c r="G946" t="s">
        <v>3208</v>
      </c>
      <c r="H946" t="s">
        <v>3232</v>
      </c>
      <c r="I946" t="s">
        <v>3234</v>
      </c>
      <c r="J946" t="s">
        <v>3961</v>
      </c>
      <c r="L946" t="s">
        <v>4188</v>
      </c>
      <c r="M946" t="s">
        <v>4720</v>
      </c>
      <c r="N946" t="s">
        <v>4915</v>
      </c>
      <c r="O946" t="s">
        <v>5582</v>
      </c>
      <c r="P946" t="s">
        <v>3234</v>
      </c>
      <c r="Q946" t="s">
        <v>4915</v>
      </c>
      <c r="R946" t="s">
        <v>6690</v>
      </c>
      <c r="S946" s="1" t="s">
        <v>7061</v>
      </c>
      <c r="T946" s="1" t="s">
        <v>7435</v>
      </c>
      <c r="U946" t="s">
        <v>4192</v>
      </c>
      <c r="V946" t="s">
        <v>8034</v>
      </c>
      <c r="X946" s="1" t="s">
        <v>8988</v>
      </c>
      <c r="Y946">
        <v>6.9957091710486798</v>
      </c>
      <c r="Z946">
        <v>79.891882105816705</v>
      </c>
      <c r="AA946">
        <v>6.7879303999999996</v>
      </c>
      <c r="AB946">
        <v>79.88511419999999</v>
      </c>
      <c r="AC946">
        <f t="shared" si="14"/>
        <v>23.11602194297776</v>
      </c>
    </row>
    <row r="947" spans="1:29" x14ac:dyDescent="0.35">
      <c r="A947">
        <v>1731</v>
      </c>
      <c r="B947" t="s">
        <v>954</v>
      </c>
      <c r="C947" t="s">
        <v>976</v>
      </c>
      <c r="D947" t="s">
        <v>1704</v>
      </c>
      <c r="E947" t="s">
        <v>2427</v>
      </c>
      <c r="F947" t="s">
        <v>2447</v>
      </c>
      <c r="G947" t="s">
        <v>3209</v>
      </c>
      <c r="H947" t="s">
        <v>3231</v>
      </c>
      <c r="I947" t="s">
        <v>3235</v>
      </c>
      <c r="J947" t="s">
        <v>3453</v>
      </c>
      <c r="L947" t="s">
        <v>4189</v>
      </c>
      <c r="M947" t="s">
        <v>4242</v>
      </c>
      <c r="N947" t="s">
        <v>9</v>
      </c>
      <c r="O947" t="s">
        <v>5583</v>
      </c>
      <c r="P947" t="s">
        <v>3234</v>
      </c>
      <c r="Q947" t="s">
        <v>6331</v>
      </c>
      <c r="R947" t="s">
        <v>4732</v>
      </c>
      <c r="S947" s="1" t="s">
        <v>7062</v>
      </c>
      <c r="U947" t="s">
        <v>4192</v>
      </c>
      <c r="V947" t="s">
        <v>5021</v>
      </c>
      <c r="X947" s="1" t="s">
        <v>8989</v>
      </c>
      <c r="Y947">
        <v>6.9957091710486798</v>
      </c>
      <c r="Z947">
        <v>79.891882105816705</v>
      </c>
      <c r="AA947">
        <v>6.823747</v>
      </c>
      <c r="AB947">
        <v>79.960417199999995</v>
      </c>
      <c r="AC947">
        <f t="shared" si="14"/>
        <v>20.563565348543083</v>
      </c>
    </row>
    <row r="948" spans="1:29" x14ac:dyDescent="0.35">
      <c r="A948">
        <v>1720</v>
      </c>
      <c r="B948" t="s">
        <v>955</v>
      </c>
      <c r="C948" t="s">
        <v>976</v>
      </c>
      <c r="D948" t="s">
        <v>1705</v>
      </c>
      <c r="E948" t="s">
        <v>2428</v>
      </c>
      <c r="F948" t="s">
        <v>2447</v>
      </c>
      <c r="G948" t="s">
        <v>3210</v>
      </c>
      <c r="H948" t="s">
        <v>3232</v>
      </c>
      <c r="I948" t="s">
        <v>3234</v>
      </c>
      <c r="J948" t="s">
        <v>3962</v>
      </c>
      <c r="L948" t="s">
        <v>4190</v>
      </c>
      <c r="O948" t="s">
        <v>5082</v>
      </c>
      <c r="P948" t="s">
        <v>3234</v>
      </c>
      <c r="Q948" t="s">
        <v>6332</v>
      </c>
      <c r="R948" t="s">
        <v>6691</v>
      </c>
      <c r="U948" t="s">
        <v>4192</v>
      </c>
      <c r="V948" t="s">
        <v>7762</v>
      </c>
      <c r="X948" s="1" t="s">
        <v>8990</v>
      </c>
      <c r="Y948">
        <v>6.9957091710486798</v>
      </c>
      <c r="Z948">
        <v>79.891882105816705</v>
      </c>
      <c r="AA948">
        <v>7.4709144999999992</v>
      </c>
      <c r="AB948">
        <v>80.623000099999999</v>
      </c>
      <c r="AC948">
        <f t="shared" si="14"/>
        <v>96.418005882860953</v>
      </c>
    </row>
    <row r="949" spans="1:29" x14ac:dyDescent="0.35">
      <c r="A949">
        <v>1719</v>
      </c>
      <c r="B949" t="s">
        <v>956</v>
      </c>
      <c r="C949" t="s">
        <v>976</v>
      </c>
      <c r="D949" t="s">
        <v>1706</v>
      </c>
      <c r="E949" t="s">
        <v>2429</v>
      </c>
      <c r="F949" t="s">
        <v>2447</v>
      </c>
      <c r="G949" t="s">
        <v>3211</v>
      </c>
      <c r="H949" t="s">
        <v>3233</v>
      </c>
      <c r="I949" t="s">
        <v>3234</v>
      </c>
      <c r="J949" t="s">
        <v>3963</v>
      </c>
      <c r="L949" t="s">
        <v>4159</v>
      </c>
      <c r="M949" t="s">
        <v>4285</v>
      </c>
      <c r="N949" t="s">
        <v>5050</v>
      </c>
      <c r="O949" t="s">
        <v>5584</v>
      </c>
      <c r="P949" t="s">
        <v>3234</v>
      </c>
      <c r="Q949" t="s">
        <v>6333</v>
      </c>
      <c r="R949" t="s">
        <v>6692</v>
      </c>
      <c r="S949" s="1" t="s">
        <v>7063</v>
      </c>
      <c r="U949" t="s">
        <v>4192</v>
      </c>
      <c r="V949" t="s">
        <v>5021</v>
      </c>
      <c r="X949" s="1" t="s">
        <v>8991</v>
      </c>
      <c r="Y949">
        <v>6.9957091710486798</v>
      </c>
      <c r="Z949">
        <v>79.891882105816705</v>
      </c>
      <c r="AA949">
        <v>6.8411651999999998</v>
      </c>
      <c r="AB949">
        <v>79.965432399999997</v>
      </c>
      <c r="AC949">
        <f t="shared" si="14"/>
        <v>19.005873563464437</v>
      </c>
    </row>
    <row r="950" spans="1:29" x14ac:dyDescent="0.35">
      <c r="A950">
        <v>1700</v>
      </c>
      <c r="B950" t="s">
        <v>957</v>
      </c>
      <c r="C950" t="s">
        <v>976</v>
      </c>
      <c r="D950" t="s">
        <v>1707</v>
      </c>
      <c r="E950" t="s">
        <v>2430</v>
      </c>
      <c r="F950" t="s">
        <v>2447</v>
      </c>
      <c r="G950" t="s">
        <v>3212</v>
      </c>
      <c r="H950" t="s">
        <v>3231</v>
      </c>
      <c r="I950" t="s">
        <v>3235</v>
      </c>
      <c r="J950" t="s">
        <v>3964</v>
      </c>
      <c r="L950" t="s">
        <v>4169</v>
      </c>
      <c r="M950" t="s">
        <v>4204</v>
      </c>
      <c r="N950" t="s">
        <v>4291</v>
      </c>
      <c r="O950" t="s">
        <v>5062</v>
      </c>
      <c r="P950" t="s">
        <v>3234</v>
      </c>
      <c r="Q950" t="s">
        <v>6334</v>
      </c>
      <c r="R950" t="s">
        <v>6693</v>
      </c>
      <c r="U950" t="s">
        <v>7746</v>
      </c>
      <c r="V950" t="s">
        <v>7854</v>
      </c>
      <c r="X950" s="1" t="s">
        <v>8992</v>
      </c>
      <c r="Y950">
        <v>6.9957091710486798</v>
      </c>
      <c r="Z950">
        <v>79.891882105816705</v>
      </c>
      <c r="AA950">
        <v>6.0091710999999997</v>
      </c>
      <c r="AB950">
        <v>80.517575399999998</v>
      </c>
      <c r="AC950">
        <f t="shared" si="14"/>
        <v>129.66104616356492</v>
      </c>
    </row>
    <row r="951" spans="1:29" x14ac:dyDescent="0.35">
      <c r="A951">
        <v>1653</v>
      </c>
      <c r="B951" t="s">
        <v>958</v>
      </c>
      <c r="C951" t="s">
        <v>976</v>
      </c>
      <c r="D951" t="s">
        <v>1708</v>
      </c>
      <c r="E951" t="s">
        <v>2431</v>
      </c>
      <c r="F951" t="s">
        <v>2447</v>
      </c>
      <c r="G951" t="s">
        <v>3213</v>
      </c>
      <c r="H951" t="s">
        <v>3230</v>
      </c>
      <c r="I951" t="s">
        <v>3234</v>
      </c>
      <c r="J951" t="s">
        <v>3965</v>
      </c>
      <c r="L951" t="s">
        <v>4191</v>
      </c>
      <c r="M951" t="s">
        <v>4327</v>
      </c>
      <c r="N951" t="s">
        <v>4327</v>
      </c>
      <c r="O951" t="s">
        <v>5585</v>
      </c>
      <c r="P951" t="s">
        <v>3234</v>
      </c>
      <c r="Q951" t="s">
        <v>6335</v>
      </c>
      <c r="R951" t="s">
        <v>6694</v>
      </c>
      <c r="T951" s="1" t="s">
        <v>7573</v>
      </c>
      <c r="U951" t="s">
        <v>7747</v>
      </c>
      <c r="V951" t="s">
        <v>8035</v>
      </c>
      <c r="X951" s="1" t="s">
        <v>8993</v>
      </c>
      <c r="Y951">
        <v>6.9957091710486798</v>
      </c>
      <c r="Z951">
        <v>79.891882105816705</v>
      </c>
      <c r="AA951">
        <v>6.8701543999999997</v>
      </c>
      <c r="AB951">
        <v>79.921852700000002</v>
      </c>
      <c r="AC951">
        <f t="shared" si="14"/>
        <v>14.3476572804926</v>
      </c>
    </row>
    <row r="952" spans="1:29" x14ac:dyDescent="0.35">
      <c r="A952">
        <v>1651</v>
      </c>
      <c r="B952" t="s">
        <v>959</v>
      </c>
      <c r="C952" t="s">
        <v>976</v>
      </c>
      <c r="D952" t="s">
        <v>1709</v>
      </c>
      <c r="E952" t="s">
        <v>2432</v>
      </c>
      <c r="F952" t="s">
        <v>2447</v>
      </c>
      <c r="G952" t="s">
        <v>3214</v>
      </c>
      <c r="H952" t="s">
        <v>3232</v>
      </c>
      <c r="I952" t="s">
        <v>3235</v>
      </c>
      <c r="J952" t="s">
        <v>3966</v>
      </c>
      <c r="L952" t="s">
        <v>4169</v>
      </c>
      <c r="M952" t="s">
        <v>4721</v>
      </c>
      <c r="N952" t="s">
        <v>5051</v>
      </c>
      <c r="O952" t="s">
        <v>5586</v>
      </c>
      <c r="P952" t="s">
        <v>3234</v>
      </c>
      <c r="Q952" t="s">
        <v>6336</v>
      </c>
      <c r="R952" t="s">
        <v>4744</v>
      </c>
      <c r="U952" t="s">
        <v>7747</v>
      </c>
      <c r="V952" t="s">
        <v>8036</v>
      </c>
      <c r="X952" s="1" t="s">
        <v>8994</v>
      </c>
      <c r="Y952">
        <v>6.9957091710486798</v>
      </c>
      <c r="Z952">
        <v>79.891882105816705</v>
      </c>
      <c r="AA952">
        <v>6.9461013999999999</v>
      </c>
      <c r="AB952">
        <v>80.046506699999995</v>
      </c>
      <c r="AC952">
        <f t="shared" si="14"/>
        <v>17.935686251679101</v>
      </c>
    </row>
    <row r="953" spans="1:29" x14ac:dyDescent="0.35">
      <c r="A953">
        <v>1649</v>
      </c>
      <c r="B953" t="s">
        <v>960</v>
      </c>
      <c r="C953" t="s">
        <v>976</v>
      </c>
      <c r="D953" t="s">
        <v>1710</v>
      </c>
      <c r="E953" t="s">
        <v>2433</v>
      </c>
      <c r="F953" t="s">
        <v>2447</v>
      </c>
      <c r="G953" t="s">
        <v>3215</v>
      </c>
      <c r="H953" t="s">
        <v>3230</v>
      </c>
      <c r="I953" t="s">
        <v>3234</v>
      </c>
      <c r="J953" t="s">
        <v>3967</v>
      </c>
      <c r="L953" t="s">
        <v>4159</v>
      </c>
      <c r="M953" t="s">
        <v>4722</v>
      </c>
      <c r="N953" t="s">
        <v>4443</v>
      </c>
      <c r="O953" t="s">
        <v>5587</v>
      </c>
      <c r="P953" t="s">
        <v>3234</v>
      </c>
      <c r="Q953" t="s">
        <v>6337</v>
      </c>
      <c r="R953" t="s">
        <v>6695</v>
      </c>
      <c r="S953" s="1" t="s">
        <v>7064</v>
      </c>
      <c r="T953" s="1" t="s">
        <v>7574</v>
      </c>
      <c r="U953" t="s">
        <v>7747</v>
      </c>
      <c r="V953" t="s">
        <v>2804</v>
      </c>
      <c r="X953" s="1" t="s">
        <v>8995</v>
      </c>
      <c r="Y953">
        <v>6.9957091710486798</v>
      </c>
      <c r="Z953">
        <v>79.891882105816705</v>
      </c>
      <c r="AA953">
        <v>6.8594792999999994</v>
      </c>
      <c r="AB953">
        <v>79.879711000000015</v>
      </c>
      <c r="AC953">
        <f t="shared" si="14"/>
        <v>15.207530730877448</v>
      </c>
    </row>
    <row r="954" spans="1:29" x14ac:dyDescent="0.35">
      <c r="A954">
        <v>1606</v>
      </c>
      <c r="B954" t="s">
        <v>961</v>
      </c>
      <c r="C954" t="s">
        <v>976</v>
      </c>
      <c r="D954" t="s">
        <v>1711</v>
      </c>
      <c r="E954" t="s">
        <v>2434</v>
      </c>
      <c r="F954" t="s">
        <v>2447</v>
      </c>
      <c r="G954" t="s">
        <v>3216</v>
      </c>
      <c r="H954" t="s">
        <v>3230</v>
      </c>
      <c r="I954" t="s">
        <v>3234</v>
      </c>
      <c r="J954" t="s">
        <v>3968</v>
      </c>
      <c r="L954" t="s">
        <v>4192</v>
      </c>
      <c r="M954" t="s">
        <v>4291</v>
      </c>
      <c r="N954" t="s">
        <v>5052</v>
      </c>
      <c r="O954" t="s">
        <v>5588</v>
      </c>
      <c r="P954" t="s">
        <v>3234</v>
      </c>
      <c r="Q954" t="s">
        <v>6338</v>
      </c>
      <c r="R954" t="s">
        <v>6696</v>
      </c>
      <c r="S954" s="1" t="s">
        <v>7065</v>
      </c>
      <c r="T954" s="1" t="s">
        <v>7575</v>
      </c>
      <c r="U954" t="s">
        <v>7748</v>
      </c>
      <c r="V954" t="s">
        <v>7802</v>
      </c>
      <c r="X954" s="1" t="s">
        <v>8996</v>
      </c>
      <c r="Y954">
        <v>6.9957091710486798</v>
      </c>
      <c r="Z954">
        <v>79.891882105816705</v>
      </c>
      <c r="AA954">
        <v>6.9443263999999996</v>
      </c>
      <c r="AB954">
        <v>79.979012900000001</v>
      </c>
      <c r="AC954">
        <f t="shared" si="14"/>
        <v>11.186104000109296</v>
      </c>
    </row>
    <row r="955" spans="1:29" x14ac:dyDescent="0.35">
      <c r="A955">
        <v>1597</v>
      </c>
      <c r="B955" t="s">
        <v>962</v>
      </c>
      <c r="C955" t="s">
        <v>976</v>
      </c>
      <c r="D955" t="s">
        <v>1712</v>
      </c>
      <c r="E955" t="s">
        <v>2435</v>
      </c>
      <c r="F955" t="s">
        <v>2447</v>
      </c>
      <c r="G955" t="s">
        <v>3217</v>
      </c>
      <c r="H955" t="s">
        <v>3232</v>
      </c>
      <c r="I955" t="s">
        <v>3235</v>
      </c>
      <c r="J955" t="s">
        <v>3969</v>
      </c>
      <c r="L955" t="s">
        <v>4193</v>
      </c>
      <c r="M955" t="s">
        <v>4723</v>
      </c>
      <c r="O955" t="s">
        <v>5589</v>
      </c>
      <c r="P955" t="s">
        <v>3234</v>
      </c>
      <c r="Q955" t="s">
        <v>6339</v>
      </c>
      <c r="R955" t="s">
        <v>6697</v>
      </c>
      <c r="S955" s="1" t="s">
        <v>7066</v>
      </c>
      <c r="T955" s="1" t="s">
        <v>7576</v>
      </c>
      <c r="U955" t="s">
        <v>7748</v>
      </c>
      <c r="V955" t="s">
        <v>8037</v>
      </c>
      <c r="X955" s="1" t="s">
        <v>8997</v>
      </c>
      <c r="Y955">
        <v>6.9957091710486798</v>
      </c>
      <c r="Z955">
        <v>79.891882105816705</v>
      </c>
      <c r="AA955">
        <v>6.6728765000000001</v>
      </c>
      <c r="AB955">
        <v>80.001785400000003</v>
      </c>
      <c r="AC955">
        <f t="shared" si="14"/>
        <v>37.892612985037083</v>
      </c>
    </row>
    <row r="956" spans="1:29" x14ac:dyDescent="0.35">
      <c r="A956">
        <v>1365</v>
      </c>
      <c r="B956" t="s">
        <v>963</v>
      </c>
      <c r="C956" t="s">
        <v>976</v>
      </c>
      <c r="D956" t="s">
        <v>1713</v>
      </c>
      <c r="E956" t="s">
        <v>2436</v>
      </c>
      <c r="F956" t="s">
        <v>2447</v>
      </c>
      <c r="G956" t="s">
        <v>3218</v>
      </c>
      <c r="H956" t="s">
        <v>3230</v>
      </c>
      <c r="I956" t="s">
        <v>3234</v>
      </c>
      <c r="J956" t="s">
        <v>3970</v>
      </c>
      <c r="L956" t="s">
        <v>4171</v>
      </c>
      <c r="M956" t="s">
        <v>4255</v>
      </c>
      <c r="O956" t="s">
        <v>5590</v>
      </c>
      <c r="P956" t="s">
        <v>3234</v>
      </c>
      <c r="Q956" t="s">
        <v>6340</v>
      </c>
      <c r="R956" t="s">
        <v>4732</v>
      </c>
      <c r="S956" s="1" t="s">
        <v>7067</v>
      </c>
      <c r="T956" s="1" t="s">
        <v>7577</v>
      </c>
      <c r="U956" t="s">
        <v>7749</v>
      </c>
      <c r="V956" t="s">
        <v>8038</v>
      </c>
      <c r="X956" s="1" t="s">
        <v>8998</v>
      </c>
      <c r="Y956">
        <v>6.9957091710486798</v>
      </c>
      <c r="Z956">
        <v>79.891882105816705</v>
      </c>
      <c r="AA956">
        <v>6.8563272</v>
      </c>
      <c r="AB956">
        <v>79.894384099999996</v>
      </c>
      <c r="AC956">
        <f t="shared" si="14"/>
        <v>15.501028553665872</v>
      </c>
    </row>
    <row r="957" spans="1:29" x14ac:dyDescent="0.35">
      <c r="A957">
        <v>1329</v>
      </c>
      <c r="B957" t="s">
        <v>964</v>
      </c>
      <c r="C957" t="s">
        <v>976</v>
      </c>
      <c r="D957" t="s">
        <v>1714</v>
      </c>
      <c r="E957" t="s">
        <v>2437</v>
      </c>
      <c r="F957" t="s">
        <v>2447</v>
      </c>
      <c r="G957" t="s">
        <v>3219</v>
      </c>
      <c r="H957" t="s">
        <v>3232</v>
      </c>
      <c r="I957" t="s">
        <v>3234</v>
      </c>
      <c r="J957" t="s">
        <v>3531</v>
      </c>
      <c r="L957" t="s">
        <v>4194</v>
      </c>
      <c r="M957" t="s">
        <v>4724</v>
      </c>
      <c r="N957" t="s">
        <v>4724</v>
      </c>
      <c r="O957" t="s">
        <v>5120</v>
      </c>
      <c r="P957" t="s">
        <v>3234</v>
      </c>
      <c r="Q957" t="s">
        <v>6341</v>
      </c>
      <c r="R957" t="s">
        <v>6698</v>
      </c>
      <c r="T957" s="1" t="s">
        <v>7578</v>
      </c>
      <c r="U957" t="s">
        <v>7749</v>
      </c>
      <c r="V957" t="s">
        <v>8039</v>
      </c>
      <c r="X957" s="1" t="s">
        <v>8999</v>
      </c>
      <c r="Y957">
        <v>6.9957091710486798</v>
      </c>
      <c r="Z957">
        <v>79.891882105816705</v>
      </c>
      <c r="AA957">
        <v>6.8308481999999993</v>
      </c>
      <c r="AB957">
        <v>79.86748</v>
      </c>
      <c r="AC957">
        <f t="shared" si="14"/>
        <v>18.528550108879369</v>
      </c>
    </row>
    <row r="958" spans="1:29" x14ac:dyDescent="0.35">
      <c r="A958">
        <v>861</v>
      </c>
      <c r="B958" t="s">
        <v>965</v>
      </c>
      <c r="C958" t="s">
        <v>976</v>
      </c>
      <c r="D958" t="s">
        <v>1715</v>
      </c>
      <c r="E958" t="s">
        <v>2438</v>
      </c>
      <c r="F958" t="s">
        <v>2447</v>
      </c>
      <c r="G958" t="s">
        <v>3220</v>
      </c>
      <c r="H958" t="s">
        <v>3231</v>
      </c>
      <c r="I958" t="s">
        <v>3235</v>
      </c>
      <c r="J958" t="s">
        <v>3971</v>
      </c>
      <c r="L958" t="s">
        <v>4159</v>
      </c>
      <c r="M958" t="s">
        <v>4725</v>
      </c>
      <c r="N958" t="s">
        <v>5053</v>
      </c>
      <c r="O958" t="s">
        <v>5591</v>
      </c>
      <c r="P958" t="s">
        <v>3234</v>
      </c>
      <c r="Q958" t="s">
        <v>6342</v>
      </c>
      <c r="R958" t="s">
        <v>6699</v>
      </c>
      <c r="S958" s="1" t="s">
        <v>7068</v>
      </c>
      <c r="T958" s="1" t="s">
        <v>7579</v>
      </c>
      <c r="U958" t="s">
        <v>7750</v>
      </c>
      <c r="V958" t="s">
        <v>2777</v>
      </c>
      <c r="X958" s="1" t="s">
        <v>9000</v>
      </c>
      <c r="Y958">
        <v>6.9957091710486798</v>
      </c>
      <c r="Z958">
        <v>79.891882105816705</v>
      </c>
      <c r="AA958">
        <v>7.0181560999999997</v>
      </c>
      <c r="AB958">
        <v>80.492782599999998</v>
      </c>
      <c r="AC958">
        <f t="shared" si="14"/>
        <v>66.365004754629936</v>
      </c>
    </row>
    <row r="959" spans="1:29" x14ac:dyDescent="0.35">
      <c r="A959">
        <v>832</v>
      </c>
      <c r="B959" t="s">
        <v>966</v>
      </c>
      <c r="C959" t="s">
        <v>976</v>
      </c>
      <c r="D959" t="s">
        <v>1716</v>
      </c>
      <c r="E959" t="s">
        <v>2439</v>
      </c>
      <c r="F959" t="s">
        <v>2447</v>
      </c>
      <c r="G959" t="s">
        <v>3221</v>
      </c>
      <c r="H959" t="s">
        <v>3233</v>
      </c>
      <c r="I959" t="s">
        <v>3235</v>
      </c>
      <c r="J959" t="s">
        <v>3417</v>
      </c>
      <c r="L959" t="s">
        <v>4166</v>
      </c>
      <c r="M959" t="s">
        <v>4726</v>
      </c>
      <c r="N959" t="s">
        <v>5054</v>
      </c>
      <c r="O959" t="s">
        <v>5592</v>
      </c>
      <c r="P959" t="s">
        <v>3234</v>
      </c>
      <c r="Q959" t="s">
        <v>6343</v>
      </c>
      <c r="R959" t="s">
        <v>4804</v>
      </c>
      <c r="T959" s="1" t="s">
        <v>7580</v>
      </c>
      <c r="U959" t="s">
        <v>7750</v>
      </c>
      <c r="V959" t="s">
        <v>8040</v>
      </c>
      <c r="X959" s="1" t="s">
        <v>9001</v>
      </c>
      <c r="Y959">
        <v>6.9957091710486798</v>
      </c>
      <c r="Z959">
        <v>79.891882105816705</v>
      </c>
      <c r="AA959">
        <v>6.8979941</v>
      </c>
      <c r="AB959">
        <v>79.922286900000003</v>
      </c>
      <c r="AC959">
        <f t="shared" si="14"/>
        <v>11.371910634527298</v>
      </c>
    </row>
    <row r="960" spans="1:29" x14ac:dyDescent="0.35">
      <c r="A960">
        <v>619</v>
      </c>
      <c r="B960" t="s">
        <v>967</v>
      </c>
      <c r="C960" t="s">
        <v>976</v>
      </c>
      <c r="D960" t="s">
        <v>1717</v>
      </c>
      <c r="E960" t="s">
        <v>2440</v>
      </c>
      <c r="F960" t="s">
        <v>2447</v>
      </c>
      <c r="G960" t="s">
        <v>3222</v>
      </c>
      <c r="H960" t="s">
        <v>3232</v>
      </c>
      <c r="I960" t="s">
        <v>3234</v>
      </c>
      <c r="J960" t="s">
        <v>3972</v>
      </c>
      <c r="L960" t="s">
        <v>4166</v>
      </c>
      <c r="M960" t="s">
        <v>4727</v>
      </c>
      <c r="N960" t="s">
        <v>9</v>
      </c>
      <c r="O960" t="s">
        <v>5593</v>
      </c>
      <c r="P960" t="s">
        <v>3234</v>
      </c>
      <c r="Q960" t="s">
        <v>6344</v>
      </c>
      <c r="R960" t="s">
        <v>4732</v>
      </c>
      <c r="T960" s="1" t="s">
        <v>7581</v>
      </c>
      <c r="U960" t="s">
        <v>7751</v>
      </c>
      <c r="V960" t="s">
        <v>8041</v>
      </c>
      <c r="X960" s="1" t="s">
        <v>9002</v>
      </c>
      <c r="Y960">
        <v>6.9957091710486798</v>
      </c>
      <c r="Z960">
        <v>79.891882105816705</v>
      </c>
      <c r="AA960">
        <v>6.9909545999999994</v>
      </c>
      <c r="AB960">
        <v>79.907453099999998</v>
      </c>
      <c r="AC960">
        <f t="shared" si="14"/>
        <v>1.7980176353278468</v>
      </c>
    </row>
    <row r="961" spans="1:29" x14ac:dyDescent="0.35">
      <c r="A961">
        <v>575</v>
      </c>
      <c r="B961" t="s">
        <v>968</v>
      </c>
      <c r="C961" t="s">
        <v>976</v>
      </c>
      <c r="D961" t="s">
        <v>1718</v>
      </c>
      <c r="E961" t="s">
        <v>2441</v>
      </c>
      <c r="F961" t="s">
        <v>2447</v>
      </c>
      <c r="G961" t="s">
        <v>3223</v>
      </c>
      <c r="H961" t="s">
        <v>3230</v>
      </c>
      <c r="I961" t="s">
        <v>3234</v>
      </c>
      <c r="J961" t="s">
        <v>3973</v>
      </c>
      <c r="L961" t="s">
        <v>4195</v>
      </c>
      <c r="M961" t="s">
        <v>4728</v>
      </c>
      <c r="N961" t="s">
        <v>5055</v>
      </c>
      <c r="O961" t="s">
        <v>5594</v>
      </c>
      <c r="P961" t="s">
        <v>3234</v>
      </c>
      <c r="Q961" t="s">
        <v>6345</v>
      </c>
      <c r="R961" t="s">
        <v>4744</v>
      </c>
      <c r="T961" s="1" t="s">
        <v>7582</v>
      </c>
      <c r="U961" t="s">
        <v>7751</v>
      </c>
      <c r="V961" t="s">
        <v>2896</v>
      </c>
      <c r="X961" s="1" t="s">
        <v>9003</v>
      </c>
      <c r="Y961">
        <v>6.9957091710486798</v>
      </c>
      <c r="Z961">
        <v>79.891882105816705</v>
      </c>
      <c r="AA961">
        <v>6.9322509000000014</v>
      </c>
      <c r="AB961">
        <v>79.977997599999995</v>
      </c>
      <c r="AC961">
        <f t="shared" si="14"/>
        <v>11.837854445867162</v>
      </c>
    </row>
    <row r="962" spans="1:29" x14ac:dyDescent="0.35">
      <c r="A962">
        <v>343</v>
      </c>
      <c r="B962" t="s">
        <v>969</v>
      </c>
      <c r="C962" t="s">
        <v>976</v>
      </c>
      <c r="D962" t="s">
        <v>1719</v>
      </c>
      <c r="E962" t="s">
        <v>2442</v>
      </c>
      <c r="F962" t="s">
        <v>2447</v>
      </c>
      <c r="G962" t="s">
        <v>3224</v>
      </c>
      <c r="H962" t="s">
        <v>3231</v>
      </c>
      <c r="I962" t="s">
        <v>3235</v>
      </c>
      <c r="J962" t="s">
        <v>3974</v>
      </c>
      <c r="L962" t="s">
        <v>4169</v>
      </c>
      <c r="M962" t="s">
        <v>4408</v>
      </c>
      <c r="N962" t="s">
        <v>4732</v>
      </c>
      <c r="O962" t="s">
        <v>5595</v>
      </c>
      <c r="P962" t="s">
        <v>3234</v>
      </c>
      <c r="Q962" t="s">
        <v>6346</v>
      </c>
      <c r="R962" t="s">
        <v>6700</v>
      </c>
      <c r="U962" t="s">
        <v>4130</v>
      </c>
      <c r="V962" t="s">
        <v>8042</v>
      </c>
      <c r="X962" s="1" t="s">
        <v>9004</v>
      </c>
      <c r="Y962">
        <v>6.9957091710486798</v>
      </c>
      <c r="Z962">
        <v>79.891882105816705</v>
      </c>
      <c r="AA962">
        <v>6.9817177999999993</v>
      </c>
      <c r="AB962">
        <v>79.944636799999998</v>
      </c>
      <c r="AC962">
        <f t="shared" si="14"/>
        <v>6.0267387367242522</v>
      </c>
    </row>
    <row r="963" spans="1:29" x14ac:dyDescent="0.35">
      <c r="A963">
        <v>276</v>
      </c>
      <c r="B963" t="s">
        <v>970</v>
      </c>
      <c r="C963" t="s">
        <v>976</v>
      </c>
      <c r="D963" t="s">
        <v>1720</v>
      </c>
      <c r="E963" t="s">
        <v>2265</v>
      </c>
      <c r="F963" t="s">
        <v>2447</v>
      </c>
      <c r="G963" t="s">
        <v>3038</v>
      </c>
      <c r="H963" t="s">
        <v>3230</v>
      </c>
      <c r="I963" t="s">
        <v>3234</v>
      </c>
      <c r="J963" t="s">
        <v>3975</v>
      </c>
      <c r="L963" t="s">
        <v>4196</v>
      </c>
      <c r="M963" t="s">
        <v>4729</v>
      </c>
      <c r="N963" t="s">
        <v>4842</v>
      </c>
      <c r="O963" t="s">
        <v>5596</v>
      </c>
      <c r="P963" t="s">
        <v>3234</v>
      </c>
      <c r="Q963" t="s">
        <v>6347</v>
      </c>
      <c r="R963" t="s">
        <v>4732</v>
      </c>
      <c r="S963" s="1" t="s">
        <v>6984</v>
      </c>
      <c r="T963" s="1" t="s">
        <v>7583</v>
      </c>
      <c r="U963" t="s">
        <v>7752</v>
      </c>
      <c r="V963" t="s">
        <v>7823</v>
      </c>
      <c r="X963" s="1" t="s">
        <v>9005</v>
      </c>
      <c r="Y963">
        <v>6.9957091710486798</v>
      </c>
      <c r="Z963">
        <v>79.891882105816705</v>
      </c>
      <c r="AA963">
        <v>6.7035333000000001</v>
      </c>
      <c r="AB963">
        <v>80.017160899999993</v>
      </c>
      <c r="AC963">
        <f t="shared" ref="AC963:AC968" si="15">2*6371*ASIN(SQRT(SIN(RADIANS((AA963-Y963)/2))^2+COS(RADIANS(Y963))*COS(RADIANS(AA963))*SIN(RADIANS((AB963-Z963)/2))^2))</f>
        <v>35.309990591089658</v>
      </c>
    </row>
    <row r="964" spans="1:29" x14ac:dyDescent="0.35">
      <c r="A964">
        <v>239</v>
      </c>
      <c r="B964" t="s">
        <v>971</v>
      </c>
      <c r="C964" t="s">
        <v>977</v>
      </c>
      <c r="D964" t="s">
        <v>1647</v>
      </c>
      <c r="E964" t="s">
        <v>2371</v>
      </c>
      <c r="F964" t="s">
        <v>2447</v>
      </c>
      <c r="G964" t="s">
        <v>3225</v>
      </c>
      <c r="H964" t="s">
        <v>3231</v>
      </c>
      <c r="I964" t="s">
        <v>3234</v>
      </c>
      <c r="J964" t="s">
        <v>3976</v>
      </c>
      <c r="L964" t="s">
        <v>4197</v>
      </c>
      <c r="M964" t="s">
        <v>4204</v>
      </c>
      <c r="N964" t="s">
        <v>5056</v>
      </c>
      <c r="O964" t="s">
        <v>5546</v>
      </c>
      <c r="P964" t="s">
        <v>3234</v>
      </c>
      <c r="Q964" t="s">
        <v>6348</v>
      </c>
      <c r="R964" t="s">
        <v>6701</v>
      </c>
      <c r="T964" s="1" t="s">
        <v>7584</v>
      </c>
      <c r="U964" t="s">
        <v>7752</v>
      </c>
      <c r="V964" t="s">
        <v>7873</v>
      </c>
      <c r="X964" s="1" t="s">
        <v>9006</v>
      </c>
      <c r="Y964">
        <v>6.9957091710486798</v>
      </c>
      <c r="Z964">
        <v>79.891882105816705</v>
      </c>
      <c r="AA964">
        <v>6.9723932</v>
      </c>
      <c r="AB964">
        <v>79.947548699999999</v>
      </c>
      <c r="AC964">
        <f t="shared" si="15"/>
        <v>6.6685343715894181</v>
      </c>
    </row>
    <row r="965" spans="1:29" x14ac:dyDescent="0.35">
      <c r="A965">
        <v>222</v>
      </c>
      <c r="B965" t="s">
        <v>972</v>
      </c>
      <c r="C965" t="s">
        <v>976</v>
      </c>
      <c r="D965" t="s">
        <v>1721</v>
      </c>
      <c r="E965" t="s">
        <v>2443</v>
      </c>
      <c r="F965" t="s">
        <v>2447</v>
      </c>
      <c r="G965" t="s">
        <v>3226</v>
      </c>
      <c r="H965" t="s">
        <v>3230</v>
      </c>
      <c r="I965" t="s">
        <v>3234</v>
      </c>
      <c r="J965" t="s">
        <v>3977</v>
      </c>
      <c r="L965" t="s">
        <v>4185</v>
      </c>
      <c r="M965" t="s">
        <v>4730</v>
      </c>
      <c r="N965" t="s">
        <v>5057</v>
      </c>
      <c r="O965" t="s">
        <v>5597</v>
      </c>
      <c r="P965" t="s">
        <v>3234</v>
      </c>
      <c r="Q965" t="s">
        <v>6349</v>
      </c>
      <c r="R965" t="s">
        <v>4732</v>
      </c>
      <c r="T965" s="1" t="s">
        <v>7585</v>
      </c>
      <c r="U965" t="s">
        <v>7753</v>
      </c>
      <c r="V965" t="s">
        <v>7854</v>
      </c>
      <c r="X965" s="1" t="s">
        <v>9007</v>
      </c>
      <c r="Y965">
        <v>6.9957091710486798</v>
      </c>
      <c r="Z965">
        <v>79.891882105816705</v>
      </c>
      <c r="AA965">
        <v>5.9603738999999996</v>
      </c>
      <c r="AB965">
        <v>80.535617400000007</v>
      </c>
      <c r="AC965">
        <f t="shared" si="15"/>
        <v>135.32143170730066</v>
      </c>
    </row>
    <row r="966" spans="1:29" x14ac:dyDescent="0.35">
      <c r="A966">
        <v>132</v>
      </c>
      <c r="B966" t="s">
        <v>973</v>
      </c>
      <c r="C966" t="s">
        <v>976</v>
      </c>
      <c r="D966" t="s">
        <v>1722</v>
      </c>
      <c r="E966" t="s">
        <v>2444</v>
      </c>
      <c r="F966" t="s">
        <v>2447</v>
      </c>
      <c r="G966" t="s">
        <v>3227</v>
      </c>
      <c r="H966" t="s">
        <v>3230</v>
      </c>
      <c r="I966" t="s">
        <v>3235</v>
      </c>
      <c r="J966" t="s">
        <v>3978</v>
      </c>
      <c r="L966" t="s">
        <v>4159</v>
      </c>
      <c r="M966" t="s">
        <v>4206</v>
      </c>
      <c r="N966" t="s">
        <v>4338</v>
      </c>
      <c r="O966" t="s">
        <v>5598</v>
      </c>
      <c r="P966" t="s">
        <v>3234</v>
      </c>
      <c r="Q966" t="s">
        <v>6350</v>
      </c>
      <c r="R966" t="s">
        <v>6702</v>
      </c>
      <c r="S966" s="1" t="s">
        <v>7069</v>
      </c>
      <c r="T966" s="1" t="s">
        <v>7586</v>
      </c>
      <c r="U966" t="s">
        <v>7754</v>
      </c>
      <c r="V966" t="s">
        <v>4783</v>
      </c>
      <c r="X966" s="1" t="s">
        <v>9008</v>
      </c>
      <c r="Y966">
        <v>6.9957091710486798</v>
      </c>
      <c r="Z966">
        <v>79.891882105816705</v>
      </c>
      <c r="AA966">
        <v>6.9668869000000004</v>
      </c>
      <c r="AB966">
        <v>79.884260799999993</v>
      </c>
      <c r="AC966">
        <f t="shared" si="15"/>
        <v>3.3134399914821673</v>
      </c>
    </row>
    <row r="967" spans="1:29" x14ac:dyDescent="0.35">
      <c r="A967">
        <v>127</v>
      </c>
      <c r="B967" t="s">
        <v>974</v>
      </c>
      <c r="C967" t="s">
        <v>976</v>
      </c>
      <c r="D967" t="s">
        <v>1723</v>
      </c>
      <c r="E967" t="s">
        <v>2445</v>
      </c>
      <c r="F967" t="s">
        <v>2447</v>
      </c>
      <c r="G967" t="s">
        <v>3228</v>
      </c>
      <c r="H967" t="s">
        <v>3230</v>
      </c>
      <c r="I967" t="s">
        <v>3234</v>
      </c>
      <c r="J967" t="s">
        <v>3979</v>
      </c>
      <c r="L967" t="s">
        <v>4169</v>
      </c>
      <c r="M967" t="s">
        <v>9</v>
      </c>
      <c r="N967" t="s">
        <v>5058</v>
      </c>
      <c r="O967" t="s">
        <v>5168</v>
      </c>
      <c r="P967" t="s">
        <v>3234</v>
      </c>
      <c r="Q967" t="s">
        <v>6351</v>
      </c>
      <c r="R967" t="s">
        <v>6703</v>
      </c>
      <c r="S967" s="1" t="s">
        <v>7070</v>
      </c>
      <c r="T967" s="1" t="s">
        <v>7587</v>
      </c>
      <c r="U967" t="s">
        <v>7755</v>
      </c>
      <c r="V967" t="s">
        <v>8043</v>
      </c>
      <c r="X967" s="1" t="s">
        <v>9009</v>
      </c>
      <c r="Y967">
        <v>6.9957091710486798</v>
      </c>
      <c r="Z967">
        <v>79.891882105816705</v>
      </c>
      <c r="AA967">
        <v>6.9282399999999997</v>
      </c>
      <c r="AB967">
        <v>79.872756600000002</v>
      </c>
      <c r="AC967">
        <f t="shared" si="15"/>
        <v>7.7935665451649383</v>
      </c>
    </row>
    <row r="968" spans="1:29" x14ac:dyDescent="0.35">
      <c r="A968">
        <v>123</v>
      </c>
      <c r="B968" t="s">
        <v>975</v>
      </c>
      <c r="C968" t="s">
        <v>976</v>
      </c>
      <c r="D968" t="s">
        <v>1724</v>
      </c>
      <c r="E968" t="s">
        <v>2446</v>
      </c>
      <c r="F968" t="s">
        <v>2447</v>
      </c>
      <c r="G968" t="s">
        <v>3229</v>
      </c>
      <c r="H968" t="s">
        <v>3231</v>
      </c>
      <c r="I968" t="s">
        <v>3234</v>
      </c>
      <c r="J968" t="s">
        <v>3980</v>
      </c>
      <c r="L968" t="s">
        <v>4175</v>
      </c>
      <c r="M968" t="s">
        <v>4426</v>
      </c>
      <c r="N968" t="s">
        <v>5059</v>
      </c>
      <c r="O968" t="s">
        <v>5599</v>
      </c>
      <c r="P968" t="s">
        <v>3234</v>
      </c>
      <c r="Q968" t="s">
        <v>6352</v>
      </c>
      <c r="R968" t="s">
        <v>6704</v>
      </c>
      <c r="S968" s="1" t="s">
        <v>7071</v>
      </c>
      <c r="T968" s="1" t="s">
        <v>7588</v>
      </c>
      <c r="U968" t="s">
        <v>7756</v>
      </c>
      <c r="V968" t="s">
        <v>7768</v>
      </c>
      <c r="X968" s="1" t="s">
        <v>9010</v>
      </c>
      <c r="Y968">
        <v>6.9957091710486798</v>
      </c>
      <c r="Z968">
        <v>79.891882105816705</v>
      </c>
      <c r="AA968">
        <v>6.8338229999999998</v>
      </c>
      <c r="AB968">
        <v>79.896810899999991</v>
      </c>
      <c r="AC968">
        <f t="shared" si="15"/>
        <v>18.009141187449501</v>
      </c>
    </row>
  </sheetData>
  <hyperlinks>
    <hyperlink ref="T2" r:id="rId1"/>
    <hyperlink ref="X2" r:id="rId2"/>
    <hyperlink ref="X3" r:id="rId3"/>
    <hyperlink ref="S4" r:id="rId4"/>
    <hyperlink ref="T4" r:id="rId5"/>
    <hyperlink ref="X4" r:id="rId6"/>
    <hyperlink ref="S5" r:id="rId7"/>
    <hyperlink ref="X5" r:id="rId8"/>
    <hyperlink ref="T6" r:id="rId9"/>
    <hyperlink ref="X6" r:id="rId10"/>
    <hyperlink ref="S7" r:id="rId11"/>
    <hyperlink ref="T7" r:id="rId12"/>
    <hyperlink ref="X7" r:id="rId13"/>
    <hyperlink ref="S8" r:id="rId14"/>
    <hyperlink ref="T8" r:id="rId15"/>
    <hyperlink ref="X8" r:id="rId16"/>
    <hyperlink ref="S9" r:id="rId17"/>
    <hyperlink ref="T9" r:id="rId18"/>
    <hyperlink ref="X9" r:id="rId19"/>
    <hyperlink ref="T10" r:id="rId20"/>
    <hyperlink ref="X10" r:id="rId21"/>
    <hyperlink ref="T11" r:id="rId22"/>
    <hyperlink ref="X11" r:id="rId23"/>
    <hyperlink ref="T12" r:id="rId24"/>
    <hyperlink ref="X12" r:id="rId25"/>
    <hyperlink ref="S13" r:id="rId26"/>
    <hyperlink ref="T13" r:id="rId27"/>
    <hyperlink ref="X13" r:id="rId28"/>
    <hyperlink ref="S14" r:id="rId29"/>
    <hyperlink ref="T14" r:id="rId30"/>
    <hyperlink ref="X14" r:id="rId31"/>
    <hyperlink ref="S15" r:id="rId32"/>
    <hyperlink ref="T15" r:id="rId33"/>
    <hyperlink ref="X15" r:id="rId34"/>
    <hyperlink ref="T16" r:id="rId35"/>
    <hyperlink ref="X16" r:id="rId36"/>
    <hyperlink ref="T17" r:id="rId37"/>
    <hyperlink ref="X17" r:id="rId38"/>
    <hyperlink ref="S18" r:id="rId39"/>
    <hyperlink ref="T18" r:id="rId40"/>
    <hyperlink ref="X18" r:id="rId41"/>
    <hyperlink ref="X19" r:id="rId42"/>
    <hyperlink ref="S20" r:id="rId43"/>
    <hyperlink ref="T20" r:id="rId44"/>
    <hyperlink ref="X20" r:id="rId45"/>
    <hyperlink ref="X21" r:id="rId46"/>
    <hyperlink ref="T22" r:id="rId47"/>
    <hyperlink ref="X22" r:id="rId48"/>
    <hyperlink ref="X23" r:id="rId49"/>
    <hyperlink ref="X24" r:id="rId50"/>
    <hyperlink ref="S25" r:id="rId51"/>
    <hyperlink ref="X25" r:id="rId52"/>
    <hyperlink ref="X26" r:id="rId53"/>
    <hyperlink ref="X27" r:id="rId54"/>
    <hyperlink ref="S28" r:id="rId55"/>
    <hyperlink ref="T28" r:id="rId56"/>
    <hyperlink ref="X28" r:id="rId57"/>
    <hyperlink ref="S29" r:id="rId58"/>
    <hyperlink ref="T29" r:id="rId59"/>
    <hyperlink ref="X29" r:id="rId60"/>
    <hyperlink ref="S30" r:id="rId61"/>
    <hyperlink ref="T30" r:id="rId62"/>
    <hyperlink ref="X30" r:id="rId63"/>
    <hyperlink ref="S31" r:id="rId64"/>
    <hyperlink ref="X31" r:id="rId65"/>
    <hyperlink ref="T32" r:id="rId66"/>
    <hyperlink ref="X32" r:id="rId67"/>
    <hyperlink ref="T33" r:id="rId68"/>
    <hyperlink ref="X33" r:id="rId69"/>
    <hyperlink ref="S34" r:id="rId70"/>
    <hyperlink ref="X34" r:id="rId71"/>
    <hyperlink ref="S35" r:id="rId72"/>
    <hyperlink ref="X35" r:id="rId73"/>
    <hyperlink ref="S36" r:id="rId74"/>
    <hyperlink ref="X36" r:id="rId75"/>
    <hyperlink ref="T37" r:id="rId76"/>
    <hyperlink ref="X37" r:id="rId77"/>
    <hyperlink ref="T38" r:id="rId78"/>
    <hyperlink ref="X38" r:id="rId79"/>
    <hyperlink ref="S39" r:id="rId80"/>
    <hyperlink ref="X39" r:id="rId81"/>
    <hyperlink ref="S40" r:id="rId82"/>
    <hyperlink ref="T40" r:id="rId83"/>
    <hyperlink ref="X40" r:id="rId84"/>
    <hyperlink ref="X41" r:id="rId85"/>
    <hyperlink ref="X42" r:id="rId86"/>
    <hyperlink ref="T43" r:id="rId87"/>
    <hyperlink ref="X43" r:id="rId88"/>
    <hyperlink ref="X44" r:id="rId89"/>
    <hyperlink ref="T45" r:id="rId90"/>
    <hyperlink ref="X45" r:id="rId91"/>
    <hyperlink ref="T46" r:id="rId92"/>
    <hyperlink ref="X46" r:id="rId93"/>
    <hyperlink ref="S47" r:id="rId94"/>
    <hyperlink ref="X47" r:id="rId95"/>
    <hyperlink ref="S48" r:id="rId96"/>
    <hyperlink ref="T48" r:id="rId97"/>
    <hyperlink ref="X48" r:id="rId98"/>
    <hyperlink ref="T49" r:id="rId99"/>
    <hyperlink ref="X49" r:id="rId100"/>
    <hyperlink ref="S50" r:id="rId101"/>
    <hyperlink ref="T50" r:id="rId102"/>
    <hyperlink ref="X50" r:id="rId103"/>
    <hyperlink ref="T51" r:id="rId104"/>
    <hyperlink ref="X51" r:id="rId105"/>
    <hyperlink ref="T52" r:id="rId106"/>
    <hyperlink ref="X52" r:id="rId107"/>
    <hyperlink ref="T53" r:id="rId108"/>
    <hyperlink ref="X53" r:id="rId109"/>
    <hyperlink ref="T54" r:id="rId110"/>
    <hyperlink ref="X54" r:id="rId111"/>
    <hyperlink ref="T55" r:id="rId112"/>
    <hyperlink ref="X55" r:id="rId113"/>
    <hyperlink ref="T56" r:id="rId114"/>
    <hyperlink ref="X56" r:id="rId115"/>
    <hyperlink ref="X57" r:id="rId116"/>
    <hyperlink ref="X58" r:id="rId117"/>
    <hyperlink ref="X59" r:id="rId118"/>
    <hyperlink ref="T60" r:id="rId119"/>
    <hyperlink ref="X60" r:id="rId120"/>
    <hyperlink ref="T61" r:id="rId121"/>
    <hyperlink ref="X61" r:id="rId122"/>
    <hyperlink ref="T62" r:id="rId123"/>
    <hyperlink ref="X62" r:id="rId124"/>
    <hyperlink ref="S63" r:id="rId125"/>
    <hyperlink ref="X63" r:id="rId126"/>
    <hyperlink ref="S64" r:id="rId127"/>
    <hyperlink ref="X64" r:id="rId128"/>
    <hyperlink ref="T65" r:id="rId129"/>
    <hyperlink ref="X65" r:id="rId130"/>
    <hyperlink ref="T66" r:id="rId131"/>
    <hyperlink ref="X66" r:id="rId132"/>
    <hyperlink ref="X67" r:id="rId133"/>
    <hyperlink ref="X68" r:id="rId134"/>
    <hyperlink ref="X69" r:id="rId135"/>
    <hyperlink ref="X70" r:id="rId136"/>
    <hyperlink ref="T71" r:id="rId137"/>
    <hyperlink ref="X71" r:id="rId138"/>
    <hyperlink ref="S72" r:id="rId139"/>
    <hyperlink ref="T72" r:id="rId140"/>
    <hyperlink ref="X72" r:id="rId141"/>
    <hyperlink ref="S73" r:id="rId142"/>
    <hyperlink ref="T73" r:id="rId143"/>
    <hyperlink ref="X73" r:id="rId144"/>
    <hyperlink ref="S74" r:id="rId145"/>
    <hyperlink ref="T74" r:id="rId146"/>
    <hyperlink ref="X74" r:id="rId147"/>
    <hyperlink ref="S75" r:id="rId148"/>
    <hyperlink ref="T75" r:id="rId149"/>
    <hyperlink ref="X75" r:id="rId150"/>
    <hyperlink ref="S76" r:id="rId151"/>
    <hyperlink ref="T76" r:id="rId152"/>
    <hyperlink ref="X76" r:id="rId153"/>
    <hyperlink ref="S77" r:id="rId154"/>
    <hyperlink ref="T77" r:id="rId155"/>
    <hyperlink ref="X77" r:id="rId156"/>
    <hyperlink ref="S78" r:id="rId157"/>
    <hyperlink ref="T78" r:id="rId158"/>
    <hyperlink ref="X78" r:id="rId159"/>
    <hyperlink ref="S79" r:id="rId160"/>
    <hyperlink ref="T79" r:id="rId161"/>
    <hyperlink ref="X79" r:id="rId162"/>
    <hyperlink ref="S80" r:id="rId163"/>
    <hyperlink ref="T80" r:id="rId164"/>
    <hyperlink ref="X80" r:id="rId165"/>
    <hyperlink ref="T81" r:id="rId166"/>
    <hyperlink ref="X81" r:id="rId167"/>
    <hyperlink ref="T82" r:id="rId168"/>
    <hyperlink ref="X82" r:id="rId169"/>
    <hyperlink ref="T83" r:id="rId170"/>
    <hyperlink ref="X83" r:id="rId171"/>
    <hyperlink ref="T84" r:id="rId172"/>
    <hyperlink ref="X84" r:id="rId173"/>
    <hyperlink ref="T85" r:id="rId174"/>
    <hyperlink ref="X85" r:id="rId175"/>
    <hyperlink ref="X86" r:id="rId176"/>
    <hyperlink ref="X87" r:id="rId177"/>
    <hyperlink ref="X88" r:id="rId178"/>
    <hyperlink ref="S89" r:id="rId179"/>
    <hyperlink ref="X89" r:id="rId180"/>
    <hyperlink ref="S90" r:id="rId181"/>
    <hyperlink ref="X90" r:id="rId182"/>
    <hyperlink ref="S91" r:id="rId183"/>
    <hyperlink ref="X91" r:id="rId184"/>
    <hyperlink ref="S92" r:id="rId185"/>
    <hyperlink ref="X92" r:id="rId186"/>
    <hyperlink ref="T93" r:id="rId187"/>
    <hyperlink ref="X93" r:id="rId188"/>
    <hyperlink ref="T94" r:id="rId189"/>
    <hyperlink ref="X94" r:id="rId190"/>
    <hyperlink ref="T95" r:id="rId191"/>
    <hyperlink ref="X95" r:id="rId192"/>
    <hyperlink ref="S96" r:id="rId193"/>
    <hyperlink ref="T96" r:id="rId194"/>
    <hyperlink ref="X96" r:id="rId195"/>
    <hyperlink ref="S97" r:id="rId196"/>
    <hyperlink ref="T97" r:id="rId197"/>
    <hyperlink ref="X97" r:id="rId198"/>
    <hyperlink ref="S98" r:id="rId199"/>
    <hyperlink ref="T98" r:id="rId200"/>
    <hyperlink ref="X98" r:id="rId201"/>
    <hyperlink ref="T99" r:id="rId202"/>
    <hyperlink ref="X99" r:id="rId203"/>
    <hyperlink ref="T100" r:id="rId204"/>
    <hyperlink ref="X100" r:id="rId205"/>
    <hyperlink ref="T101" r:id="rId206"/>
    <hyperlink ref="X101" r:id="rId207"/>
    <hyperlink ref="S102" r:id="rId208"/>
    <hyperlink ref="T102" r:id="rId209"/>
    <hyperlink ref="X102" r:id="rId210"/>
    <hyperlink ref="S103" r:id="rId211"/>
    <hyperlink ref="T103" r:id="rId212"/>
    <hyperlink ref="X103" r:id="rId213"/>
    <hyperlink ref="S104" r:id="rId214"/>
    <hyperlink ref="T104" r:id="rId215"/>
    <hyperlink ref="X104" r:id="rId216"/>
    <hyperlink ref="S105" r:id="rId217"/>
    <hyperlink ref="T105" r:id="rId218"/>
    <hyperlink ref="X105" r:id="rId219"/>
    <hyperlink ref="S106" r:id="rId220"/>
    <hyperlink ref="T106" r:id="rId221"/>
    <hyperlink ref="X106" r:id="rId222"/>
    <hyperlink ref="S107" r:id="rId223"/>
    <hyperlink ref="T107" r:id="rId224"/>
    <hyperlink ref="X107" r:id="rId225"/>
    <hyperlink ref="S108" r:id="rId226"/>
    <hyperlink ref="T108" r:id="rId227"/>
    <hyperlink ref="X108" r:id="rId228"/>
    <hyperlink ref="S109" r:id="rId229"/>
    <hyperlink ref="T109" r:id="rId230"/>
    <hyperlink ref="X109" r:id="rId231"/>
    <hyperlink ref="S110" r:id="rId232"/>
    <hyperlink ref="T110" r:id="rId233"/>
    <hyperlink ref="X110" r:id="rId234"/>
    <hyperlink ref="S111" r:id="rId235"/>
    <hyperlink ref="T111" r:id="rId236"/>
    <hyperlink ref="X111" r:id="rId237"/>
    <hyperlink ref="S112" r:id="rId238"/>
    <hyperlink ref="T112" r:id="rId239"/>
    <hyperlink ref="X112" r:id="rId240"/>
    <hyperlink ref="S113" r:id="rId241"/>
    <hyperlink ref="T113" r:id="rId242"/>
    <hyperlink ref="X113" r:id="rId243"/>
    <hyperlink ref="S114" r:id="rId244"/>
    <hyperlink ref="T114" r:id="rId245"/>
    <hyperlink ref="X114" r:id="rId246"/>
    <hyperlink ref="S115" r:id="rId247"/>
    <hyperlink ref="T115" r:id="rId248"/>
    <hyperlink ref="X115" r:id="rId249"/>
    <hyperlink ref="S116" r:id="rId250"/>
    <hyperlink ref="T116" r:id="rId251"/>
    <hyperlink ref="X116" r:id="rId252"/>
    <hyperlink ref="S117" r:id="rId253"/>
    <hyperlink ref="T117" r:id="rId254"/>
    <hyperlink ref="X117" r:id="rId255"/>
    <hyperlink ref="X118" r:id="rId256"/>
    <hyperlink ref="X119" r:id="rId257"/>
    <hyperlink ref="T120" r:id="rId258"/>
    <hyperlink ref="X120" r:id="rId259"/>
    <hyperlink ref="S121" r:id="rId260"/>
    <hyperlink ref="T121" r:id="rId261"/>
    <hyperlink ref="X121" r:id="rId262"/>
    <hyperlink ref="S122" r:id="rId263"/>
    <hyperlink ref="T122" r:id="rId264"/>
    <hyperlink ref="X122" r:id="rId265"/>
    <hyperlink ref="S123" r:id="rId266"/>
    <hyperlink ref="T123" r:id="rId267"/>
    <hyperlink ref="X123" r:id="rId268"/>
    <hyperlink ref="S124" r:id="rId269"/>
    <hyperlink ref="T124" r:id="rId270"/>
    <hyperlink ref="X124" r:id="rId271"/>
    <hyperlink ref="X125" r:id="rId272"/>
    <hyperlink ref="T126" r:id="rId273"/>
    <hyperlink ref="X126" r:id="rId274"/>
    <hyperlink ref="S127" r:id="rId275"/>
    <hyperlink ref="T127" r:id="rId276"/>
    <hyperlink ref="X127" r:id="rId277"/>
    <hyperlink ref="S128" r:id="rId278"/>
    <hyperlink ref="T128" r:id="rId279"/>
    <hyperlink ref="X128" r:id="rId280"/>
    <hyperlink ref="S129" r:id="rId281"/>
    <hyperlink ref="T129" r:id="rId282"/>
    <hyperlink ref="X129" r:id="rId283"/>
    <hyperlink ref="T130" r:id="rId284"/>
    <hyperlink ref="X130" r:id="rId285"/>
    <hyperlink ref="T131" r:id="rId286"/>
    <hyperlink ref="X131" r:id="rId287"/>
    <hyperlink ref="X132" r:id="rId288"/>
    <hyperlink ref="X133" r:id="rId289"/>
    <hyperlink ref="T134" r:id="rId290"/>
    <hyperlink ref="X134" r:id="rId291"/>
    <hyperlink ref="X135" r:id="rId292"/>
    <hyperlink ref="X136" r:id="rId293"/>
    <hyperlink ref="X137" r:id="rId294"/>
    <hyperlink ref="S138" r:id="rId295"/>
    <hyperlink ref="T138" r:id="rId296"/>
    <hyperlink ref="X138" r:id="rId297"/>
    <hyperlink ref="S139" r:id="rId298"/>
    <hyperlink ref="T139" r:id="rId299"/>
    <hyperlink ref="X139" r:id="rId300"/>
    <hyperlink ref="S140" r:id="rId301"/>
    <hyperlink ref="T140" r:id="rId302"/>
    <hyperlink ref="X140" r:id="rId303"/>
    <hyperlink ref="S141" r:id="rId304"/>
    <hyperlink ref="T141" r:id="rId305"/>
    <hyperlink ref="X141" r:id="rId306"/>
    <hyperlink ref="S142" r:id="rId307"/>
    <hyperlink ref="T142" r:id="rId308"/>
    <hyperlink ref="X142" r:id="rId309"/>
    <hyperlink ref="T143" r:id="rId310"/>
    <hyperlink ref="X143" r:id="rId311"/>
    <hyperlink ref="T144" r:id="rId312"/>
    <hyperlink ref="X144" r:id="rId313"/>
    <hyperlink ref="T145" r:id="rId314"/>
    <hyperlink ref="X145" r:id="rId315"/>
    <hyperlink ref="T146" r:id="rId316"/>
    <hyperlink ref="X146" r:id="rId317"/>
    <hyperlink ref="T147" r:id="rId318"/>
    <hyperlink ref="X147" r:id="rId319"/>
    <hyperlink ref="T148" r:id="rId320"/>
    <hyperlink ref="X148" r:id="rId321"/>
    <hyperlink ref="T149" r:id="rId322"/>
    <hyperlink ref="X149" r:id="rId323"/>
    <hyperlink ref="X150" r:id="rId324"/>
    <hyperlink ref="X151" r:id="rId325"/>
    <hyperlink ref="X152" r:id="rId326"/>
    <hyperlink ref="X153" r:id="rId327"/>
    <hyperlink ref="X154" r:id="rId328"/>
    <hyperlink ref="X155" r:id="rId329"/>
    <hyperlink ref="X156" r:id="rId330"/>
    <hyperlink ref="X157" r:id="rId331"/>
    <hyperlink ref="X158" r:id="rId332"/>
    <hyperlink ref="S159" r:id="rId333"/>
    <hyperlink ref="T159" r:id="rId334"/>
    <hyperlink ref="X159" r:id="rId335"/>
    <hyperlink ref="S160" r:id="rId336"/>
    <hyperlink ref="T160" r:id="rId337"/>
    <hyperlink ref="X160" r:id="rId338"/>
    <hyperlink ref="S161" r:id="rId339"/>
    <hyperlink ref="T161" r:id="rId340"/>
    <hyperlink ref="X161" r:id="rId341"/>
    <hyperlink ref="S162" r:id="rId342"/>
    <hyperlink ref="T162" r:id="rId343"/>
    <hyperlink ref="X162" r:id="rId344"/>
    <hyperlink ref="S163" r:id="rId345"/>
    <hyperlink ref="T163" r:id="rId346"/>
    <hyperlink ref="X163" r:id="rId347"/>
    <hyperlink ref="S164" r:id="rId348"/>
    <hyperlink ref="T164" r:id="rId349"/>
    <hyperlink ref="X164" r:id="rId350"/>
    <hyperlink ref="S165" r:id="rId351"/>
    <hyperlink ref="T165" r:id="rId352"/>
    <hyperlink ref="V165" r:id="rId353"/>
    <hyperlink ref="X165" r:id="rId354"/>
    <hyperlink ref="S166" r:id="rId355"/>
    <hyperlink ref="T166" r:id="rId356"/>
    <hyperlink ref="V166" r:id="rId357"/>
    <hyperlink ref="X166" r:id="rId358"/>
    <hyperlink ref="S167" r:id="rId359"/>
    <hyperlink ref="T167" r:id="rId360"/>
    <hyperlink ref="V167" r:id="rId361"/>
    <hyperlink ref="X167" r:id="rId362"/>
    <hyperlink ref="T168" r:id="rId363"/>
    <hyperlink ref="X168" r:id="rId364"/>
    <hyperlink ref="S169" r:id="rId365"/>
    <hyperlink ref="T169" r:id="rId366"/>
    <hyperlink ref="X169" r:id="rId367"/>
    <hyperlink ref="S170" r:id="rId368"/>
    <hyperlink ref="T170" r:id="rId369"/>
    <hyperlink ref="X170" r:id="rId370"/>
    <hyperlink ref="S171" r:id="rId371"/>
    <hyperlink ref="T171" r:id="rId372"/>
    <hyperlink ref="X171" r:id="rId373"/>
    <hyperlink ref="S172" r:id="rId374"/>
    <hyperlink ref="T172" r:id="rId375"/>
    <hyperlink ref="X172" r:id="rId376"/>
    <hyperlink ref="T173" r:id="rId377"/>
    <hyperlink ref="X173" r:id="rId378"/>
    <hyperlink ref="T174" r:id="rId379"/>
    <hyperlink ref="X174" r:id="rId380"/>
    <hyperlink ref="T175" r:id="rId381"/>
    <hyperlink ref="X175" r:id="rId382"/>
    <hyperlink ref="T176" r:id="rId383"/>
    <hyperlink ref="X176" r:id="rId384"/>
    <hyperlink ref="T177" r:id="rId385"/>
    <hyperlink ref="X177" r:id="rId386"/>
    <hyperlink ref="T178" r:id="rId387"/>
    <hyperlink ref="X178" r:id="rId388"/>
    <hyperlink ref="T179" r:id="rId389"/>
    <hyperlink ref="X179" r:id="rId390"/>
    <hyperlink ref="S180" r:id="rId391"/>
    <hyperlink ref="T180" r:id="rId392"/>
    <hyperlink ref="X180" r:id="rId393"/>
    <hyperlink ref="S181" r:id="rId394"/>
    <hyperlink ref="T181" r:id="rId395"/>
    <hyperlink ref="X181" r:id="rId396"/>
    <hyperlink ref="T182" r:id="rId397"/>
    <hyperlink ref="X182" r:id="rId398"/>
    <hyperlink ref="S183" r:id="rId399"/>
    <hyperlink ref="X183" r:id="rId400"/>
    <hyperlink ref="S184" r:id="rId401"/>
    <hyperlink ref="X184" r:id="rId402"/>
    <hyperlink ref="S185" r:id="rId403"/>
    <hyperlink ref="X185" r:id="rId404"/>
    <hyperlink ref="S186" r:id="rId405"/>
    <hyperlink ref="X186" r:id="rId406"/>
    <hyperlink ref="S187" r:id="rId407"/>
    <hyperlink ref="X187" r:id="rId408"/>
    <hyperlink ref="S188" r:id="rId409"/>
    <hyperlink ref="X188" r:id="rId410"/>
    <hyperlink ref="T189" r:id="rId411"/>
    <hyperlink ref="X189" r:id="rId412"/>
    <hyperlink ref="T190" r:id="rId413"/>
    <hyperlink ref="X190" r:id="rId414"/>
    <hyperlink ref="T191" r:id="rId415"/>
    <hyperlink ref="X191" r:id="rId416"/>
    <hyperlink ref="T192" r:id="rId417"/>
    <hyperlink ref="X192" r:id="rId418"/>
    <hyperlink ref="T193" r:id="rId419"/>
    <hyperlink ref="X193" r:id="rId420"/>
    <hyperlink ref="S194" r:id="rId421"/>
    <hyperlink ref="X194" r:id="rId422"/>
    <hyperlink ref="S195" r:id="rId423"/>
    <hyperlink ref="T195" r:id="rId424"/>
    <hyperlink ref="X195" r:id="rId425"/>
    <hyperlink ref="S196" r:id="rId426"/>
    <hyperlink ref="T196" r:id="rId427"/>
    <hyperlink ref="X196" r:id="rId428"/>
    <hyperlink ref="S197" r:id="rId429"/>
    <hyperlink ref="X197" r:id="rId430"/>
    <hyperlink ref="S198" r:id="rId431"/>
    <hyperlink ref="X198" r:id="rId432"/>
    <hyperlink ref="X199" r:id="rId433"/>
    <hyperlink ref="X200" r:id="rId434"/>
    <hyperlink ref="X201" r:id="rId435"/>
    <hyperlink ref="X202" r:id="rId436"/>
    <hyperlink ref="X203" r:id="rId437"/>
    <hyperlink ref="X204" r:id="rId438"/>
    <hyperlink ref="X205" r:id="rId439"/>
    <hyperlink ref="X206" r:id="rId440"/>
    <hyperlink ref="X207" r:id="rId441"/>
    <hyperlink ref="S208" r:id="rId442"/>
    <hyperlink ref="T208" r:id="rId443"/>
    <hyperlink ref="X208" r:id="rId444"/>
    <hyperlink ref="S209" r:id="rId445"/>
    <hyperlink ref="T209" r:id="rId446"/>
    <hyperlink ref="X209" r:id="rId447"/>
    <hyperlink ref="X210" r:id="rId448"/>
    <hyperlink ref="X211" r:id="rId449"/>
    <hyperlink ref="X212" r:id="rId450"/>
    <hyperlink ref="X213" r:id="rId451"/>
    <hyperlink ref="X214" r:id="rId452"/>
    <hyperlink ref="X215" r:id="rId453"/>
    <hyperlink ref="X216" r:id="rId454"/>
    <hyperlink ref="T217" r:id="rId455"/>
    <hyperlink ref="X217" r:id="rId456"/>
    <hyperlink ref="T218" r:id="rId457"/>
    <hyperlink ref="X218" r:id="rId458"/>
    <hyperlink ref="T219" r:id="rId459"/>
    <hyperlink ref="X219" r:id="rId460"/>
    <hyperlink ref="T220" r:id="rId461"/>
    <hyperlink ref="X220" r:id="rId462"/>
    <hyperlink ref="X221" r:id="rId463"/>
    <hyperlink ref="X222" r:id="rId464"/>
    <hyperlink ref="X223" r:id="rId465"/>
    <hyperlink ref="X224" r:id="rId466"/>
    <hyperlink ref="X225" r:id="rId467"/>
    <hyperlink ref="X226" r:id="rId468"/>
    <hyperlink ref="X227" r:id="rId469"/>
    <hyperlink ref="X228" r:id="rId470"/>
    <hyperlink ref="X229" r:id="rId471"/>
    <hyperlink ref="X230" r:id="rId472"/>
    <hyperlink ref="X231" r:id="rId473"/>
    <hyperlink ref="X232" r:id="rId474"/>
    <hyperlink ref="S233" r:id="rId475"/>
    <hyperlink ref="T233" r:id="rId476"/>
    <hyperlink ref="X233" r:id="rId477"/>
    <hyperlink ref="S234" r:id="rId478"/>
    <hyperlink ref="T234" r:id="rId479"/>
    <hyperlink ref="X234" r:id="rId480"/>
    <hyperlink ref="S235" r:id="rId481"/>
    <hyperlink ref="T235" r:id="rId482"/>
    <hyperlink ref="X235" r:id="rId483"/>
    <hyperlink ref="S236" r:id="rId484"/>
    <hyperlink ref="T236" r:id="rId485"/>
    <hyperlink ref="X236" r:id="rId486"/>
    <hyperlink ref="S237" r:id="rId487"/>
    <hyperlink ref="X237" r:id="rId488"/>
    <hyperlink ref="S238" r:id="rId489"/>
    <hyperlink ref="X238" r:id="rId490"/>
    <hyperlink ref="X239" r:id="rId491"/>
    <hyperlink ref="X240" r:id="rId492"/>
    <hyperlink ref="S241" r:id="rId493"/>
    <hyperlink ref="T241" r:id="rId494"/>
    <hyperlink ref="X241" r:id="rId495"/>
    <hyperlink ref="S242" r:id="rId496"/>
    <hyperlink ref="T242" r:id="rId497"/>
    <hyperlink ref="X242" r:id="rId498"/>
    <hyperlink ref="S243" r:id="rId499"/>
    <hyperlink ref="T243" r:id="rId500"/>
    <hyperlink ref="X243" r:id="rId501"/>
    <hyperlink ref="S244" r:id="rId502"/>
    <hyperlink ref="T244" r:id="rId503"/>
    <hyperlink ref="X244" r:id="rId504"/>
    <hyperlink ref="S245" r:id="rId505"/>
    <hyperlink ref="T245" r:id="rId506"/>
    <hyperlink ref="X245" r:id="rId507"/>
    <hyperlink ref="S246" r:id="rId508"/>
    <hyperlink ref="T246" r:id="rId509"/>
    <hyperlink ref="X246" r:id="rId510"/>
    <hyperlink ref="S247" r:id="rId511"/>
    <hyperlink ref="T247" r:id="rId512"/>
    <hyperlink ref="X247" r:id="rId513"/>
    <hyperlink ref="S248" r:id="rId514"/>
    <hyperlink ref="T248" r:id="rId515"/>
    <hyperlink ref="X248" r:id="rId516"/>
    <hyperlink ref="S249" r:id="rId517"/>
    <hyperlink ref="X249" r:id="rId518"/>
    <hyperlink ref="S250" r:id="rId519"/>
    <hyperlink ref="T250" r:id="rId520"/>
    <hyperlink ref="X250" r:id="rId521"/>
    <hyperlink ref="S251" r:id="rId522"/>
    <hyperlink ref="T251" r:id="rId523"/>
    <hyperlink ref="X251" r:id="rId524"/>
    <hyperlink ref="S252" r:id="rId525"/>
    <hyperlink ref="X252" r:id="rId526"/>
    <hyperlink ref="S253" r:id="rId527"/>
    <hyperlink ref="X253" r:id="rId528"/>
    <hyperlink ref="S254" r:id="rId529"/>
    <hyperlink ref="X254" r:id="rId530"/>
    <hyperlink ref="X255" r:id="rId531"/>
    <hyperlink ref="X256" r:id="rId532"/>
    <hyperlink ref="S257" r:id="rId533"/>
    <hyperlink ref="X257" r:id="rId534"/>
    <hyperlink ref="X258" r:id="rId535"/>
    <hyperlink ref="X259" r:id="rId536"/>
    <hyperlink ref="X260" r:id="rId537"/>
    <hyperlink ref="S261" r:id="rId538"/>
    <hyperlink ref="X261" r:id="rId539"/>
    <hyperlink ref="S262" r:id="rId540"/>
    <hyperlink ref="X262" r:id="rId541"/>
    <hyperlink ref="S263" r:id="rId542"/>
    <hyperlink ref="T263" r:id="rId543"/>
    <hyperlink ref="X263" r:id="rId544"/>
    <hyperlink ref="T264" r:id="rId545"/>
    <hyperlink ref="X264" r:id="rId546"/>
    <hyperlink ref="S265" r:id="rId547"/>
    <hyperlink ref="T265" r:id="rId548"/>
    <hyperlink ref="X265" r:id="rId549"/>
    <hyperlink ref="S266" r:id="rId550"/>
    <hyperlink ref="T266" r:id="rId551"/>
    <hyperlink ref="X266" r:id="rId552"/>
    <hyperlink ref="X267" r:id="rId553"/>
    <hyperlink ref="S268" r:id="rId554"/>
    <hyperlink ref="T268" r:id="rId555"/>
    <hyperlink ref="X268" r:id="rId556"/>
    <hyperlink ref="S269" r:id="rId557"/>
    <hyperlink ref="T269" r:id="rId558"/>
    <hyperlink ref="X269" r:id="rId559"/>
    <hyperlink ref="S270" r:id="rId560"/>
    <hyperlink ref="T270" r:id="rId561"/>
    <hyperlink ref="X270" r:id="rId562"/>
    <hyperlink ref="T271" r:id="rId563"/>
    <hyperlink ref="X271" r:id="rId564"/>
    <hyperlink ref="T272" r:id="rId565"/>
    <hyperlink ref="X272" r:id="rId566"/>
    <hyperlink ref="S273" r:id="rId567"/>
    <hyperlink ref="T273" r:id="rId568"/>
    <hyperlink ref="X273" r:id="rId569"/>
    <hyperlink ref="S274" r:id="rId570"/>
    <hyperlink ref="T274" r:id="rId571"/>
    <hyperlink ref="X274" r:id="rId572"/>
    <hyperlink ref="S275" r:id="rId573"/>
    <hyperlink ref="T275" r:id="rId574"/>
    <hyperlink ref="X275" r:id="rId575"/>
    <hyperlink ref="S276" r:id="rId576"/>
    <hyperlink ref="T276" r:id="rId577"/>
    <hyperlink ref="X276" r:id="rId578"/>
    <hyperlink ref="X277" r:id="rId579"/>
    <hyperlink ref="T278" r:id="rId580"/>
    <hyperlink ref="X278" r:id="rId581"/>
    <hyperlink ref="T279" r:id="rId582"/>
    <hyperlink ref="X279" r:id="rId583"/>
    <hyperlink ref="T280" r:id="rId584"/>
    <hyperlink ref="X280" r:id="rId585"/>
    <hyperlink ref="X281" r:id="rId586"/>
    <hyperlink ref="T282" r:id="rId587"/>
    <hyperlink ref="X282" r:id="rId588"/>
    <hyperlink ref="S283" r:id="rId589"/>
    <hyperlink ref="T283" r:id="rId590"/>
    <hyperlink ref="X283" r:id="rId591"/>
    <hyperlink ref="S284" r:id="rId592"/>
    <hyperlink ref="X284" r:id="rId593"/>
    <hyperlink ref="S285" r:id="rId594"/>
    <hyperlink ref="T285" r:id="rId595"/>
    <hyperlink ref="X285" r:id="rId596"/>
    <hyperlink ref="S286" r:id="rId597"/>
    <hyperlink ref="T286" r:id="rId598"/>
    <hyperlink ref="X286" r:id="rId599"/>
    <hyperlink ref="T287" r:id="rId600"/>
    <hyperlink ref="X287" r:id="rId601"/>
    <hyperlink ref="T288" r:id="rId602"/>
    <hyperlink ref="X288" r:id="rId603"/>
    <hyperlink ref="T289" r:id="rId604"/>
    <hyperlink ref="X289" r:id="rId605"/>
    <hyperlink ref="S290" r:id="rId606"/>
    <hyperlink ref="T290" r:id="rId607"/>
    <hyperlink ref="X290" r:id="rId608"/>
    <hyperlink ref="X291" r:id="rId609"/>
    <hyperlink ref="S292" r:id="rId610"/>
    <hyperlink ref="T292" r:id="rId611"/>
    <hyperlink ref="X292" r:id="rId612"/>
    <hyperlink ref="S293" r:id="rId613"/>
    <hyperlink ref="X293" r:id="rId614"/>
    <hyperlink ref="S294" r:id="rId615"/>
    <hyperlink ref="T294" r:id="rId616"/>
    <hyperlink ref="X294" r:id="rId617"/>
    <hyperlink ref="X295" r:id="rId618"/>
    <hyperlink ref="S296" r:id="rId619"/>
    <hyperlink ref="T296" r:id="rId620"/>
    <hyperlink ref="X296" r:id="rId621"/>
    <hyperlink ref="S297" r:id="rId622"/>
    <hyperlink ref="T297" r:id="rId623"/>
    <hyperlink ref="X297" r:id="rId624"/>
    <hyperlink ref="X298" r:id="rId625"/>
    <hyperlink ref="T299" r:id="rId626"/>
    <hyperlink ref="X299" r:id="rId627"/>
    <hyperlink ref="S300" r:id="rId628"/>
    <hyperlink ref="X300" r:id="rId629"/>
    <hyperlink ref="S301" r:id="rId630"/>
    <hyperlink ref="X301" r:id="rId631"/>
    <hyperlink ref="T302" r:id="rId632"/>
    <hyperlink ref="X302" r:id="rId633"/>
    <hyperlink ref="S303" r:id="rId634"/>
    <hyperlink ref="T303" r:id="rId635"/>
    <hyperlink ref="X303" r:id="rId636"/>
    <hyperlink ref="X304" r:id="rId637"/>
    <hyperlink ref="S305" r:id="rId638"/>
    <hyperlink ref="T305" r:id="rId639"/>
    <hyperlink ref="X305" r:id="rId640"/>
    <hyperlink ref="T306" r:id="rId641"/>
    <hyperlink ref="X306" r:id="rId642"/>
    <hyperlink ref="S307" r:id="rId643"/>
    <hyperlink ref="T307" r:id="rId644"/>
    <hyperlink ref="X307" r:id="rId645"/>
    <hyperlink ref="X308" r:id="rId646"/>
    <hyperlink ref="T309" r:id="rId647"/>
    <hyperlink ref="X309" r:id="rId648"/>
    <hyperlink ref="T310" r:id="rId649"/>
    <hyperlink ref="X310" r:id="rId650"/>
    <hyperlink ref="S311" r:id="rId651"/>
    <hyperlink ref="T311" r:id="rId652"/>
    <hyperlink ref="X311" r:id="rId653"/>
    <hyperlink ref="T312" r:id="rId654"/>
    <hyperlink ref="X312" r:id="rId655"/>
    <hyperlink ref="S313" r:id="rId656"/>
    <hyperlink ref="X313" r:id="rId657"/>
    <hyperlink ref="T314" r:id="rId658"/>
    <hyperlink ref="X314" r:id="rId659"/>
    <hyperlink ref="S315" r:id="rId660"/>
    <hyperlink ref="T315" r:id="rId661"/>
    <hyperlink ref="X315" r:id="rId662"/>
    <hyperlink ref="X316" r:id="rId663"/>
    <hyperlink ref="X317" r:id="rId664"/>
    <hyperlink ref="T318" r:id="rId665"/>
    <hyperlink ref="X318" r:id="rId666"/>
    <hyperlink ref="T319" r:id="rId667"/>
    <hyperlink ref="X319" r:id="rId668"/>
    <hyperlink ref="S320" r:id="rId669"/>
    <hyperlink ref="T320" r:id="rId670"/>
    <hyperlink ref="X320" r:id="rId671"/>
    <hyperlink ref="X321" r:id="rId672"/>
    <hyperlink ref="X322" r:id="rId673"/>
    <hyperlink ref="T323" r:id="rId674"/>
    <hyperlink ref="X323" r:id="rId675"/>
    <hyperlink ref="S324" r:id="rId676"/>
    <hyperlink ref="T324" r:id="rId677"/>
    <hyperlink ref="X324" r:id="rId678"/>
    <hyperlink ref="T325" r:id="rId679"/>
    <hyperlink ref="X325" r:id="rId680"/>
    <hyperlink ref="S326" r:id="rId681"/>
    <hyperlink ref="T326" r:id="rId682"/>
    <hyperlink ref="X326" r:id="rId683"/>
    <hyperlink ref="S327" r:id="rId684"/>
    <hyperlink ref="T327" r:id="rId685"/>
    <hyperlink ref="X327" r:id="rId686"/>
    <hyperlink ref="X328" r:id="rId687"/>
    <hyperlink ref="X329" r:id="rId688"/>
    <hyperlink ref="S330" r:id="rId689"/>
    <hyperlink ref="T330" r:id="rId690"/>
    <hyperlink ref="X330" r:id="rId691"/>
    <hyperlink ref="S331" r:id="rId692"/>
    <hyperlink ref="T331" r:id="rId693"/>
    <hyperlink ref="X331" r:id="rId694"/>
    <hyperlink ref="S332" r:id="rId695"/>
    <hyperlink ref="T332" r:id="rId696"/>
    <hyperlink ref="X332" r:id="rId697"/>
    <hyperlink ref="T333" r:id="rId698"/>
    <hyperlink ref="X333" r:id="rId699"/>
    <hyperlink ref="S334" r:id="rId700"/>
    <hyperlink ref="T334" r:id="rId701"/>
    <hyperlink ref="X334" r:id="rId702"/>
    <hyperlink ref="S335" r:id="rId703"/>
    <hyperlink ref="T335" r:id="rId704"/>
    <hyperlink ref="X335" r:id="rId705"/>
    <hyperlink ref="X336" r:id="rId706"/>
    <hyperlink ref="X337" r:id="rId707"/>
    <hyperlink ref="X338" r:id="rId708"/>
    <hyperlink ref="X339" r:id="rId709"/>
    <hyperlink ref="T340" r:id="rId710"/>
    <hyperlink ref="X340" r:id="rId711"/>
    <hyperlink ref="T341" r:id="rId712"/>
    <hyperlink ref="X341" r:id="rId713"/>
    <hyperlink ref="T342" r:id="rId714"/>
    <hyperlink ref="X342" r:id="rId715"/>
    <hyperlink ref="T343" r:id="rId716"/>
    <hyperlink ref="X343" r:id="rId717"/>
    <hyperlink ref="S344" r:id="rId718"/>
    <hyperlink ref="T344" r:id="rId719"/>
    <hyperlink ref="X344" r:id="rId720"/>
    <hyperlink ref="T345" r:id="rId721"/>
    <hyperlink ref="X345" r:id="rId722"/>
    <hyperlink ref="S346" r:id="rId723"/>
    <hyperlink ref="T346" r:id="rId724"/>
    <hyperlink ref="X346" r:id="rId725"/>
    <hyperlink ref="T347" r:id="rId726"/>
    <hyperlink ref="X347" r:id="rId727"/>
    <hyperlink ref="S348" r:id="rId728"/>
    <hyperlink ref="T348" r:id="rId729"/>
    <hyperlink ref="X348" r:id="rId730"/>
    <hyperlink ref="T349" r:id="rId731"/>
    <hyperlink ref="X349" r:id="rId732"/>
    <hyperlink ref="T350" r:id="rId733"/>
    <hyperlink ref="X350" r:id="rId734"/>
    <hyperlink ref="X351" r:id="rId735"/>
    <hyperlink ref="S352" r:id="rId736"/>
    <hyperlink ref="T352" r:id="rId737"/>
    <hyperlink ref="X352" r:id="rId738"/>
    <hyperlink ref="T353" r:id="rId739"/>
    <hyperlink ref="X353" r:id="rId740"/>
    <hyperlink ref="X354" r:id="rId741"/>
    <hyperlink ref="S355" r:id="rId742"/>
    <hyperlink ref="T355" r:id="rId743"/>
    <hyperlink ref="V355" r:id="rId744"/>
    <hyperlink ref="X355" r:id="rId745"/>
    <hyperlink ref="X356" r:id="rId746"/>
    <hyperlink ref="T357" r:id="rId747"/>
    <hyperlink ref="X357" r:id="rId748"/>
    <hyperlink ref="T358" r:id="rId749"/>
    <hyperlink ref="X358" r:id="rId750"/>
    <hyperlink ref="X359" r:id="rId751"/>
    <hyperlink ref="S360" r:id="rId752"/>
    <hyperlink ref="X360" r:id="rId753"/>
    <hyperlink ref="X361" r:id="rId754"/>
    <hyperlink ref="T362" r:id="rId755"/>
    <hyperlink ref="X362" r:id="rId756"/>
    <hyperlink ref="X363" r:id="rId757"/>
    <hyperlink ref="S364" r:id="rId758"/>
    <hyperlink ref="T364" r:id="rId759"/>
    <hyperlink ref="X364" r:id="rId760"/>
    <hyperlink ref="T365" r:id="rId761"/>
    <hyperlink ref="X365" r:id="rId762"/>
    <hyperlink ref="T366" r:id="rId763"/>
    <hyperlink ref="X366" r:id="rId764"/>
    <hyperlink ref="S367" r:id="rId765"/>
    <hyperlink ref="T367" r:id="rId766"/>
    <hyperlink ref="X367" r:id="rId767"/>
    <hyperlink ref="T368" r:id="rId768"/>
    <hyperlink ref="X368" r:id="rId769"/>
    <hyperlink ref="S369" r:id="rId770"/>
    <hyperlink ref="T369" r:id="rId771"/>
    <hyperlink ref="X369" r:id="rId772"/>
    <hyperlink ref="T370" r:id="rId773"/>
    <hyperlink ref="X370" r:id="rId774"/>
    <hyperlink ref="T371" r:id="rId775"/>
    <hyperlink ref="X371" r:id="rId776"/>
    <hyperlink ref="X372" r:id="rId777"/>
    <hyperlink ref="X373" r:id="rId778"/>
    <hyperlink ref="S374" r:id="rId779"/>
    <hyperlink ref="T374" r:id="rId780"/>
    <hyperlink ref="X374" r:id="rId781"/>
    <hyperlink ref="S375" r:id="rId782"/>
    <hyperlink ref="T375" r:id="rId783"/>
    <hyperlink ref="X375" r:id="rId784"/>
    <hyperlink ref="X376" r:id="rId785"/>
    <hyperlink ref="X377" r:id="rId786"/>
    <hyperlink ref="S378" r:id="rId787"/>
    <hyperlink ref="X378" r:id="rId788"/>
    <hyperlink ref="S379" r:id="rId789"/>
    <hyperlink ref="X379" r:id="rId790"/>
    <hyperlink ref="S380" r:id="rId791"/>
    <hyperlink ref="X380" r:id="rId792"/>
    <hyperlink ref="S381" r:id="rId793"/>
    <hyperlink ref="T381" r:id="rId794"/>
    <hyperlink ref="X381" r:id="rId795"/>
    <hyperlink ref="T382" r:id="rId796"/>
    <hyperlink ref="X382" r:id="rId797"/>
    <hyperlink ref="X383" r:id="rId798"/>
    <hyperlink ref="X384" r:id="rId799"/>
    <hyperlink ref="X385" r:id="rId800"/>
    <hyperlink ref="S386" r:id="rId801"/>
    <hyperlink ref="T386" r:id="rId802"/>
    <hyperlink ref="X386" r:id="rId803"/>
    <hyperlink ref="T387" r:id="rId804"/>
    <hyperlink ref="X387" r:id="rId805"/>
    <hyperlink ref="X388" r:id="rId806"/>
    <hyperlink ref="X389" r:id="rId807"/>
    <hyperlink ref="T390" r:id="rId808"/>
    <hyperlink ref="X390" r:id="rId809"/>
    <hyperlink ref="S391" r:id="rId810"/>
    <hyperlink ref="X391" r:id="rId811"/>
    <hyperlink ref="S392" r:id="rId812"/>
    <hyperlink ref="T392" r:id="rId813"/>
    <hyperlink ref="X392" r:id="rId814"/>
    <hyperlink ref="S393" r:id="rId815"/>
    <hyperlink ref="T393" r:id="rId816"/>
    <hyperlink ref="X393" r:id="rId817"/>
    <hyperlink ref="S394" r:id="rId818"/>
    <hyperlink ref="X394" r:id="rId819"/>
    <hyperlink ref="T395" r:id="rId820"/>
    <hyperlink ref="X395" r:id="rId821"/>
    <hyperlink ref="S396" r:id="rId822"/>
    <hyperlink ref="X396" r:id="rId823"/>
    <hyperlink ref="S397" r:id="rId824"/>
    <hyperlink ref="T397" r:id="rId825"/>
    <hyperlink ref="X397" r:id="rId826"/>
    <hyperlink ref="S398" r:id="rId827"/>
    <hyperlink ref="X398" r:id="rId828"/>
    <hyperlink ref="S399" r:id="rId829"/>
    <hyperlink ref="T399" r:id="rId830"/>
    <hyperlink ref="X399" r:id="rId831"/>
    <hyperlink ref="X400" r:id="rId832"/>
    <hyperlink ref="T401" r:id="rId833"/>
    <hyperlink ref="X401" r:id="rId834"/>
    <hyperlink ref="T402" r:id="rId835"/>
    <hyperlink ref="X402" r:id="rId836"/>
    <hyperlink ref="S403" r:id="rId837"/>
    <hyperlink ref="T403" r:id="rId838"/>
    <hyperlink ref="X403" r:id="rId839"/>
    <hyperlink ref="T404" r:id="rId840"/>
    <hyperlink ref="X404" r:id="rId841"/>
    <hyperlink ref="S405" r:id="rId842"/>
    <hyperlink ref="T405" r:id="rId843"/>
    <hyperlink ref="X405" r:id="rId844"/>
    <hyperlink ref="S406" r:id="rId845"/>
    <hyperlink ref="T406" r:id="rId846"/>
    <hyperlink ref="X406" r:id="rId847"/>
    <hyperlink ref="T407" r:id="rId848"/>
    <hyperlink ref="X407" r:id="rId849"/>
    <hyperlink ref="S408" r:id="rId850"/>
    <hyperlink ref="T408" r:id="rId851"/>
    <hyperlink ref="X408" r:id="rId852"/>
    <hyperlink ref="S409" r:id="rId853"/>
    <hyperlink ref="X409" r:id="rId854"/>
    <hyperlink ref="X410" r:id="rId855"/>
    <hyperlink ref="X411" r:id="rId856"/>
    <hyperlink ref="T412" r:id="rId857"/>
    <hyperlink ref="X412" r:id="rId858"/>
    <hyperlink ref="S413" r:id="rId859"/>
    <hyperlink ref="T413" r:id="rId860"/>
    <hyperlink ref="X413" r:id="rId861"/>
    <hyperlink ref="S414" r:id="rId862"/>
    <hyperlink ref="X414" r:id="rId863"/>
    <hyperlink ref="T415" r:id="rId864"/>
    <hyperlink ref="X415" r:id="rId865"/>
    <hyperlink ref="X416" r:id="rId866"/>
    <hyperlink ref="S417" r:id="rId867"/>
    <hyperlink ref="T417" r:id="rId868"/>
    <hyperlink ref="X417" r:id="rId869"/>
    <hyperlink ref="X418" r:id="rId870"/>
    <hyperlink ref="S419" r:id="rId871"/>
    <hyperlink ref="T419" r:id="rId872"/>
    <hyperlink ref="X419" r:id="rId873"/>
    <hyperlink ref="X420" r:id="rId874"/>
    <hyperlink ref="T421" r:id="rId875"/>
    <hyperlink ref="X421" r:id="rId876"/>
    <hyperlink ref="S422" r:id="rId877"/>
    <hyperlink ref="X422" r:id="rId878"/>
    <hyperlink ref="S423" r:id="rId879"/>
    <hyperlink ref="X423" r:id="rId880"/>
    <hyperlink ref="S424" r:id="rId881"/>
    <hyperlink ref="T424" r:id="rId882"/>
    <hyperlink ref="X424" r:id="rId883"/>
    <hyperlink ref="S425" r:id="rId884"/>
    <hyperlink ref="X425" r:id="rId885"/>
    <hyperlink ref="S426" r:id="rId886"/>
    <hyperlink ref="T426" r:id="rId887"/>
    <hyperlink ref="X426" r:id="rId888"/>
    <hyperlink ref="S427" r:id="rId889"/>
    <hyperlink ref="X427" r:id="rId890"/>
    <hyperlink ref="T428" r:id="rId891"/>
    <hyperlink ref="X428" r:id="rId892"/>
    <hyperlink ref="S429" r:id="rId893"/>
    <hyperlink ref="T429" r:id="rId894"/>
    <hyperlink ref="X429" r:id="rId895"/>
    <hyperlink ref="T430" r:id="rId896"/>
    <hyperlink ref="X430" r:id="rId897"/>
    <hyperlink ref="S431" r:id="rId898"/>
    <hyperlink ref="T431" r:id="rId899"/>
    <hyperlink ref="X431" r:id="rId900"/>
    <hyperlink ref="X432" r:id="rId901"/>
    <hyperlink ref="S433" r:id="rId902"/>
    <hyperlink ref="T433" r:id="rId903"/>
    <hyperlink ref="X433" r:id="rId904"/>
    <hyperlink ref="S434" r:id="rId905"/>
    <hyperlink ref="T434" r:id="rId906"/>
    <hyperlink ref="X434" r:id="rId907"/>
    <hyperlink ref="X435" r:id="rId908"/>
    <hyperlink ref="S436" r:id="rId909"/>
    <hyperlink ref="T436" r:id="rId910"/>
    <hyperlink ref="X436" r:id="rId911"/>
    <hyperlink ref="S437" r:id="rId912"/>
    <hyperlink ref="T437" r:id="rId913"/>
    <hyperlink ref="X437" r:id="rId914"/>
    <hyperlink ref="S438" r:id="rId915"/>
    <hyperlink ref="T438" r:id="rId916"/>
    <hyperlink ref="X438" r:id="rId917"/>
    <hyperlink ref="S439" r:id="rId918"/>
    <hyperlink ref="T439" r:id="rId919"/>
    <hyperlink ref="X439" r:id="rId920"/>
    <hyperlink ref="S440" r:id="rId921"/>
    <hyperlink ref="T440" r:id="rId922"/>
    <hyperlink ref="X440" r:id="rId923"/>
    <hyperlink ref="S441" r:id="rId924"/>
    <hyperlink ref="X441" r:id="rId925"/>
    <hyperlink ref="S442" r:id="rId926"/>
    <hyperlink ref="X442" r:id="rId927"/>
    <hyperlink ref="T443" r:id="rId928"/>
    <hyperlink ref="X443" r:id="rId929"/>
    <hyperlink ref="T444" r:id="rId930"/>
    <hyperlink ref="X444" r:id="rId931"/>
    <hyperlink ref="T445" r:id="rId932"/>
    <hyperlink ref="X445" r:id="rId933"/>
    <hyperlink ref="S446" r:id="rId934"/>
    <hyperlink ref="T446" r:id="rId935"/>
    <hyperlink ref="X446" r:id="rId936"/>
    <hyperlink ref="S447" r:id="rId937"/>
    <hyperlink ref="T447" r:id="rId938"/>
    <hyperlink ref="X447" r:id="rId939"/>
    <hyperlink ref="T448" r:id="rId940"/>
    <hyperlink ref="X448" r:id="rId941"/>
    <hyperlink ref="S449" r:id="rId942"/>
    <hyperlink ref="T449" r:id="rId943"/>
    <hyperlink ref="X449" r:id="rId944"/>
    <hyperlink ref="S450" r:id="rId945"/>
    <hyperlink ref="T450" r:id="rId946"/>
    <hyperlink ref="X450" r:id="rId947"/>
    <hyperlink ref="S451" r:id="rId948"/>
    <hyperlink ref="T451" r:id="rId949"/>
    <hyperlink ref="X451" r:id="rId950"/>
    <hyperlink ref="S452" r:id="rId951"/>
    <hyperlink ref="T452" r:id="rId952"/>
    <hyperlink ref="X452" r:id="rId953"/>
    <hyperlink ref="S453" r:id="rId954"/>
    <hyperlink ref="X453" r:id="rId955"/>
    <hyperlink ref="T454" r:id="rId956"/>
    <hyperlink ref="X454" r:id="rId957"/>
    <hyperlink ref="T455" r:id="rId958"/>
    <hyperlink ref="X455" r:id="rId959"/>
    <hyperlink ref="T456" r:id="rId960"/>
    <hyperlink ref="X456" r:id="rId961"/>
    <hyperlink ref="S457" r:id="rId962"/>
    <hyperlink ref="T457" r:id="rId963"/>
    <hyperlink ref="X457" r:id="rId964"/>
    <hyperlink ref="S458" r:id="rId965"/>
    <hyperlink ref="T458" r:id="rId966"/>
    <hyperlink ref="X458" r:id="rId967"/>
    <hyperlink ref="T459" r:id="rId968"/>
    <hyperlink ref="X459" r:id="rId969"/>
    <hyperlink ref="T460" r:id="rId970"/>
    <hyperlink ref="X460" r:id="rId971"/>
    <hyperlink ref="T461" r:id="rId972"/>
    <hyperlink ref="X461" r:id="rId973"/>
    <hyperlink ref="T462" r:id="rId974"/>
    <hyperlink ref="X462" r:id="rId975"/>
    <hyperlink ref="T463" r:id="rId976"/>
    <hyperlink ref="X463" r:id="rId977"/>
    <hyperlink ref="S464" r:id="rId978"/>
    <hyperlink ref="T464" r:id="rId979"/>
    <hyperlink ref="X464" r:id="rId980"/>
    <hyperlink ref="T465" r:id="rId981"/>
    <hyperlink ref="X465" r:id="rId982"/>
    <hyperlink ref="S466" r:id="rId983"/>
    <hyperlink ref="T466" r:id="rId984"/>
    <hyperlink ref="X466" r:id="rId985"/>
    <hyperlink ref="T467" r:id="rId986"/>
    <hyperlink ref="X467" r:id="rId987"/>
    <hyperlink ref="X468" r:id="rId988"/>
    <hyperlink ref="S469" r:id="rId989"/>
    <hyperlink ref="T469" r:id="rId990"/>
    <hyperlink ref="X469" r:id="rId991"/>
    <hyperlink ref="T470" r:id="rId992"/>
    <hyperlink ref="X470" r:id="rId993"/>
    <hyperlink ref="S471" r:id="rId994"/>
    <hyperlink ref="X471" r:id="rId995"/>
    <hyperlink ref="X472" r:id="rId996"/>
    <hyperlink ref="S473" r:id="rId997"/>
    <hyperlink ref="T473" r:id="rId998"/>
    <hyperlink ref="X473" r:id="rId999"/>
    <hyperlink ref="S474" r:id="rId1000"/>
    <hyperlink ref="T474" r:id="rId1001"/>
    <hyperlink ref="X474" r:id="rId1002"/>
    <hyperlink ref="T475" r:id="rId1003"/>
    <hyperlink ref="X475" r:id="rId1004"/>
    <hyperlink ref="S476" r:id="rId1005"/>
    <hyperlink ref="T476" r:id="rId1006"/>
    <hyperlink ref="X476" r:id="rId1007"/>
    <hyperlink ref="S477" r:id="rId1008"/>
    <hyperlink ref="T477" r:id="rId1009"/>
    <hyperlink ref="X477" r:id="rId1010"/>
    <hyperlink ref="S478" r:id="rId1011"/>
    <hyperlink ref="T478" r:id="rId1012"/>
    <hyperlink ref="X478" r:id="rId1013"/>
    <hyperlink ref="T479" r:id="rId1014"/>
    <hyperlink ref="X479" r:id="rId1015"/>
    <hyperlink ref="T480" r:id="rId1016"/>
    <hyperlink ref="X480" r:id="rId1017"/>
    <hyperlink ref="S481" r:id="rId1018"/>
    <hyperlink ref="T481" r:id="rId1019"/>
    <hyperlink ref="X481" r:id="rId1020"/>
    <hyperlink ref="S482" r:id="rId1021"/>
    <hyperlink ref="T482" r:id="rId1022"/>
    <hyperlink ref="X482" r:id="rId1023"/>
    <hyperlink ref="X483" r:id="rId1024"/>
    <hyperlink ref="S484" r:id="rId1025"/>
    <hyperlink ref="T484" r:id="rId1026"/>
    <hyperlink ref="X484" r:id="rId1027"/>
    <hyperlink ref="T485" r:id="rId1028"/>
    <hyperlink ref="X485" r:id="rId1029"/>
    <hyperlink ref="T486" r:id="rId1030"/>
    <hyperlink ref="X486" r:id="rId1031"/>
    <hyperlink ref="T487" r:id="rId1032"/>
    <hyperlink ref="X487" r:id="rId1033"/>
    <hyperlink ref="T488" r:id="rId1034"/>
    <hyperlink ref="X488" r:id="rId1035"/>
    <hyperlink ref="T489" r:id="rId1036"/>
    <hyperlink ref="X489" r:id="rId1037"/>
    <hyperlink ref="T490" r:id="rId1038"/>
    <hyperlink ref="X490" r:id="rId1039"/>
    <hyperlink ref="S491" r:id="rId1040"/>
    <hyperlink ref="T491" r:id="rId1041"/>
    <hyperlink ref="X491" r:id="rId1042"/>
    <hyperlink ref="S492" r:id="rId1043"/>
    <hyperlink ref="T492" r:id="rId1044"/>
    <hyperlink ref="X492" r:id="rId1045"/>
    <hyperlink ref="S493" r:id="rId1046"/>
    <hyperlink ref="T493" r:id="rId1047"/>
    <hyperlink ref="X493" r:id="rId1048"/>
    <hyperlink ref="S494" r:id="rId1049"/>
    <hyperlink ref="T494" r:id="rId1050"/>
    <hyperlink ref="X494" r:id="rId1051"/>
    <hyperlink ref="S495" r:id="rId1052"/>
    <hyperlink ref="T495" r:id="rId1053"/>
    <hyperlink ref="X495" r:id="rId1054"/>
    <hyperlink ref="S496" r:id="rId1055"/>
    <hyperlink ref="X496" r:id="rId1056"/>
    <hyperlink ref="X497" r:id="rId1057"/>
    <hyperlink ref="S498" r:id="rId1058"/>
    <hyperlink ref="T498" r:id="rId1059"/>
    <hyperlink ref="X498" r:id="rId1060"/>
    <hyperlink ref="S499" r:id="rId1061"/>
    <hyperlink ref="T499" r:id="rId1062"/>
    <hyperlink ref="X499" r:id="rId1063"/>
    <hyperlink ref="X500" r:id="rId1064"/>
    <hyperlink ref="S501" r:id="rId1065"/>
    <hyperlink ref="T501" r:id="rId1066"/>
    <hyperlink ref="X501" r:id="rId1067"/>
    <hyperlink ref="T502" r:id="rId1068"/>
    <hyperlink ref="X502" r:id="rId1069"/>
    <hyperlink ref="S503" r:id="rId1070"/>
    <hyperlink ref="T503" r:id="rId1071"/>
    <hyperlink ref="X503" r:id="rId1072"/>
    <hyperlink ref="T504" r:id="rId1073"/>
    <hyperlink ref="X504" r:id="rId1074"/>
    <hyperlink ref="S505" r:id="rId1075"/>
    <hyperlink ref="T505" r:id="rId1076"/>
    <hyperlink ref="X505" r:id="rId1077"/>
    <hyperlink ref="T506" r:id="rId1078"/>
    <hyperlink ref="X506" r:id="rId1079"/>
    <hyperlink ref="S507" r:id="rId1080"/>
    <hyperlink ref="X507" r:id="rId1081"/>
    <hyperlink ref="X508" r:id="rId1082"/>
    <hyperlink ref="T509" r:id="rId1083"/>
    <hyperlink ref="X509" r:id="rId1084"/>
    <hyperlink ref="S510" r:id="rId1085"/>
    <hyperlink ref="X510" r:id="rId1086"/>
    <hyperlink ref="S511" r:id="rId1087"/>
    <hyperlink ref="T511" r:id="rId1088"/>
    <hyperlink ref="X511" r:id="rId1089"/>
    <hyperlink ref="T512" r:id="rId1090"/>
    <hyperlink ref="X512" r:id="rId1091"/>
    <hyperlink ref="X513" r:id="rId1092"/>
    <hyperlink ref="S514" r:id="rId1093"/>
    <hyperlink ref="T514" r:id="rId1094"/>
    <hyperlink ref="X514" r:id="rId1095"/>
    <hyperlink ref="S515" r:id="rId1096"/>
    <hyperlink ref="T515" r:id="rId1097"/>
    <hyperlink ref="X515" r:id="rId1098"/>
    <hyperlink ref="S516" r:id="rId1099"/>
    <hyperlink ref="T516" r:id="rId1100"/>
    <hyperlink ref="X516" r:id="rId1101"/>
    <hyperlink ref="S517" r:id="rId1102"/>
    <hyperlink ref="T517" r:id="rId1103"/>
    <hyperlink ref="X517" r:id="rId1104"/>
    <hyperlink ref="T518" r:id="rId1105"/>
    <hyperlink ref="X518" r:id="rId1106"/>
    <hyperlink ref="X519" r:id="rId1107"/>
    <hyperlink ref="T520" r:id="rId1108"/>
    <hyperlink ref="X520" r:id="rId1109"/>
    <hyperlink ref="S521" r:id="rId1110"/>
    <hyperlink ref="T521" r:id="rId1111"/>
    <hyperlink ref="X521" r:id="rId1112"/>
    <hyperlink ref="S522" r:id="rId1113"/>
    <hyperlink ref="T522" r:id="rId1114"/>
    <hyperlink ref="X522" r:id="rId1115"/>
    <hyperlink ref="T523" r:id="rId1116"/>
    <hyperlink ref="X523" r:id="rId1117"/>
    <hyperlink ref="T524" r:id="rId1118"/>
    <hyperlink ref="X524" r:id="rId1119"/>
    <hyperlink ref="S525" r:id="rId1120"/>
    <hyperlink ref="T525" r:id="rId1121"/>
    <hyperlink ref="X525" r:id="rId1122"/>
    <hyperlink ref="S526" r:id="rId1123"/>
    <hyperlink ref="T526" r:id="rId1124"/>
    <hyperlink ref="X526" r:id="rId1125"/>
    <hyperlink ref="S527" r:id="rId1126"/>
    <hyperlink ref="T527" r:id="rId1127"/>
    <hyperlink ref="X527" r:id="rId1128"/>
    <hyperlink ref="S528" r:id="rId1129"/>
    <hyperlink ref="T528" r:id="rId1130"/>
    <hyperlink ref="X528" r:id="rId1131"/>
    <hyperlink ref="X529" r:id="rId1132"/>
    <hyperlink ref="S530" r:id="rId1133"/>
    <hyperlink ref="T530" r:id="rId1134"/>
    <hyperlink ref="X530" r:id="rId1135"/>
    <hyperlink ref="S531" r:id="rId1136"/>
    <hyperlink ref="T531" r:id="rId1137"/>
    <hyperlink ref="X531" r:id="rId1138"/>
    <hyperlink ref="S532" r:id="rId1139"/>
    <hyperlink ref="T532" r:id="rId1140"/>
    <hyperlink ref="X532" r:id="rId1141"/>
    <hyperlink ref="S533" r:id="rId1142"/>
    <hyperlink ref="T533" r:id="rId1143"/>
    <hyperlink ref="X533" r:id="rId1144"/>
    <hyperlink ref="S534" r:id="rId1145"/>
    <hyperlink ref="X534" r:id="rId1146"/>
    <hyperlink ref="T535" r:id="rId1147"/>
    <hyperlink ref="X535" r:id="rId1148"/>
    <hyperlink ref="X536" r:id="rId1149"/>
    <hyperlink ref="T537" r:id="rId1150"/>
    <hyperlink ref="X537" r:id="rId1151"/>
    <hyperlink ref="S538" r:id="rId1152"/>
    <hyperlink ref="T538" r:id="rId1153"/>
    <hyperlink ref="X538" r:id="rId1154"/>
    <hyperlink ref="S539" r:id="rId1155"/>
    <hyperlink ref="T539" r:id="rId1156"/>
    <hyperlink ref="X539" r:id="rId1157"/>
    <hyperlink ref="T540" r:id="rId1158"/>
    <hyperlink ref="X540" r:id="rId1159"/>
    <hyperlink ref="S541" r:id="rId1160"/>
    <hyperlink ref="T541" r:id="rId1161"/>
    <hyperlink ref="X541" r:id="rId1162"/>
    <hyperlink ref="S542" r:id="rId1163"/>
    <hyperlink ref="T542" r:id="rId1164"/>
    <hyperlink ref="X542" r:id="rId1165"/>
    <hyperlink ref="S543" r:id="rId1166"/>
    <hyperlink ref="X543" r:id="rId1167"/>
    <hyperlink ref="X544" r:id="rId1168"/>
    <hyperlink ref="X545" r:id="rId1169"/>
    <hyperlink ref="T546" r:id="rId1170"/>
    <hyperlink ref="X546" r:id="rId1171"/>
    <hyperlink ref="S547" r:id="rId1172"/>
    <hyperlink ref="X547" r:id="rId1173"/>
    <hyperlink ref="T548" r:id="rId1174"/>
    <hyperlink ref="X548" r:id="rId1175"/>
    <hyperlink ref="T549" r:id="rId1176"/>
    <hyperlink ref="X549" r:id="rId1177"/>
    <hyperlink ref="S550" r:id="rId1178"/>
    <hyperlink ref="T550" r:id="rId1179"/>
    <hyperlink ref="X550" r:id="rId1180"/>
    <hyperlink ref="X551" r:id="rId1181"/>
    <hyperlink ref="S552" r:id="rId1182"/>
    <hyperlink ref="X552" r:id="rId1183"/>
    <hyperlink ref="T553" r:id="rId1184"/>
    <hyperlink ref="X553" r:id="rId1185"/>
    <hyperlink ref="T554" r:id="rId1186"/>
    <hyperlink ref="X554" r:id="rId1187"/>
    <hyperlink ref="T555" r:id="rId1188"/>
    <hyperlink ref="X555" r:id="rId1189"/>
    <hyperlink ref="T556" r:id="rId1190"/>
    <hyperlink ref="X556" r:id="rId1191"/>
    <hyperlink ref="T557" r:id="rId1192"/>
    <hyperlink ref="X557" r:id="rId1193"/>
    <hyperlink ref="T558" r:id="rId1194"/>
    <hyperlink ref="X558" r:id="rId1195"/>
    <hyperlink ref="S559" r:id="rId1196"/>
    <hyperlink ref="T559" r:id="rId1197"/>
    <hyperlink ref="X559" r:id="rId1198"/>
    <hyperlink ref="S560" r:id="rId1199"/>
    <hyperlink ref="T560" r:id="rId1200"/>
    <hyperlink ref="X560" r:id="rId1201"/>
    <hyperlink ref="T561" r:id="rId1202"/>
    <hyperlink ref="X561" r:id="rId1203"/>
    <hyperlink ref="S562" r:id="rId1204"/>
    <hyperlink ref="T562" r:id="rId1205"/>
    <hyperlink ref="X562" r:id="rId1206"/>
    <hyperlink ref="S563" r:id="rId1207"/>
    <hyperlink ref="T563" r:id="rId1208"/>
    <hyperlink ref="X563" r:id="rId1209"/>
    <hyperlink ref="T564" r:id="rId1210"/>
    <hyperlink ref="X564" r:id="rId1211"/>
    <hyperlink ref="T565" r:id="rId1212"/>
    <hyperlink ref="X565" r:id="rId1213"/>
    <hyperlink ref="T566" r:id="rId1214"/>
    <hyperlink ref="X566" r:id="rId1215"/>
    <hyperlink ref="T567" r:id="rId1216"/>
    <hyperlink ref="X567" r:id="rId1217"/>
    <hyperlink ref="S568" r:id="rId1218"/>
    <hyperlink ref="T568" r:id="rId1219"/>
    <hyperlink ref="X568" r:id="rId1220"/>
    <hyperlink ref="T569" r:id="rId1221"/>
    <hyperlink ref="X569" r:id="rId1222"/>
    <hyperlink ref="X570" r:id="rId1223"/>
    <hyperlink ref="S571" r:id="rId1224"/>
    <hyperlink ref="T571" r:id="rId1225"/>
    <hyperlink ref="X571" r:id="rId1226"/>
    <hyperlink ref="S572" r:id="rId1227"/>
    <hyperlink ref="T572" r:id="rId1228"/>
    <hyperlink ref="X572" r:id="rId1229"/>
    <hyperlink ref="S573" r:id="rId1230"/>
    <hyperlink ref="T573" r:id="rId1231"/>
    <hyperlink ref="X573" r:id="rId1232"/>
    <hyperlink ref="S574" r:id="rId1233"/>
    <hyperlink ref="T574" r:id="rId1234"/>
    <hyperlink ref="X574" r:id="rId1235"/>
    <hyperlink ref="S575" r:id="rId1236"/>
    <hyperlink ref="T575" r:id="rId1237"/>
    <hyperlink ref="X575" r:id="rId1238"/>
    <hyperlink ref="S576" r:id="rId1239"/>
    <hyperlink ref="T576" r:id="rId1240"/>
    <hyperlink ref="X576" r:id="rId1241"/>
    <hyperlink ref="S577" r:id="rId1242"/>
    <hyperlink ref="X577" r:id="rId1243"/>
    <hyperlink ref="T578" r:id="rId1244"/>
    <hyperlink ref="X578" r:id="rId1245"/>
    <hyperlink ref="T579" r:id="rId1246"/>
    <hyperlink ref="X579" r:id="rId1247"/>
    <hyperlink ref="X580" r:id="rId1248"/>
    <hyperlink ref="X581" r:id="rId1249"/>
    <hyperlink ref="X582" r:id="rId1250"/>
    <hyperlink ref="X583" r:id="rId1251"/>
    <hyperlink ref="S584" r:id="rId1252"/>
    <hyperlink ref="T584" r:id="rId1253"/>
    <hyperlink ref="X584" r:id="rId1254"/>
    <hyperlink ref="S585" r:id="rId1255"/>
    <hyperlink ref="T585" r:id="rId1256"/>
    <hyperlink ref="X585" r:id="rId1257"/>
    <hyperlink ref="S586" r:id="rId1258"/>
    <hyperlink ref="T586" r:id="rId1259"/>
    <hyperlink ref="X586" r:id="rId1260"/>
    <hyperlink ref="X587" r:id="rId1261"/>
    <hyperlink ref="S588" r:id="rId1262"/>
    <hyperlink ref="T588" r:id="rId1263"/>
    <hyperlink ref="X588" r:id="rId1264"/>
    <hyperlink ref="S589" r:id="rId1265"/>
    <hyperlink ref="T589" r:id="rId1266"/>
    <hyperlink ref="X589" r:id="rId1267"/>
    <hyperlink ref="S590" r:id="rId1268"/>
    <hyperlink ref="T590" r:id="rId1269"/>
    <hyperlink ref="X590" r:id="rId1270"/>
    <hyperlink ref="T591" r:id="rId1271"/>
    <hyperlink ref="X591" r:id="rId1272"/>
    <hyperlink ref="S592" r:id="rId1273"/>
    <hyperlink ref="T592" r:id="rId1274"/>
    <hyperlink ref="X592" r:id="rId1275"/>
    <hyperlink ref="S593" r:id="rId1276"/>
    <hyperlink ref="T593" r:id="rId1277"/>
    <hyperlink ref="X593" r:id="rId1278"/>
    <hyperlink ref="S594" r:id="rId1279"/>
    <hyperlink ref="T594" r:id="rId1280"/>
    <hyperlink ref="X594" r:id="rId1281"/>
    <hyperlink ref="S595" r:id="rId1282"/>
    <hyperlink ref="T595" r:id="rId1283"/>
    <hyperlink ref="X595" r:id="rId1284"/>
    <hyperlink ref="S596" r:id="rId1285"/>
    <hyperlink ref="T596" r:id="rId1286"/>
    <hyperlink ref="X596" r:id="rId1287"/>
    <hyperlink ref="T597" r:id="rId1288"/>
    <hyperlink ref="X597" r:id="rId1289"/>
    <hyperlink ref="X598" r:id="rId1290"/>
    <hyperlink ref="X599" r:id="rId1291"/>
    <hyperlink ref="T600" r:id="rId1292"/>
    <hyperlink ref="X600" r:id="rId1293"/>
    <hyperlink ref="S601" r:id="rId1294"/>
    <hyperlink ref="T601" r:id="rId1295"/>
    <hyperlink ref="X601" r:id="rId1296"/>
    <hyperlink ref="S602" r:id="rId1297"/>
    <hyperlink ref="T602" r:id="rId1298"/>
    <hyperlink ref="X602" r:id="rId1299"/>
    <hyperlink ref="S603" r:id="rId1300"/>
    <hyperlink ref="T603" r:id="rId1301"/>
    <hyperlink ref="X603" r:id="rId1302"/>
    <hyperlink ref="S604" r:id="rId1303"/>
    <hyperlink ref="T604" r:id="rId1304"/>
    <hyperlink ref="X604" r:id="rId1305"/>
    <hyperlink ref="T605" r:id="rId1306"/>
    <hyperlink ref="X605" r:id="rId1307"/>
    <hyperlink ref="S606" r:id="rId1308"/>
    <hyperlink ref="X606" r:id="rId1309"/>
    <hyperlink ref="T607" r:id="rId1310"/>
    <hyperlink ref="X607" r:id="rId1311"/>
    <hyperlink ref="X608" r:id="rId1312"/>
    <hyperlink ref="X609" r:id="rId1313"/>
    <hyperlink ref="S610" r:id="rId1314"/>
    <hyperlink ref="T610" r:id="rId1315"/>
    <hyperlink ref="X610" r:id="rId1316"/>
    <hyperlink ref="T611" r:id="rId1317"/>
    <hyperlink ref="X611" r:id="rId1318"/>
    <hyperlink ref="S612" r:id="rId1319"/>
    <hyperlink ref="T612" r:id="rId1320"/>
    <hyperlink ref="X612" r:id="rId1321"/>
    <hyperlink ref="T613" r:id="rId1322"/>
    <hyperlink ref="X613" r:id="rId1323"/>
    <hyperlink ref="T614" r:id="rId1324"/>
    <hyperlink ref="X614" r:id="rId1325"/>
    <hyperlink ref="S615" r:id="rId1326"/>
    <hyperlink ref="T615" r:id="rId1327"/>
    <hyperlink ref="X615" r:id="rId1328"/>
    <hyperlink ref="T616" r:id="rId1329"/>
    <hyperlink ref="X616" r:id="rId1330"/>
    <hyperlink ref="T617" r:id="rId1331"/>
    <hyperlink ref="X617" r:id="rId1332"/>
    <hyperlink ref="S618" r:id="rId1333"/>
    <hyperlink ref="T618" r:id="rId1334"/>
    <hyperlink ref="X618" r:id="rId1335"/>
    <hyperlink ref="S619" r:id="rId1336"/>
    <hyperlink ref="T619" r:id="rId1337"/>
    <hyperlink ref="X619" r:id="rId1338"/>
    <hyperlink ref="T620" r:id="rId1339"/>
    <hyperlink ref="X620" r:id="rId1340"/>
    <hyperlink ref="S621" r:id="rId1341"/>
    <hyperlink ref="T621" r:id="rId1342"/>
    <hyperlink ref="X621" r:id="rId1343"/>
    <hyperlink ref="T622" r:id="rId1344"/>
    <hyperlink ref="X622" r:id="rId1345"/>
    <hyperlink ref="X623" r:id="rId1346"/>
    <hyperlink ref="T624" r:id="rId1347"/>
    <hyperlink ref="X624" r:id="rId1348"/>
    <hyperlink ref="S625" r:id="rId1349"/>
    <hyperlink ref="T625" r:id="rId1350"/>
    <hyperlink ref="X625" r:id="rId1351"/>
    <hyperlink ref="S626" r:id="rId1352"/>
    <hyperlink ref="T626" r:id="rId1353"/>
    <hyperlink ref="X626" r:id="rId1354"/>
    <hyperlink ref="S627" r:id="rId1355"/>
    <hyperlink ref="T627" r:id="rId1356"/>
    <hyperlink ref="X627" r:id="rId1357"/>
    <hyperlink ref="S628" r:id="rId1358"/>
    <hyperlink ref="T628" r:id="rId1359"/>
    <hyperlink ref="X628" r:id="rId1360"/>
    <hyperlink ref="T629" r:id="rId1361"/>
    <hyperlink ref="X629" r:id="rId1362"/>
    <hyperlink ref="T630" r:id="rId1363"/>
    <hyperlink ref="X630" r:id="rId1364"/>
    <hyperlink ref="T631" r:id="rId1365"/>
    <hyperlink ref="X631" r:id="rId1366"/>
    <hyperlink ref="S632" r:id="rId1367"/>
    <hyperlink ref="T632" r:id="rId1368"/>
    <hyperlink ref="X632" r:id="rId1369"/>
    <hyperlink ref="S633" r:id="rId1370"/>
    <hyperlink ref="T633" r:id="rId1371"/>
    <hyperlink ref="X633" r:id="rId1372"/>
    <hyperlink ref="X634" r:id="rId1373"/>
    <hyperlink ref="S635" r:id="rId1374"/>
    <hyperlink ref="X635" r:id="rId1375"/>
    <hyperlink ref="S636" r:id="rId1376"/>
    <hyperlink ref="X636" r:id="rId1377"/>
    <hyperlink ref="X637" r:id="rId1378"/>
    <hyperlink ref="S638" r:id="rId1379"/>
    <hyperlink ref="T638" r:id="rId1380"/>
    <hyperlink ref="X638" r:id="rId1381"/>
    <hyperlink ref="S639" r:id="rId1382"/>
    <hyperlink ref="T639" r:id="rId1383"/>
    <hyperlink ref="X639" r:id="rId1384"/>
    <hyperlink ref="S640" r:id="rId1385"/>
    <hyperlink ref="T640" r:id="rId1386"/>
    <hyperlink ref="X640" r:id="rId1387"/>
    <hyperlink ref="S641" r:id="rId1388"/>
    <hyperlink ref="T641" r:id="rId1389"/>
    <hyperlink ref="X641" r:id="rId1390"/>
    <hyperlink ref="S642" r:id="rId1391"/>
    <hyperlink ref="T642" r:id="rId1392"/>
    <hyperlink ref="X642" r:id="rId1393"/>
    <hyperlink ref="T643" r:id="rId1394"/>
    <hyperlink ref="X643" r:id="rId1395"/>
    <hyperlink ref="X644" r:id="rId1396"/>
    <hyperlink ref="T645" r:id="rId1397"/>
    <hyperlink ref="X645" r:id="rId1398"/>
    <hyperlink ref="T646" r:id="rId1399"/>
    <hyperlink ref="X646" r:id="rId1400"/>
    <hyperlink ref="T647" r:id="rId1401"/>
    <hyperlink ref="X647" r:id="rId1402"/>
    <hyperlink ref="S648" r:id="rId1403"/>
    <hyperlink ref="T648" r:id="rId1404"/>
    <hyperlink ref="X648" r:id="rId1405"/>
    <hyperlink ref="S649" r:id="rId1406"/>
    <hyperlink ref="T649" r:id="rId1407"/>
    <hyperlink ref="X649" r:id="rId1408"/>
    <hyperlink ref="T650" r:id="rId1409"/>
    <hyperlink ref="X650" r:id="rId1410"/>
    <hyperlink ref="T651" r:id="rId1411"/>
    <hyperlink ref="X651" r:id="rId1412"/>
    <hyperlink ref="S652" r:id="rId1413"/>
    <hyperlink ref="X652" r:id="rId1414"/>
    <hyperlink ref="T653" r:id="rId1415"/>
    <hyperlink ref="X653" r:id="rId1416"/>
    <hyperlink ref="X654" r:id="rId1417"/>
    <hyperlink ref="T655" r:id="rId1418"/>
    <hyperlink ref="X655" r:id="rId1419"/>
    <hyperlink ref="S656" r:id="rId1420"/>
    <hyperlink ref="X656" r:id="rId1421"/>
    <hyperlink ref="T657" r:id="rId1422"/>
    <hyperlink ref="X657" r:id="rId1423"/>
    <hyperlink ref="S658" r:id="rId1424"/>
    <hyperlink ref="T658" r:id="rId1425"/>
    <hyperlink ref="X658" r:id="rId1426"/>
    <hyperlink ref="T659" r:id="rId1427"/>
    <hyperlink ref="X659" r:id="rId1428"/>
    <hyperlink ref="S660" r:id="rId1429"/>
    <hyperlink ref="T660" r:id="rId1430"/>
    <hyperlink ref="X660" r:id="rId1431"/>
    <hyperlink ref="T661" r:id="rId1432"/>
    <hyperlink ref="X661" r:id="rId1433"/>
    <hyperlink ref="T662" r:id="rId1434"/>
    <hyperlink ref="X662" r:id="rId1435"/>
    <hyperlink ref="X663" r:id="rId1436"/>
    <hyperlink ref="T664" r:id="rId1437"/>
    <hyperlink ref="X664" r:id="rId1438"/>
    <hyperlink ref="S665" r:id="rId1439"/>
    <hyperlink ref="T665" r:id="rId1440"/>
    <hyperlink ref="X665" r:id="rId1441"/>
    <hyperlink ref="S666" r:id="rId1442"/>
    <hyperlink ref="T666" r:id="rId1443"/>
    <hyperlink ref="X666" r:id="rId1444"/>
    <hyperlink ref="S667" r:id="rId1445"/>
    <hyperlink ref="T667" r:id="rId1446"/>
    <hyperlink ref="X667" r:id="rId1447"/>
    <hyperlink ref="S668" r:id="rId1448"/>
    <hyperlink ref="T668" r:id="rId1449"/>
    <hyperlink ref="X668" r:id="rId1450"/>
    <hyperlink ref="S669" r:id="rId1451"/>
    <hyperlink ref="T669" r:id="rId1452"/>
    <hyperlink ref="X669" r:id="rId1453"/>
    <hyperlink ref="X670" r:id="rId1454"/>
    <hyperlink ref="T671" r:id="rId1455"/>
    <hyperlink ref="X671" r:id="rId1456"/>
    <hyperlink ref="S672" r:id="rId1457"/>
    <hyperlink ref="T672" r:id="rId1458"/>
    <hyperlink ref="X672" r:id="rId1459"/>
    <hyperlink ref="T673" r:id="rId1460"/>
    <hyperlink ref="X673" r:id="rId1461"/>
    <hyperlink ref="S674" r:id="rId1462"/>
    <hyperlink ref="T674" r:id="rId1463"/>
    <hyperlink ref="X674" r:id="rId1464"/>
    <hyperlink ref="S675" r:id="rId1465"/>
    <hyperlink ref="X675" r:id="rId1466"/>
    <hyperlink ref="S676" r:id="rId1467"/>
    <hyperlink ref="T676" r:id="rId1468"/>
    <hyperlink ref="X676" r:id="rId1469"/>
    <hyperlink ref="T677" r:id="rId1470"/>
    <hyperlink ref="X677" r:id="rId1471"/>
    <hyperlink ref="S678" r:id="rId1472"/>
    <hyperlink ref="T678" r:id="rId1473"/>
    <hyperlink ref="X678" r:id="rId1474"/>
    <hyperlink ref="S679" r:id="rId1475"/>
    <hyperlink ref="T679" r:id="rId1476"/>
    <hyperlink ref="X679" r:id="rId1477"/>
    <hyperlink ref="S680" r:id="rId1478"/>
    <hyperlink ref="T680" r:id="rId1479"/>
    <hyperlink ref="X680" r:id="rId1480"/>
    <hyperlink ref="T681" r:id="rId1481"/>
    <hyperlink ref="X681" r:id="rId1482"/>
    <hyperlink ref="T682" r:id="rId1483"/>
    <hyperlink ref="X682" r:id="rId1484"/>
    <hyperlink ref="S683" r:id="rId1485"/>
    <hyperlink ref="T683" r:id="rId1486"/>
    <hyperlink ref="X683" r:id="rId1487"/>
    <hyperlink ref="S684" r:id="rId1488"/>
    <hyperlink ref="T684" r:id="rId1489"/>
    <hyperlink ref="X684" r:id="rId1490"/>
    <hyperlink ref="T685" r:id="rId1491"/>
    <hyperlink ref="X685" r:id="rId1492"/>
    <hyperlink ref="T686" r:id="rId1493"/>
    <hyperlink ref="X686" r:id="rId1494"/>
    <hyperlink ref="T687" r:id="rId1495"/>
    <hyperlink ref="X687" r:id="rId1496"/>
    <hyperlink ref="T688" r:id="rId1497"/>
    <hyperlink ref="X688" r:id="rId1498"/>
    <hyperlink ref="T689" r:id="rId1499"/>
    <hyperlink ref="X689" r:id="rId1500"/>
    <hyperlink ref="T690" r:id="rId1501"/>
    <hyperlink ref="X690" r:id="rId1502"/>
    <hyperlink ref="S691" r:id="rId1503"/>
    <hyperlink ref="T691" r:id="rId1504"/>
    <hyperlink ref="X691" r:id="rId1505"/>
    <hyperlink ref="S692" r:id="rId1506"/>
    <hyperlink ref="X692" r:id="rId1507"/>
    <hyperlink ref="S693" r:id="rId1508"/>
    <hyperlink ref="T693" r:id="rId1509"/>
    <hyperlink ref="X693" r:id="rId1510"/>
    <hyperlink ref="T694" r:id="rId1511"/>
    <hyperlink ref="X694" r:id="rId1512"/>
    <hyperlink ref="T695" r:id="rId1513"/>
    <hyperlink ref="X695" r:id="rId1514"/>
    <hyperlink ref="S696" r:id="rId1515"/>
    <hyperlink ref="X696" r:id="rId1516"/>
    <hyperlink ref="T697" r:id="rId1517"/>
    <hyperlink ref="X697" r:id="rId1518"/>
    <hyperlink ref="X698" r:id="rId1519"/>
    <hyperlink ref="S699" r:id="rId1520"/>
    <hyperlink ref="X699" r:id="rId1521"/>
    <hyperlink ref="S700" r:id="rId1522"/>
    <hyperlink ref="T700" r:id="rId1523"/>
    <hyperlink ref="X700" r:id="rId1524"/>
    <hyperlink ref="X701" r:id="rId1525"/>
    <hyperlink ref="T702" r:id="rId1526"/>
    <hyperlink ref="X702" r:id="rId1527"/>
    <hyperlink ref="S703" r:id="rId1528"/>
    <hyperlink ref="X703" r:id="rId1529"/>
    <hyperlink ref="T704" r:id="rId1530"/>
    <hyperlink ref="X704" r:id="rId1531"/>
    <hyperlink ref="S705" r:id="rId1532"/>
    <hyperlink ref="T705" r:id="rId1533"/>
    <hyperlink ref="X705" r:id="rId1534"/>
    <hyperlink ref="S706" r:id="rId1535"/>
    <hyperlink ref="T706" r:id="rId1536"/>
    <hyperlink ref="X706" r:id="rId1537"/>
    <hyperlink ref="T707" r:id="rId1538"/>
    <hyperlink ref="X707" r:id="rId1539"/>
    <hyperlink ref="X708" r:id="rId1540"/>
    <hyperlink ref="S709" r:id="rId1541"/>
    <hyperlink ref="T709" r:id="rId1542"/>
    <hyperlink ref="X709" r:id="rId1543"/>
    <hyperlink ref="S710" r:id="rId1544"/>
    <hyperlink ref="T710" r:id="rId1545"/>
    <hyperlink ref="X710" r:id="rId1546"/>
    <hyperlink ref="T711" r:id="rId1547"/>
    <hyperlink ref="X711" r:id="rId1548"/>
    <hyperlink ref="S712" r:id="rId1549"/>
    <hyperlink ref="T712" r:id="rId1550"/>
    <hyperlink ref="X712" r:id="rId1551"/>
    <hyperlink ref="T713" r:id="rId1552"/>
    <hyperlink ref="X713" r:id="rId1553"/>
    <hyperlink ref="S714" r:id="rId1554"/>
    <hyperlink ref="T714" r:id="rId1555"/>
    <hyperlink ref="X714" r:id="rId1556"/>
    <hyperlink ref="S715" r:id="rId1557"/>
    <hyperlink ref="T715" r:id="rId1558"/>
    <hyperlink ref="X715" r:id="rId1559"/>
    <hyperlink ref="T716" r:id="rId1560"/>
    <hyperlink ref="X716" r:id="rId1561"/>
    <hyperlink ref="S717" r:id="rId1562"/>
    <hyperlink ref="T717" r:id="rId1563"/>
    <hyperlink ref="X717" r:id="rId1564"/>
    <hyperlink ref="T718" r:id="rId1565"/>
    <hyperlink ref="X718" r:id="rId1566"/>
    <hyperlink ref="T719" r:id="rId1567"/>
    <hyperlink ref="X719" r:id="rId1568"/>
    <hyperlink ref="S720" r:id="rId1569"/>
    <hyperlink ref="X720" r:id="rId1570"/>
    <hyperlink ref="X721" r:id="rId1571"/>
    <hyperlink ref="S722" r:id="rId1572"/>
    <hyperlink ref="T722" r:id="rId1573"/>
    <hyperlink ref="X722" r:id="rId1574"/>
    <hyperlink ref="T723" r:id="rId1575"/>
    <hyperlink ref="X723" r:id="rId1576"/>
    <hyperlink ref="T724" r:id="rId1577"/>
    <hyperlink ref="X724" r:id="rId1578"/>
    <hyperlink ref="X725" r:id="rId1579"/>
    <hyperlink ref="T726" r:id="rId1580"/>
    <hyperlink ref="X726" r:id="rId1581"/>
    <hyperlink ref="T727" r:id="rId1582"/>
    <hyperlink ref="X727" r:id="rId1583"/>
    <hyperlink ref="S728" r:id="rId1584"/>
    <hyperlink ref="T728" r:id="rId1585"/>
    <hyperlink ref="X728" r:id="rId1586"/>
    <hyperlink ref="S729" r:id="rId1587"/>
    <hyperlink ref="T729" r:id="rId1588"/>
    <hyperlink ref="X729" r:id="rId1589"/>
    <hyperlink ref="T730" r:id="rId1590"/>
    <hyperlink ref="X730" r:id="rId1591"/>
    <hyperlink ref="S731" r:id="rId1592"/>
    <hyperlink ref="T731" r:id="rId1593"/>
    <hyperlink ref="X731" r:id="rId1594"/>
    <hyperlink ref="S732" r:id="rId1595"/>
    <hyperlink ref="T732" r:id="rId1596"/>
    <hyperlink ref="X732" r:id="rId1597"/>
    <hyperlink ref="T733" r:id="rId1598"/>
    <hyperlink ref="X733" r:id="rId1599"/>
    <hyperlink ref="S734" r:id="rId1600"/>
    <hyperlink ref="T734" r:id="rId1601"/>
    <hyperlink ref="X734" r:id="rId1602"/>
    <hyperlink ref="S735" r:id="rId1603"/>
    <hyperlink ref="T735" r:id="rId1604"/>
    <hyperlink ref="X735" r:id="rId1605"/>
    <hyperlink ref="T736" r:id="rId1606"/>
    <hyperlink ref="X736" r:id="rId1607"/>
    <hyperlink ref="S737" r:id="rId1608"/>
    <hyperlink ref="T737" r:id="rId1609"/>
    <hyperlink ref="X737" r:id="rId1610"/>
    <hyperlink ref="S738" r:id="rId1611"/>
    <hyperlink ref="T738" r:id="rId1612"/>
    <hyperlink ref="X738" r:id="rId1613"/>
    <hyperlink ref="T739" r:id="rId1614"/>
    <hyperlink ref="X739" r:id="rId1615"/>
    <hyperlink ref="S740" r:id="rId1616"/>
    <hyperlink ref="T740" r:id="rId1617"/>
    <hyperlink ref="X740" r:id="rId1618"/>
    <hyperlink ref="S741" r:id="rId1619"/>
    <hyperlink ref="T741" r:id="rId1620"/>
    <hyperlink ref="X741" r:id="rId1621"/>
    <hyperlink ref="S742" r:id="rId1622"/>
    <hyperlink ref="T742" r:id="rId1623"/>
    <hyperlink ref="X742" r:id="rId1624"/>
    <hyperlink ref="S743" r:id="rId1625"/>
    <hyperlink ref="T743" r:id="rId1626"/>
    <hyperlink ref="X743" r:id="rId1627"/>
    <hyperlink ref="T744" r:id="rId1628"/>
    <hyperlink ref="X744" r:id="rId1629"/>
    <hyperlink ref="S745" r:id="rId1630"/>
    <hyperlink ref="T745" r:id="rId1631"/>
    <hyperlink ref="X745" r:id="rId1632"/>
    <hyperlink ref="S746" r:id="rId1633"/>
    <hyperlink ref="T746" r:id="rId1634"/>
    <hyperlink ref="X746" r:id="rId1635"/>
    <hyperlink ref="T747" r:id="rId1636"/>
    <hyperlink ref="X747" r:id="rId1637"/>
    <hyperlink ref="X748" r:id="rId1638"/>
    <hyperlink ref="T749" r:id="rId1639"/>
    <hyperlink ref="X749" r:id="rId1640"/>
    <hyperlink ref="T750" r:id="rId1641"/>
    <hyperlink ref="X750" r:id="rId1642"/>
    <hyperlink ref="T751" r:id="rId1643"/>
    <hyperlink ref="X751" r:id="rId1644"/>
    <hyperlink ref="X752" r:id="rId1645"/>
    <hyperlink ref="T753" r:id="rId1646"/>
    <hyperlink ref="X753" r:id="rId1647"/>
    <hyperlink ref="S754" r:id="rId1648"/>
    <hyperlink ref="T754" r:id="rId1649"/>
    <hyperlink ref="X754" r:id="rId1650"/>
    <hyperlink ref="T755" r:id="rId1651"/>
    <hyperlink ref="X755" r:id="rId1652"/>
    <hyperlink ref="T756" r:id="rId1653"/>
    <hyperlink ref="X756" r:id="rId1654"/>
    <hyperlink ref="S757" r:id="rId1655"/>
    <hyperlink ref="T757" r:id="rId1656"/>
    <hyperlink ref="X757" r:id="rId1657"/>
    <hyperlink ref="X758" r:id="rId1658"/>
    <hyperlink ref="S759" r:id="rId1659"/>
    <hyperlink ref="T759" r:id="rId1660"/>
    <hyperlink ref="X759" r:id="rId1661"/>
    <hyperlink ref="X760" r:id="rId1662"/>
    <hyperlink ref="S761" r:id="rId1663"/>
    <hyperlink ref="T761" r:id="rId1664"/>
    <hyperlink ref="X761" r:id="rId1665"/>
    <hyperlink ref="S762" r:id="rId1666"/>
    <hyperlink ref="T762" r:id="rId1667"/>
    <hyperlink ref="X762" r:id="rId1668"/>
    <hyperlink ref="S763" r:id="rId1669"/>
    <hyperlink ref="T763" r:id="rId1670"/>
    <hyperlink ref="X763" r:id="rId1671"/>
    <hyperlink ref="T764" r:id="rId1672"/>
    <hyperlink ref="X764" r:id="rId1673"/>
    <hyperlink ref="T765" r:id="rId1674"/>
    <hyperlink ref="X765" r:id="rId1675"/>
    <hyperlink ref="S766" r:id="rId1676"/>
    <hyperlink ref="T766" r:id="rId1677"/>
    <hyperlink ref="X766" r:id="rId1678"/>
    <hyperlink ref="T767" r:id="rId1679"/>
    <hyperlink ref="X767" r:id="rId1680"/>
    <hyperlink ref="T768" r:id="rId1681"/>
    <hyperlink ref="X768" r:id="rId1682"/>
    <hyperlink ref="X769" r:id="rId1683"/>
    <hyperlink ref="X770" r:id="rId1684"/>
    <hyperlink ref="S771" r:id="rId1685"/>
    <hyperlink ref="T771" r:id="rId1686"/>
    <hyperlink ref="X771" r:id="rId1687"/>
    <hyperlink ref="S772" r:id="rId1688"/>
    <hyperlink ref="T772" r:id="rId1689"/>
    <hyperlink ref="X772" r:id="rId1690"/>
    <hyperlink ref="S773" r:id="rId1691"/>
    <hyperlink ref="X773" r:id="rId1692"/>
    <hyperlink ref="S774" r:id="rId1693"/>
    <hyperlink ref="T774" r:id="rId1694"/>
    <hyperlink ref="X774" r:id="rId1695"/>
    <hyperlink ref="S775" r:id="rId1696"/>
    <hyperlink ref="T775" r:id="rId1697"/>
    <hyperlink ref="X775" r:id="rId1698"/>
    <hyperlink ref="S776" r:id="rId1699"/>
    <hyperlink ref="T776" r:id="rId1700"/>
    <hyperlink ref="X776" r:id="rId1701"/>
    <hyperlink ref="S777" r:id="rId1702"/>
    <hyperlink ref="T777" r:id="rId1703"/>
    <hyperlink ref="X777" r:id="rId1704"/>
    <hyperlink ref="X778" r:id="rId1705"/>
    <hyperlink ref="S779" r:id="rId1706"/>
    <hyperlink ref="T779" r:id="rId1707"/>
    <hyperlink ref="X779" r:id="rId1708"/>
    <hyperlink ref="T780" r:id="rId1709"/>
    <hyperlink ref="X780" r:id="rId1710"/>
    <hyperlink ref="T781" r:id="rId1711"/>
    <hyperlink ref="X781" r:id="rId1712"/>
    <hyperlink ref="S782" r:id="rId1713"/>
    <hyperlink ref="T782" r:id="rId1714"/>
    <hyperlink ref="X782" r:id="rId1715"/>
    <hyperlink ref="T783" r:id="rId1716"/>
    <hyperlink ref="X783" r:id="rId1717"/>
    <hyperlink ref="S784" r:id="rId1718"/>
    <hyperlink ref="T784" r:id="rId1719"/>
    <hyperlink ref="X784" r:id="rId1720"/>
    <hyperlink ref="X785" r:id="rId1721"/>
    <hyperlink ref="X786" r:id="rId1722"/>
    <hyperlink ref="S787" r:id="rId1723"/>
    <hyperlink ref="T787" r:id="rId1724"/>
    <hyperlink ref="X787" r:id="rId1725"/>
    <hyperlink ref="X788" r:id="rId1726"/>
    <hyperlink ref="X789" r:id="rId1727"/>
    <hyperlink ref="X790" r:id="rId1728"/>
    <hyperlink ref="S791" r:id="rId1729"/>
    <hyperlink ref="T791" r:id="rId1730"/>
    <hyperlink ref="X791" r:id="rId1731"/>
    <hyperlink ref="S792" r:id="rId1732"/>
    <hyperlink ref="T792" r:id="rId1733"/>
    <hyperlink ref="X792" r:id="rId1734"/>
    <hyperlink ref="S793" r:id="rId1735"/>
    <hyperlink ref="T793" r:id="rId1736"/>
    <hyperlink ref="X793" r:id="rId1737"/>
    <hyperlink ref="T794" r:id="rId1738"/>
    <hyperlink ref="X794" r:id="rId1739"/>
    <hyperlink ref="T795" r:id="rId1740"/>
    <hyperlink ref="X795" r:id="rId1741"/>
    <hyperlink ref="T796" r:id="rId1742"/>
    <hyperlink ref="X796" r:id="rId1743"/>
    <hyperlink ref="S797" r:id="rId1744"/>
    <hyperlink ref="T797" r:id="rId1745"/>
    <hyperlink ref="X797" r:id="rId1746"/>
    <hyperlink ref="S798" r:id="rId1747"/>
    <hyperlink ref="T798" r:id="rId1748"/>
    <hyperlink ref="X798" r:id="rId1749"/>
    <hyperlink ref="S799" r:id="rId1750"/>
    <hyperlink ref="T799" r:id="rId1751"/>
    <hyperlink ref="X799" r:id="rId1752"/>
    <hyperlink ref="T800" r:id="rId1753"/>
    <hyperlink ref="X800" r:id="rId1754"/>
    <hyperlink ref="T801" r:id="rId1755"/>
    <hyperlink ref="X801" r:id="rId1756"/>
    <hyperlink ref="S802" r:id="rId1757"/>
    <hyperlink ref="T802" r:id="rId1758"/>
    <hyperlink ref="X802" r:id="rId1759"/>
    <hyperlink ref="X803" r:id="rId1760"/>
    <hyperlink ref="S804" r:id="rId1761"/>
    <hyperlink ref="T804" r:id="rId1762"/>
    <hyperlink ref="X804" r:id="rId1763"/>
    <hyperlink ref="T805" r:id="rId1764"/>
    <hyperlink ref="X805" r:id="rId1765"/>
    <hyperlink ref="S806" r:id="rId1766"/>
    <hyperlink ref="X806" r:id="rId1767"/>
    <hyperlink ref="S807" r:id="rId1768"/>
    <hyperlink ref="T807" r:id="rId1769"/>
    <hyperlink ref="X807" r:id="rId1770"/>
    <hyperlink ref="S808" r:id="rId1771"/>
    <hyperlink ref="X808" r:id="rId1772"/>
    <hyperlink ref="T809" r:id="rId1773"/>
    <hyperlink ref="X809" r:id="rId1774"/>
    <hyperlink ref="T810" r:id="rId1775"/>
    <hyperlink ref="X810" r:id="rId1776"/>
    <hyperlink ref="S811" r:id="rId1777"/>
    <hyperlink ref="T811" r:id="rId1778"/>
    <hyperlink ref="X811" r:id="rId1779"/>
    <hyperlink ref="S812" r:id="rId1780"/>
    <hyperlink ref="X812" r:id="rId1781"/>
    <hyperlink ref="T813" r:id="rId1782"/>
    <hyperlink ref="X813" r:id="rId1783"/>
    <hyperlink ref="S814" r:id="rId1784"/>
    <hyperlink ref="X814" r:id="rId1785"/>
    <hyperlink ref="S815" r:id="rId1786"/>
    <hyperlink ref="T815" r:id="rId1787"/>
    <hyperlink ref="X815" r:id="rId1788"/>
    <hyperlink ref="T816" r:id="rId1789"/>
    <hyperlink ref="X816" r:id="rId1790"/>
    <hyperlink ref="S817" r:id="rId1791"/>
    <hyperlink ref="T817" r:id="rId1792"/>
    <hyperlink ref="X817" r:id="rId1793"/>
    <hyperlink ref="X818" r:id="rId1794"/>
    <hyperlink ref="S819" r:id="rId1795"/>
    <hyperlink ref="T819" r:id="rId1796"/>
    <hyperlink ref="X819" r:id="rId1797"/>
    <hyperlink ref="T820" r:id="rId1798"/>
    <hyperlink ref="X820" r:id="rId1799"/>
    <hyperlink ref="T821" r:id="rId1800"/>
    <hyperlink ref="X821" r:id="rId1801"/>
    <hyperlink ref="T822" r:id="rId1802"/>
    <hyperlink ref="X822" r:id="rId1803"/>
    <hyperlink ref="T823" r:id="rId1804"/>
    <hyperlink ref="X823" r:id="rId1805"/>
    <hyperlink ref="S824" r:id="rId1806"/>
    <hyperlink ref="T824" r:id="rId1807"/>
    <hyperlink ref="X824" r:id="rId1808"/>
    <hyperlink ref="X825" r:id="rId1809"/>
    <hyperlink ref="X826" r:id="rId1810"/>
    <hyperlink ref="S827" r:id="rId1811"/>
    <hyperlink ref="T827" r:id="rId1812"/>
    <hyperlink ref="X827" r:id="rId1813"/>
    <hyperlink ref="S828" r:id="rId1814"/>
    <hyperlink ref="T828" r:id="rId1815"/>
    <hyperlink ref="X828" r:id="rId1816"/>
    <hyperlink ref="T829" r:id="rId1817"/>
    <hyperlink ref="X829" r:id="rId1818"/>
    <hyperlink ref="S830" r:id="rId1819"/>
    <hyperlink ref="T830" r:id="rId1820"/>
    <hyperlink ref="X830" r:id="rId1821"/>
    <hyperlink ref="S831" r:id="rId1822"/>
    <hyperlink ref="X831" r:id="rId1823"/>
    <hyperlink ref="S832" r:id="rId1824"/>
    <hyperlink ref="T832" r:id="rId1825"/>
    <hyperlink ref="X832" r:id="rId1826"/>
    <hyperlink ref="S833" r:id="rId1827"/>
    <hyperlink ref="T833" r:id="rId1828"/>
    <hyperlink ref="X833" r:id="rId1829"/>
    <hyperlink ref="S834" r:id="rId1830"/>
    <hyperlink ref="X834" r:id="rId1831"/>
    <hyperlink ref="T835" r:id="rId1832"/>
    <hyperlink ref="X835" r:id="rId1833"/>
    <hyperlink ref="S836" r:id="rId1834"/>
    <hyperlink ref="T836" r:id="rId1835"/>
    <hyperlink ref="X836" r:id="rId1836"/>
    <hyperlink ref="T837" r:id="rId1837"/>
    <hyperlink ref="X837" r:id="rId1838"/>
    <hyperlink ref="S838" r:id="rId1839"/>
    <hyperlink ref="T838" r:id="rId1840"/>
    <hyperlink ref="X838" r:id="rId1841"/>
    <hyperlink ref="S839" r:id="rId1842"/>
    <hyperlink ref="T839" r:id="rId1843"/>
    <hyperlink ref="X839" r:id="rId1844"/>
    <hyperlink ref="X840" r:id="rId1845"/>
    <hyperlink ref="X841" r:id="rId1846"/>
    <hyperlink ref="S842" r:id="rId1847"/>
    <hyperlink ref="T842" r:id="rId1848"/>
    <hyperlink ref="X842" r:id="rId1849"/>
    <hyperlink ref="S843" r:id="rId1850"/>
    <hyperlink ref="T843" r:id="rId1851"/>
    <hyperlink ref="X843" r:id="rId1852"/>
    <hyperlink ref="S844" r:id="rId1853"/>
    <hyperlink ref="T844" r:id="rId1854"/>
    <hyperlink ref="X844" r:id="rId1855"/>
    <hyperlink ref="T845" r:id="rId1856"/>
    <hyperlink ref="X845" r:id="rId1857"/>
    <hyperlink ref="S846" r:id="rId1858"/>
    <hyperlink ref="T846" r:id="rId1859"/>
    <hyperlink ref="X846" r:id="rId1860"/>
    <hyperlink ref="T847" r:id="rId1861"/>
    <hyperlink ref="X847" r:id="rId1862"/>
    <hyperlink ref="T848" r:id="rId1863"/>
    <hyperlink ref="X848" r:id="rId1864"/>
    <hyperlink ref="T849" r:id="rId1865"/>
    <hyperlink ref="X849" r:id="rId1866"/>
    <hyperlink ref="X850" r:id="rId1867"/>
    <hyperlink ref="T851" r:id="rId1868"/>
    <hyperlink ref="X851" r:id="rId1869"/>
    <hyperlink ref="X852" r:id="rId1870"/>
    <hyperlink ref="T853" r:id="rId1871"/>
    <hyperlink ref="X853" r:id="rId1872"/>
    <hyperlink ref="S854" r:id="rId1873"/>
    <hyperlink ref="X854" r:id="rId1874"/>
    <hyperlink ref="S855" r:id="rId1875"/>
    <hyperlink ref="X855" r:id="rId1876"/>
    <hyperlink ref="T856" r:id="rId1877"/>
    <hyperlink ref="X856" r:id="rId1878"/>
    <hyperlink ref="S857" r:id="rId1879"/>
    <hyperlink ref="T857" r:id="rId1880"/>
    <hyperlink ref="X857" r:id="rId1881"/>
    <hyperlink ref="X858" r:id="rId1882"/>
    <hyperlink ref="X859" r:id="rId1883"/>
    <hyperlink ref="T860" r:id="rId1884"/>
    <hyperlink ref="X860" r:id="rId1885"/>
    <hyperlink ref="S861" r:id="rId1886"/>
    <hyperlink ref="X861" r:id="rId1887"/>
    <hyperlink ref="X862" r:id="rId1888"/>
    <hyperlink ref="S863" r:id="rId1889"/>
    <hyperlink ref="X863" r:id="rId1890"/>
    <hyperlink ref="S864" r:id="rId1891"/>
    <hyperlink ref="T864" r:id="rId1892"/>
    <hyperlink ref="X864" r:id="rId1893"/>
    <hyperlink ref="S865" r:id="rId1894"/>
    <hyperlink ref="T865" r:id="rId1895"/>
    <hyperlink ref="X865" r:id="rId1896"/>
    <hyperlink ref="X866" r:id="rId1897"/>
    <hyperlink ref="T867" r:id="rId1898"/>
    <hyperlink ref="X867" r:id="rId1899"/>
    <hyperlink ref="S868" r:id="rId1900"/>
    <hyperlink ref="T868" r:id="rId1901"/>
    <hyperlink ref="X868" r:id="rId1902"/>
    <hyperlink ref="T869" r:id="rId1903"/>
    <hyperlink ref="X869" r:id="rId1904"/>
    <hyperlink ref="T870" r:id="rId1905"/>
    <hyperlink ref="X870" r:id="rId1906"/>
    <hyperlink ref="S871" r:id="rId1907"/>
    <hyperlink ref="X871" r:id="rId1908"/>
    <hyperlink ref="S872" r:id="rId1909"/>
    <hyperlink ref="X872" r:id="rId1910"/>
    <hyperlink ref="R873" r:id="rId1911"/>
    <hyperlink ref="T873" r:id="rId1912"/>
    <hyperlink ref="X873" r:id="rId1913"/>
    <hyperlink ref="S874" r:id="rId1914"/>
    <hyperlink ref="T874" r:id="rId1915"/>
    <hyperlink ref="X874" r:id="rId1916"/>
    <hyperlink ref="S875" r:id="rId1917"/>
    <hyperlink ref="X875" r:id="rId1918"/>
    <hyperlink ref="T876" r:id="rId1919"/>
    <hyperlink ref="X876" r:id="rId1920"/>
    <hyperlink ref="S877" r:id="rId1921"/>
    <hyperlink ref="T877" r:id="rId1922"/>
    <hyperlink ref="X877" r:id="rId1923"/>
    <hyperlink ref="X878" r:id="rId1924"/>
    <hyperlink ref="T879" r:id="rId1925"/>
    <hyperlink ref="X879" r:id="rId1926"/>
    <hyperlink ref="S880" r:id="rId1927"/>
    <hyperlink ref="X880" r:id="rId1928"/>
    <hyperlink ref="X881" r:id="rId1929"/>
    <hyperlink ref="X882" r:id="rId1930"/>
    <hyperlink ref="S883" r:id="rId1931"/>
    <hyperlink ref="T883" r:id="rId1932"/>
    <hyperlink ref="X883" r:id="rId1933"/>
    <hyperlink ref="T884" r:id="rId1934"/>
    <hyperlink ref="X884" r:id="rId1935"/>
    <hyperlink ref="X885" r:id="rId1936"/>
    <hyperlink ref="S886" r:id="rId1937"/>
    <hyperlink ref="T886" r:id="rId1938"/>
    <hyperlink ref="X886" r:id="rId1939"/>
    <hyperlink ref="X887" r:id="rId1940"/>
    <hyperlink ref="T888" r:id="rId1941"/>
    <hyperlink ref="X888" r:id="rId1942"/>
    <hyperlink ref="T889" r:id="rId1943"/>
    <hyperlink ref="X889" r:id="rId1944"/>
    <hyperlink ref="S890" r:id="rId1945"/>
    <hyperlink ref="T890" r:id="rId1946"/>
    <hyperlink ref="X890" r:id="rId1947"/>
    <hyperlink ref="T891" r:id="rId1948"/>
    <hyperlink ref="X891" r:id="rId1949"/>
    <hyperlink ref="S892" r:id="rId1950"/>
    <hyperlink ref="T892" r:id="rId1951"/>
    <hyperlink ref="X892" r:id="rId1952"/>
    <hyperlink ref="T893" r:id="rId1953"/>
    <hyperlink ref="X893" r:id="rId1954"/>
    <hyperlink ref="X894" r:id="rId1955"/>
    <hyperlink ref="T895" r:id="rId1956"/>
    <hyperlink ref="X895" r:id="rId1957"/>
    <hyperlink ref="T896" r:id="rId1958"/>
    <hyperlink ref="X896" r:id="rId1959"/>
    <hyperlink ref="X897" r:id="rId1960"/>
    <hyperlink ref="T898" r:id="rId1961"/>
    <hyperlink ref="X898" r:id="rId1962"/>
    <hyperlink ref="X899" r:id="rId1963"/>
    <hyperlink ref="S900" r:id="rId1964"/>
    <hyperlink ref="T900" r:id="rId1965"/>
    <hyperlink ref="X900" r:id="rId1966"/>
    <hyperlink ref="X901" r:id="rId1967"/>
    <hyperlink ref="X902" r:id="rId1968"/>
    <hyperlink ref="T903" r:id="rId1969"/>
    <hyperlink ref="X903" r:id="rId1970"/>
    <hyperlink ref="S904" r:id="rId1971"/>
    <hyperlink ref="T904" r:id="rId1972"/>
    <hyperlink ref="X904" r:id="rId1973"/>
    <hyperlink ref="T905" r:id="rId1974"/>
    <hyperlink ref="X905" r:id="rId1975"/>
    <hyperlink ref="X906" r:id="rId1976"/>
    <hyperlink ref="S907" r:id="rId1977"/>
    <hyperlink ref="X907" r:id="rId1978"/>
    <hyperlink ref="T908" r:id="rId1979"/>
    <hyperlink ref="X908" r:id="rId1980"/>
    <hyperlink ref="X909" r:id="rId1981"/>
    <hyperlink ref="T910" r:id="rId1982"/>
    <hyperlink ref="X910" r:id="rId1983"/>
    <hyperlink ref="T911" r:id="rId1984"/>
    <hyperlink ref="X911" r:id="rId1985"/>
    <hyperlink ref="S912" r:id="rId1986"/>
    <hyperlink ref="T912" r:id="rId1987"/>
    <hyperlink ref="X912" r:id="rId1988"/>
    <hyperlink ref="T913" r:id="rId1989"/>
    <hyperlink ref="X913" r:id="rId1990"/>
    <hyperlink ref="T914" r:id="rId1991"/>
    <hyperlink ref="X914" r:id="rId1992"/>
    <hyperlink ref="X915" r:id="rId1993"/>
    <hyperlink ref="X916" r:id="rId1994"/>
    <hyperlink ref="X917" r:id="rId1995"/>
    <hyperlink ref="S918" r:id="rId1996"/>
    <hyperlink ref="T918" r:id="rId1997"/>
    <hyperlink ref="X918" r:id="rId1998"/>
    <hyperlink ref="T919" r:id="rId1999"/>
    <hyperlink ref="X919" r:id="rId2000"/>
    <hyperlink ref="T920" r:id="rId2001"/>
    <hyperlink ref="X920" r:id="rId2002"/>
    <hyperlink ref="S921" r:id="rId2003"/>
    <hyperlink ref="T921" r:id="rId2004"/>
    <hyperlink ref="X921" r:id="rId2005"/>
    <hyperlink ref="S922" r:id="rId2006"/>
    <hyperlink ref="T922" r:id="rId2007"/>
    <hyperlink ref="X922" r:id="rId2008"/>
    <hyperlink ref="S923" r:id="rId2009"/>
    <hyperlink ref="T923" r:id="rId2010"/>
    <hyperlink ref="X923" r:id="rId2011"/>
    <hyperlink ref="T924" r:id="rId2012"/>
    <hyperlink ref="X924" r:id="rId2013"/>
    <hyperlink ref="T925" r:id="rId2014"/>
    <hyperlink ref="X925" r:id="rId2015"/>
    <hyperlink ref="S926" r:id="rId2016"/>
    <hyperlink ref="T926" r:id="rId2017"/>
    <hyperlink ref="X926" r:id="rId2018"/>
    <hyperlink ref="S927" r:id="rId2019"/>
    <hyperlink ref="X927" r:id="rId2020"/>
    <hyperlink ref="T928" r:id="rId2021"/>
    <hyperlink ref="X928" r:id="rId2022"/>
    <hyperlink ref="X929" r:id="rId2023"/>
    <hyperlink ref="T930" r:id="rId2024"/>
    <hyperlink ref="X930" r:id="rId2025"/>
    <hyperlink ref="T931" r:id="rId2026"/>
    <hyperlink ref="X931" r:id="rId2027"/>
    <hyperlink ref="X932" r:id="rId2028"/>
    <hyperlink ref="S933" r:id="rId2029"/>
    <hyperlink ref="T933" r:id="rId2030"/>
    <hyperlink ref="X933" r:id="rId2031"/>
    <hyperlink ref="T934" r:id="rId2032"/>
    <hyperlink ref="X934" r:id="rId2033"/>
    <hyperlink ref="T935" r:id="rId2034"/>
    <hyperlink ref="X935" r:id="rId2035"/>
    <hyperlink ref="T936" r:id="rId2036"/>
    <hyperlink ref="X936" r:id="rId2037"/>
    <hyperlink ref="T937" r:id="rId2038"/>
    <hyperlink ref="X937" r:id="rId2039"/>
    <hyperlink ref="S938" r:id="rId2040"/>
    <hyperlink ref="X938" r:id="rId2041"/>
    <hyperlink ref="T939" r:id="rId2042"/>
    <hyperlink ref="X939" r:id="rId2043"/>
    <hyperlink ref="S940" r:id="rId2044"/>
    <hyperlink ref="T940" r:id="rId2045"/>
    <hyperlink ref="X940" r:id="rId2046"/>
    <hyperlink ref="S941" r:id="rId2047"/>
    <hyperlink ref="T941" r:id="rId2048"/>
    <hyperlink ref="X941" r:id="rId2049"/>
    <hyperlink ref="S942" r:id="rId2050"/>
    <hyperlink ref="T942" r:id="rId2051"/>
    <hyperlink ref="X942" r:id="rId2052"/>
    <hyperlink ref="T943" r:id="rId2053"/>
    <hyperlink ref="X943" r:id="rId2054"/>
    <hyperlink ref="S944" r:id="rId2055"/>
    <hyperlink ref="X944" r:id="rId2056"/>
    <hyperlink ref="S945" r:id="rId2057"/>
    <hyperlink ref="X945" r:id="rId2058"/>
    <hyperlink ref="S946" r:id="rId2059"/>
    <hyperlink ref="T946" r:id="rId2060"/>
    <hyperlink ref="X946" r:id="rId2061"/>
    <hyperlink ref="S947" r:id="rId2062"/>
    <hyperlink ref="X947" r:id="rId2063"/>
    <hyperlink ref="X948" r:id="rId2064"/>
    <hyperlink ref="S949" r:id="rId2065"/>
    <hyperlink ref="X949" r:id="rId2066"/>
    <hyperlink ref="X950" r:id="rId2067"/>
    <hyperlink ref="T951" r:id="rId2068"/>
    <hyperlink ref="X951" r:id="rId2069"/>
    <hyperlink ref="X952" r:id="rId2070"/>
    <hyperlink ref="S953" r:id="rId2071"/>
    <hyperlink ref="T953" r:id="rId2072"/>
    <hyperlink ref="X953" r:id="rId2073"/>
    <hyperlink ref="S954" r:id="rId2074"/>
    <hyperlink ref="T954" r:id="rId2075"/>
    <hyperlink ref="X954" r:id="rId2076"/>
    <hyperlink ref="S955" r:id="rId2077"/>
    <hyperlink ref="T955" r:id="rId2078"/>
    <hyperlink ref="X955" r:id="rId2079"/>
    <hyperlink ref="S956" r:id="rId2080"/>
    <hyperlink ref="T956" r:id="rId2081"/>
    <hyperlink ref="X956" r:id="rId2082"/>
    <hyperlink ref="T957" r:id="rId2083"/>
    <hyperlink ref="X957" r:id="rId2084"/>
    <hyperlink ref="S958" r:id="rId2085"/>
    <hyperlink ref="T958" r:id="rId2086"/>
    <hyperlink ref="X958" r:id="rId2087"/>
    <hyperlink ref="T959" r:id="rId2088"/>
    <hyperlink ref="X959" r:id="rId2089"/>
    <hyperlink ref="T960" r:id="rId2090"/>
    <hyperlink ref="X960" r:id="rId2091"/>
    <hyperlink ref="T961" r:id="rId2092"/>
    <hyperlink ref="X961" r:id="rId2093"/>
    <hyperlink ref="X962" r:id="rId2094"/>
    <hyperlink ref="S963" r:id="rId2095"/>
    <hyperlink ref="T963" r:id="rId2096"/>
    <hyperlink ref="X963" r:id="rId2097"/>
    <hyperlink ref="T964" r:id="rId2098"/>
    <hyperlink ref="X964" r:id="rId2099"/>
    <hyperlink ref="T965" r:id="rId2100"/>
    <hyperlink ref="X965" r:id="rId2101"/>
    <hyperlink ref="S966" r:id="rId2102"/>
    <hyperlink ref="T966" r:id="rId2103"/>
    <hyperlink ref="X966" r:id="rId2104"/>
    <hyperlink ref="S967" r:id="rId2105"/>
    <hyperlink ref="T967" r:id="rId2106"/>
    <hyperlink ref="X967" r:id="rId2107"/>
    <hyperlink ref="S968" r:id="rId2108"/>
    <hyperlink ref="T968" r:id="rId2109"/>
    <hyperlink ref="X968" r:id="rId211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J6" sqref="J6"/>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Rajeev Kumar</dc:creator>
  <cp:lastModifiedBy>Rajeev Kumar</cp:lastModifiedBy>
  <dcterms:created xsi:type="dcterms:W3CDTF">2026-03-10T06:03:41Z</dcterms:created>
  <dcterms:modified xsi:type="dcterms:W3CDTF">2026-03-12T08:40:07Z</dcterms:modified>
</cp:coreProperties>
</file>