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e Sheet" sheetId="1" state="visible" r:id="rId1"/>
    <sheet xmlns:r="http://schemas.openxmlformats.org/officeDocument/2006/relationships" name="VA Instructions" sheetId="2" state="visible" r:id="rId2"/>
  </sheets>
  <definedNames>
    <definedName name="_xlnm.Print_Titles" localSheetId="0">'Cue Sheet'!$1:$16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Arial"/>
      <b val="1"/>
      <color rgb="FFCC0000"/>
      <sz val="20"/>
    </font>
    <font>
      <name val="Arial"/>
      <b val="1"/>
      <color rgb="FFFFFFFF"/>
      <sz val="11"/>
    </font>
    <font>
      <name val="Arial"/>
      <b val="1"/>
      <color rgb="FFCC0000"/>
      <sz val="9"/>
    </font>
    <font>
      <name val="Arial"/>
      <i val="1"/>
      <color rgb="FF666666"/>
      <sz val="8"/>
    </font>
    <font>
      <name val="Arial"/>
      <color rgb="FF1A1A1A"/>
      <sz val="9"/>
    </font>
    <font>
      <name val="Arial"/>
      <b val="1"/>
      <color rgb="FF1A1A1A"/>
      <sz val="9"/>
    </font>
    <font>
      <name val="Arial"/>
      <b val="1"/>
      <color rgb="FFFFFFFF"/>
      <sz val="8"/>
    </font>
    <font>
      <name val="Arial"/>
      <b val="1"/>
      <sz val="9"/>
    </font>
    <font>
      <name val="Arial"/>
      <b val="1"/>
      <color rgb="FFFFFFFF"/>
      <sz val="9"/>
    </font>
    <font>
      <name val="Arial"/>
      <color rgb="FF666666"/>
      <sz val="9"/>
    </font>
    <font>
      <name val="Arial"/>
      <b val="1"/>
      <color rgb="FFFFFFFF"/>
      <sz val="14"/>
    </font>
    <font>
      <name val="Arial"/>
      <b val="1"/>
      <color rgb="FFCC0000"/>
      <sz val="10"/>
    </font>
    <font>
      <name val="Arial"/>
      <color rgb="FF1A1A1A"/>
      <sz val="10"/>
    </font>
    <font>
      <name val="Arial"/>
      <b val="1"/>
      <color rgb="FF1A1A1A"/>
      <sz val="11"/>
    </font>
  </fonts>
  <fills count="8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>
        <fgColor rgb="00FFF3CD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333333"/>
      </patternFill>
    </fill>
    <fill>
      <patternFill patternType="solid">
        <fgColor rgb="FFF0F0FF"/>
      </patternFill>
    </fill>
  </fills>
  <borders count="6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/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right" vertical="center"/>
    </xf>
    <xf numFmtId="0" fontId="5" fillId="5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6" fillId="4" borderId="0" applyAlignment="1" pivotButton="0" quotePrefix="0" xfId="0">
      <alignment horizontal="right" vertical="center"/>
    </xf>
    <xf numFmtId="0" fontId="7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/>
    </xf>
    <xf numFmtId="0" fontId="8" fillId="7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left" vertical="center"/>
    </xf>
    <xf numFmtId="0" fontId="9" fillId="2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left" vertical="center"/>
    </xf>
    <xf numFmtId="0" fontId="10" fillId="4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left" vertical="center"/>
    </xf>
    <xf numFmtId="0" fontId="10" fillId="5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left" vertical="center"/>
    </xf>
    <xf numFmtId="0" fontId="4" fillId="2" borderId="0" applyAlignment="1" pivotButton="0" quotePrefix="0" xfId="0">
      <alignment horizontal="center" vertical="center"/>
    </xf>
    <xf numFmtId="0" fontId="11" fillId="2" borderId="0" applyAlignment="1" pivotButton="0" quotePrefix="0" xfId="0">
      <alignment horizontal="left" vertical="center"/>
    </xf>
    <xf numFmtId="0" fontId="12" fillId="5" borderId="0" applyAlignment="1" pivotButton="0" quotePrefix="0" xfId="0">
      <alignment horizontal="left" vertical="center"/>
    </xf>
    <xf numFmtId="0" fontId="13" fillId="5" borderId="0" applyAlignment="1" pivotButton="0" quotePrefix="0" xfId="0">
      <alignment horizontal="left" vertical="center"/>
    </xf>
    <xf numFmtId="0" fontId="14" fillId="5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9"/>
  <sheetViews>
    <sheetView workbookViewId="0">
      <pane xSplit="1" ySplit="16" topLeftCell="B1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.5" customWidth="1" min="1" max="1"/>
    <col width="20" customWidth="1" min="2" max="2"/>
    <col width="10" customWidth="1" min="3" max="3"/>
    <col width="10" customWidth="1" min="4" max="4"/>
    <col width="12" customWidth="1" min="5" max="5"/>
    <col width="7" customWidth="1" min="6" max="6"/>
    <col width="18" customWidth="1" min="7" max="7"/>
    <col width="7" customWidth="1" min="8" max="8"/>
    <col width="10" customWidth="1" min="9" max="9"/>
    <col width="8" customWidth="1" min="10" max="10"/>
    <col width="18" customWidth="1" min="11" max="11"/>
    <col width="7" customWidth="1" min="12" max="12"/>
    <col width="10" customWidth="1" min="13" max="13"/>
    <col width="8" customWidth="1" min="14" max="14"/>
    <col width="16" customWidth="1" min="15" max="15"/>
    <col width="7" customWidth="1" min="16" max="16"/>
    <col width="7" customWidth="1" min="17" max="17"/>
    <col width="16" customWidth="1" min="18" max="18"/>
    <col width="8" customWidth="1" min="19" max="19"/>
  </cols>
  <sheetData>
    <row r="1" ht="32" customHeight="1">
      <c r="A1" s="1" t="inlineStr">
        <is>
          <t>MusiGod</t>
        </is>
      </c>
    </row>
    <row r="2" ht="20" customHeight="1">
      <c r="A2" s="2" t="inlineStr">
        <is>
          <t>MUSIC CUE SHEET  |  ASCAP · BMI · RapidCue Standard</t>
        </is>
      </c>
    </row>
    <row r="3" ht="16" customHeight="1">
      <c r="A3" s="3" t="inlineStr">
        <is>
          <t>⚠  REQUIRED FIELDS MARKED IN RED  —  Incomplete submissions delay royalty distributions by one full quarter</t>
        </is>
      </c>
    </row>
    <row r="4" ht="22" customHeight="1">
      <c r="A4" s="2" t="inlineStr">
        <is>
          <t>SECTION A — PRODUCTION INFORMATION  (Complete once per submission)</t>
        </is>
      </c>
    </row>
    <row r="5" ht="14" customHeight="1">
      <c r="A5" s="4" t="inlineStr">
        <is>
          <t>All fields in Section A are required by ASCAP, BMI, and RapidCue. Missing production info will result in rejected or delayed processing.</t>
        </is>
      </c>
    </row>
    <row r="6" ht="18" customHeight="1">
      <c r="A6" s="5" t="inlineStr">
        <is>
          <t>Production / Series Title *</t>
        </is>
      </c>
      <c r="D6" s="6" t="inlineStr"/>
      <c r="E6" s="7" t="n"/>
      <c r="F6" s="7" t="n"/>
      <c r="G6" s="8" t="n"/>
      <c r="H6" s="4" t="inlineStr">
        <is>
          <t>Official title exactly as registered. For TV series, use series title (not episode title).</t>
        </is>
      </c>
    </row>
    <row r="7" ht="18" customHeight="1">
      <c r="A7" s="9" t="inlineStr">
        <is>
          <t>Episode Title</t>
        </is>
      </c>
      <c r="D7" s="6" t="inlineStr"/>
      <c r="E7" s="7" t="n"/>
      <c r="F7" s="7" t="n"/>
      <c r="G7" s="8" t="n"/>
      <c r="H7" s="4" t="inlineStr">
        <is>
          <t>Required for episodic TV. Leave blank for feature films and one-offs.</t>
        </is>
      </c>
    </row>
    <row r="8" ht="18" customHeight="1">
      <c r="A8" s="5" t="inlineStr">
        <is>
          <t>Episode Number *</t>
        </is>
      </c>
      <c r="D8" s="6" t="inlineStr"/>
      <c r="E8" s="8" t="n"/>
      <c r="F8" s="5" t="inlineStr">
        <is>
          <t>Air Date *</t>
        </is>
      </c>
      <c r="H8" s="6" t="inlineStr"/>
      <c r="I8" s="7" t="n"/>
      <c r="J8" s="8" t="n"/>
      <c r="K8" s="5" t="inlineStr">
        <is>
          <t>Show Length *</t>
        </is>
      </c>
      <c r="M8" s="6" t="inlineStr">
        <is>
          <t>HH:MM:SS</t>
        </is>
      </c>
      <c r="N8" s="7" t="n"/>
      <c r="O8" s="8" t="n"/>
      <c r="P8" s="9" t="inlineStr">
        <is>
          <t>Season No.</t>
        </is>
      </c>
      <c r="R8" s="6" t="inlineStr"/>
      <c r="S8" s="8" t="n"/>
    </row>
    <row r="9" ht="18" customHeight="1">
      <c r="A9" s="5" t="inlineStr">
        <is>
          <t>Production Company *</t>
        </is>
      </c>
      <c r="D9" s="6" t="inlineStr"/>
      <c r="E9" s="7" t="n"/>
      <c r="F9" s="7" t="n"/>
      <c r="G9" s="8" t="n"/>
      <c r="H9" s="4" t="inlineStr">
        <is>
          <t>Legal entity name of production company — not network or distributor.</t>
        </is>
      </c>
    </row>
    <row r="10" ht="18" customHeight="1">
      <c r="A10" s="5" t="inlineStr">
        <is>
          <t>Prod. Co. Email *</t>
        </is>
      </c>
      <c r="D10" s="6" t="inlineStr"/>
      <c r="E10" s="7" t="n"/>
      <c r="F10" s="8" t="n"/>
      <c r="G10" s="9" t="inlineStr">
        <is>
          <t>Prod. Co. Phone</t>
        </is>
      </c>
      <c r="I10" s="6" t="inlineStr"/>
      <c r="J10" s="7" t="n"/>
      <c r="K10" s="8" t="n"/>
      <c r="L10" s="5" t="inlineStr">
        <is>
          <t>Submitter Name *</t>
        </is>
      </c>
      <c r="N10" s="6" t="inlineStr"/>
      <c r="O10" s="7" t="n"/>
      <c r="P10" s="8" t="n"/>
      <c r="Q10" s="5" t="inlineStr">
        <is>
          <t>Submitter Email *</t>
        </is>
      </c>
      <c r="S10" s="6" t="inlineStr"/>
    </row>
    <row r="11" ht="18" customHeight="1">
      <c r="A11" s="9" t="inlineStr">
        <is>
          <t>Network / Distributor</t>
        </is>
      </c>
      <c r="D11" s="6" t="inlineStr"/>
      <c r="E11" s="7" t="n"/>
      <c r="F11" s="7" t="n"/>
      <c r="G11" s="8" t="n"/>
      <c r="H11" s="4" t="inlineStr">
        <is>
          <t>e.g. Netflix, HBO, ABC, BBC. Required if submission originates from broadcaster.</t>
        </is>
      </c>
    </row>
    <row r="12" ht="18" customHeight="1">
      <c r="A12" s="5" t="inlineStr">
        <is>
          <t>Country of Broadcast *</t>
        </is>
      </c>
      <c r="D12" s="6" t="inlineStr"/>
      <c r="E12" s="7" t="n"/>
      <c r="F12" s="8" t="n"/>
      <c r="G12" s="9" t="inlineStr">
        <is>
          <t>Broadcast Format</t>
        </is>
      </c>
      <c r="I12" s="6" t="inlineStr">
        <is>
          <t>TV / Film / Streaming / Radio</t>
        </is>
      </c>
      <c r="J12" s="7" t="n"/>
      <c r="K12" s="7" t="n"/>
      <c r="L12" s="7" t="n"/>
      <c r="M12" s="7" t="n"/>
      <c r="N12" s="7" t="n"/>
      <c r="O12" s="7" t="n"/>
      <c r="P12" s="7" t="n"/>
      <c r="Q12" s="7" t="n"/>
      <c r="R12" s="7" t="n"/>
      <c r="S12" s="8" t="n"/>
    </row>
    <row r="13" ht="6" customHeight="1"/>
    <row r="14" ht="22" customHeight="1">
      <c r="A14" s="2" t="inlineStr">
        <is>
          <t>SECTION B — MUSIC CUE DETAIL  (One row per cue — add rows as needed)</t>
        </is>
      </c>
    </row>
    <row r="15" ht="14" customHeight="1">
      <c r="A15" s="4" t="inlineStr">
        <is>
          <t>Each musical work used in the production requires its own row. All columns marked * are required for ASCAP/BMI acceptance. Timing must be in MM:SS format. Ownership % per cue must total 100%.</t>
        </is>
      </c>
    </row>
    <row r="16" ht="42" customHeight="1">
      <c r="A16" s="10" t="inlineStr">
        <is>
          <t>Cue
No.*</t>
        </is>
      </c>
      <c r="B16" s="10" t="inlineStr">
        <is>
          <t>Cue Title
(Music Title) *</t>
        </is>
      </c>
      <c r="C16" s="11" t="inlineStr">
        <is>
          <t>ISWC
(Optional)</t>
        </is>
      </c>
      <c r="D16" s="11" t="inlineStr">
        <is>
          <t>ISRC
(Optional)</t>
        </is>
      </c>
      <c r="E16" s="10" t="inlineStr">
        <is>
          <t>Usage Type *
(See key)</t>
        </is>
      </c>
      <c r="F16" s="10" t="inlineStr">
        <is>
          <t>Timing *
(MM:SS)</t>
        </is>
      </c>
      <c r="G16" s="10" t="inlineStr">
        <is>
          <t>Composer /
Writer Full Name *</t>
        </is>
      </c>
      <c r="H16" s="10" t="inlineStr">
        <is>
          <t>Writer
PRO *</t>
        </is>
      </c>
      <c r="I16" s="11" t="inlineStr">
        <is>
          <t>Writer
IPI No.</t>
        </is>
      </c>
      <c r="J16" s="10" t="inlineStr">
        <is>
          <t>Writer
Ownership % *</t>
        </is>
      </c>
      <c r="K16" s="10" t="inlineStr">
        <is>
          <t>Publisher
Full Name *</t>
        </is>
      </c>
      <c r="L16" s="10" t="inlineStr">
        <is>
          <t>Publisher
PRO *</t>
        </is>
      </c>
      <c r="M16" s="11" t="inlineStr">
        <is>
          <t>Publisher
IPI No.</t>
        </is>
      </c>
      <c r="N16" s="10" t="inlineStr">
        <is>
          <t>Publisher
Ownership % *</t>
        </is>
      </c>
      <c r="O16" s="11" t="inlineStr">
        <is>
          <t>Co-Writer 2
Full Name</t>
        </is>
      </c>
      <c r="P16" s="11" t="inlineStr">
        <is>
          <t>Co-Writer 2
PRO</t>
        </is>
      </c>
      <c r="Q16" s="10" t="inlineStr">
        <is>
          <t>Co-Writer 2
% *</t>
        </is>
      </c>
      <c r="R16" s="11" t="inlineStr">
        <is>
          <t>Co-Publisher 2
Name</t>
        </is>
      </c>
      <c r="S16" s="11" t="inlineStr">
        <is>
          <t>Total %
(Must = 100)</t>
        </is>
      </c>
    </row>
    <row r="17" ht="16" customHeight="1">
      <c r="A17" s="12" t="inlineStr"/>
      <c r="B17" s="12" t="inlineStr"/>
      <c r="C17" s="12" t="inlineStr"/>
      <c r="D17" s="12" t="inlineStr"/>
      <c r="E17" s="12" t="inlineStr"/>
      <c r="F17" s="12" t="inlineStr"/>
      <c r="G17" s="12" t="inlineStr"/>
      <c r="H17" s="12" t="inlineStr"/>
      <c r="I17" s="12" t="inlineStr"/>
      <c r="J17" s="12" t="inlineStr"/>
      <c r="K17" s="12" t="inlineStr"/>
      <c r="L17" s="12" t="inlineStr"/>
      <c r="M17" s="12" t="inlineStr"/>
      <c r="N17" s="12" t="inlineStr"/>
      <c r="O17" s="12" t="inlineStr"/>
      <c r="P17" s="12" t="inlineStr"/>
      <c r="Q17" s="12" t="inlineStr"/>
      <c r="R17" s="12" t="inlineStr"/>
      <c r="S17" s="13">
        <f>IFERROR(J17+N17+Q17,"")</f>
        <v/>
      </c>
    </row>
    <row r="18" ht="16" customHeight="1">
      <c r="A18" s="14" t="inlineStr"/>
      <c r="B18" s="14" t="inlineStr"/>
      <c r="C18" s="14" t="inlineStr"/>
      <c r="D18" s="14" t="inlineStr"/>
      <c r="E18" s="14" t="inlineStr"/>
      <c r="F18" s="14" t="inlineStr"/>
      <c r="G18" s="14" t="inlineStr"/>
      <c r="H18" s="14" t="inlineStr"/>
      <c r="I18" s="14" t="inlineStr"/>
      <c r="J18" s="14" t="inlineStr"/>
      <c r="K18" s="14" t="inlineStr"/>
      <c r="L18" s="14" t="inlineStr"/>
      <c r="M18" s="14" t="inlineStr"/>
      <c r="N18" s="14" t="inlineStr"/>
      <c r="O18" s="14" t="inlineStr"/>
      <c r="P18" s="14" t="inlineStr"/>
      <c r="Q18" s="14" t="inlineStr"/>
      <c r="R18" s="14" t="inlineStr"/>
      <c r="S18" s="13">
        <f>IFERROR(J18+N18+Q18,"")</f>
        <v/>
      </c>
    </row>
    <row r="19" ht="16" customHeight="1">
      <c r="A19" s="12" t="inlineStr"/>
      <c r="B19" s="12" t="inlineStr"/>
      <c r="C19" s="12" t="inlineStr"/>
      <c r="D19" s="12" t="inlineStr"/>
      <c r="E19" s="12" t="inlineStr"/>
      <c r="F19" s="12" t="inlineStr"/>
      <c r="G19" s="12" t="inlineStr"/>
      <c r="H19" s="12" t="inlineStr"/>
      <c r="I19" s="12" t="inlineStr"/>
      <c r="J19" s="12" t="inlineStr"/>
      <c r="K19" s="12" t="inlineStr"/>
      <c r="L19" s="12" t="inlineStr"/>
      <c r="M19" s="12" t="inlineStr"/>
      <c r="N19" s="12" t="inlineStr"/>
      <c r="O19" s="12" t="inlineStr"/>
      <c r="P19" s="12" t="inlineStr"/>
      <c r="Q19" s="12" t="inlineStr"/>
      <c r="R19" s="12" t="inlineStr"/>
      <c r="S19" s="13">
        <f>IFERROR(J19+N19+Q19,"")</f>
        <v/>
      </c>
    </row>
    <row r="20" ht="16" customHeight="1">
      <c r="A20" s="14" t="inlineStr"/>
      <c r="B20" s="14" t="inlineStr"/>
      <c r="C20" s="14" t="inlineStr"/>
      <c r="D20" s="14" t="inlineStr"/>
      <c r="E20" s="14" t="inlineStr"/>
      <c r="F20" s="14" t="inlineStr"/>
      <c r="G20" s="14" t="inlineStr"/>
      <c r="H20" s="14" t="inlineStr"/>
      <c r="I20" s="14" t="inlineStr"/>
      <c r="J20" s="14" t="inlineStr"/>
      <c r="K20" s="14" t="inlineStr"/>
      <c r="L20" s="14" t="inlineStr"/>
      <c r="M20" s="14" t="inlineStr"/>
      <c r="N20" s="14" t="inlineStr"/>
      <c r="O20" s="14" t="inlineStr"/>
      <c r="P20" s="14" t="inlineStr"/>
      <c r="Q20" s="14" t="inlineStr"/>
      <c r="R20" s="14" t="inlineStr"/>
      <c r="S20" s="13">
        <f>IFERROR(J20+N20+Q20,"")</f>
        <v/>
      </c>
    </row>
    <row r="21" ht="16" customHeight="1">
      <c r="A21" s="12" t="inlineStr"/>
      <c r="B21" s="12" t="inlineStr"/>
      <c r="C21" s="12" t="inlineStr"/>
      <c r="D21" s="12" t="inlineStr"/>
      <c r="E21" s="12" t="inlineStr"/>
      <c r="F21" s="12" t="inlineStr"/>
      <c r="G21" s="12" t="inlineStr"/>
      <c r="H21" s="12" t="inlineStr"/>
      <c r="I21" s="12" t="inlineStr"/>
      <c r="J21" s="12" t="inlineStr"/>
      <c r="K21" s="12" t="inlineStr"/>
      <c r="L21" s="12" t="inlineStr"/>
      <c r="M21" s="12" t="inlineStr"/>
      <c r="N21" s="12" t="inlineStr"/>
      <c r="O21" s="12" t="inlineStr"/>
      <c r="P21" s="12" t="inlineStr"/>
      <c r="Q21" s="12" t="inlineStr"/>
      <c r="R21" s="12" t="inlineStr"/>
      <c r="S21" s="13">
        <f>IFERROR(J21+N21+Q21,"")</f>
        <v/>
      </c>
    </row>
    <row r="22" ht="16" customHeight="1">
      <c r="A22" s="14" t="inlineStr"/>
      <c r="B22" s="14" t="inlineStr"/>
      <c r="C22" s="14" t="inlineStr"/>
      <c r="D22" s="14" t="inlineStr"/>
      <c r="E22" s="14" t="inlineStr"/>
      <c r="F22" s="14" t="inlineStr"/>
      <c r="G22" s="14" t="inlineStr"/>
      <c r="H22" s="14" t="inlineStr"/>
      <c r="I22" s="14" t="inlineStr"/>
      <c r="J22" s="14" t="inlineStr"/>
      <c r="K22" s="14" t="inlineStr"/>
      <c r="L22" s="14" t="inlineStr"/>
      <c r="M22" s="14" t="inlineStr"/>
      <c r="N22" s="14" t="inlineStr"/>
      <c r="O22" s="14" t="inlineStr"/>
      <c r="P22" s="14" t="inlineStr"/>
      <c r="Q22" s="14" t="inlineStr"/>
      <c r="R22" s="14" t="inlineStr"/>
      <c r="S22" s="13">
        <f>IFERROR(J22+N22+Q22,"")</f>
        <v/>
      </c>
    </row>
    <row r="23" ht="16" customHeight="1">
      <c r="A23" s="12" t="inlineStr"/>
      <c r="B23" s="12" t="inlineStr"/>
      <c r="C23" s="12" t="inlineStr"/>
      <c r="D23" s="12" t="inlineStr"/>
      <c r="E23" s="12" t="inlineStr"/>
      <c r="F23" s="12" t="inlineStr"/>
      <c r="G23" s="12" t="inlineStr"/>
      <c r="H23" s="12" t="inlineStr"/>
      <c r="I23" s="12" t="inlineStr"/>
      <c r="J23" s="12" t="inlineStr"/>
      <c r="K23" s="12" t="inlineStr"/>
      <c r="L23" s="12" t="inlineStr"/>
      <c r="M23" s="12" t="inlineStr"/>
      <c r="N23" s="12" t="inlineStr"/>
      <c r="O23" s="12" t="inlineStr"/>
      <c r="P23" s="12" t="inlineStr"/>
      <c r="Q23" s="12" t="inlineStr"/>
      <c r="R23" s="12" t="inlineStr"/>
      <c r="S23" s="13">
        <f>IFERROR(J23+N23+Q23,"")</f>
        <v/>
      </c>
    </row>
    <row r="24" ht="16" customHeight="1">
      <c r="A24" s="14" t="inlineStr"/>
      <c r="B24" s="14" t="inlineStr"/>
      <c r="C24" s="14" t="inlineStr"/>
      <c r="D24" s="14" t="inlineStr"/>
      <c r="E24" s="14" t="inlineStr"/>
      <c r="F24" s="14" t="inlineStr"/>
      <c r="G24" s="14" t="inlineStr"/>
      <c r="H24" s="14" t="inlineStr"/>
      <c r="I24" s="14" t="inlineStr"/>
      <c r="J24" s="14" t="inlineStr"/>
      <c r="K24" s="14" t="inlineStr"/>
      <c r="L24" s="14" t="inlineStr"/>
      <c r="M24" s="14" t="inlineStr"/>
      <c r="N24" s="14" t="inlineStr"/>
      <c r="O24" s="14" t="inlineStr"/>
      <c r="P24" s="14" t="inlineStr"/>
      <c r="Q24" s="14" t="inlineStr"/>
      <c r="R24" s="14" t="inlineStr"/>
      <c r="S24" s="13">
        <f>IFERROR(J24+N24+Q24,"")</f>
        <v/>
      </c>
    </row>
    <row r="25" ht="16" customHeight="1">
      <c r="A25" s="12" t="inlineStr"/>
      <c r="B25" s="12" t="inlineStr"/>
      <c r="C25" s="12" t="inlineStr"/>
      <c r="D25" s="12" t="inlineStr"/>
      <c r="E25" s="12" t="inlineStr"/>
      <c r="F25" s="12" t="inlineStr"/>
      <c r="G25" s="12" t="inlineStr"/>
      <c r="H25" s="12" t="inlineStr"/>
      <c r="I25" s="12" t="inlineStr"/>
      <c r="J25" s="12" t="inlineStr"/>
      <c r="K25" s="12" t="inlineStr"/>
      <c r="L25" s="12" t="inlineStr"/>
      <c r="M25" s="12" t="inlineStr"/>
      <c r="N25" s="12" t="inlineStr"/>
      <c r="O25" s="12" t="inlineStr"/>
      <c r="P25" s="12" t="inlineStr"/>
      <c r="Q25" s="12" t="inlineStr"/>
      <c r="R25" s="12" t="inlineStr"/>
      <c r="S25" s="13">
        <f>IFERROR(J25+N25+Q25,"")</f>
        <v/>
      </c>
    </row>
    <row r="26" ht="16" customHeight="1">
      <c r="A26" s="14" t="inlineStr"/>
      <c r="B26" s="14" t="inlineStr"/>
      <c r="C26" s="14" t="inlineStr"/>
      <c r="D26" s="14" t="inlineStr"/>
      <c r="E26" s="14" t="inlineStr"/>
      <c r="F26" s="14" t="inlineStr"/>
      <c r="G26" s="14" t="inlineStr"/>
      <c r="H26" s="14" t="inlineStr"/>
      <c r="I26" s="14" t="inlineStr"/>
      <c r="J26" s="14" t="inlineStr"/>
      <c r="K26" s="14" t="inlineStr"/>
      <c r="L26" s="14" t="inlineStr"/>
      <c r="M26" s="14" t="inlineStr"/>
      <c r="N26" s="14" t="inlineStr"/>
      <c r="O26" s="14" t="inlineStr"/>
      <c r="P26" s="14" t="inlineStr"/>
      <c r="Q26" s="14" t="inlineStr"/>
      <c r="R26" s="14" t="inlineStr"/>
      <c r="S26" s="13">
        <f>IFERROR(J26+N26+Q26,"")</f>
        <v/>
      </c>
    </row>
    <row r="27" ht="16" customHeight="1">
      <c r="A27" s="12" t="inlineStr"/>
      <c r="B27" s="12" t="inlineStr"/>
      <c r="C27" s="12" t="inlineStr"/>
      <c r="D27" s="12" t="inlineStr"/>
      <c r="E27" s="12" t="inlineStr"/>
      <c r="F27" s="12" t="inlineStr"/>
      <c r="G27" s="12" t="inlineStr"/>
      <c r="H27" s="12" t="inlineStr"/>
      <c r="I27" s="12" t="inlineStr"/>
      <c r="J27" s="12" t="inlineStr"/>
      <c r="K27" s="12" t="inlineStr"/>
      <c r="L27" s="12" t="inlineStr"/>
      <c r="M27" s="12" t="inlineStr"/>
      <c r="N27" s="12" t="inlineStr"/>
      <c r="O27" s="12" t="inlineStr"/>
      <c r="P27" s="12" t="inlineStr"/>
      <c r="Q27" s="12" t="inlineStr"/>
      <c r="R27" s="12" t="inlineStr"/>
      <c r="S27" s="13">
        <f>IFERROR(J27+N27+Q27,"")</f>
        <v/>
      </c>
    </row>
    <row r="28" ht="16" customHeight="1">
      <c r="A28" s="14" t="inlineStr"/>
      <c r="B28" s="14" t="inlineStr"/>
      <c r="C28" s="14" t="inlineStr"/>
      <c r="D28" s="14" t="inlineStr"/>
      <c r="E28" s="14" t="inlineStr"/>
      <c r="F28" s="14" t="inlineStr"/>
      <c r="G28" s="14" t="inlineStr"/>
      <c r="H28" s="14" t="inlineStr"/>
      <c r="I28" s="14" t="inlineStr"/>
      <c r="J28" s="14" t="inlineStr"/>
      <c r="K28" s="14" t="inlineStr"/>
      <c r="L28" s="14" t="inlineStr"/>
      <c r="M28" s="14" t="inlineStr"/>
      <c r="N28" s="14" t="inlineStr"/>
      <c r="O28" s="14" t="inlineStr"/>
      <c r="P28" s="14" t="inlineStr"/>
      <c r="Q28" s="14" t="inlineStr"/>
      <c r="R28" s="14" t="inlineStr"/>
      <c r="S28" s="13">
        <f>IFERROR(J28+N28+Q28,"")</f>
        <v/>
      </c>
    </row>
    <row r="29" ht="16" customHeight="1">
      <c r="A29" s="12" t="inlineStr"/>
      <c r="B29" s="12" t="inlineStr"/>
      <c r="C29" s="12" t="inlineStr"/>
      <c r="D29" s="12" t="inlineStr"/>
      <c r="E29" s="12" t="inlineStr"/>
      <c r="F29" s="12" t="inlineStr"/>
      <c r="G29" s="12" t="inlineStr"/>
      <c r="H29" s="12" t="inlineStr"/>
      <c r="I29" s="12" t="inlineStr"/>
      <c r="J29" s="12" t="inlineStr"/>
      <c r="K29" s="12" t="inlineStr"/>
      <c r="L29" s="12" t="inlineStr"/>
      <c r="M29" s="12" t="inlineStr"/>
      <c r="N29" s="12" t="inlineStr"/>
      <c r="O29" s="12" t="inlineStr"/>
      <c r="P29" s="12" t="inlineStr"/>
      <c r="Q29" s="12" t="inlineStr"/>
      <c r="R29" s="12" t="inlineStr"/>
      <c r="S29" s="13">
        <f>IFERROR(J29+N29+Q29,"")</f>
        <v/>
      </c>
    </row>
    <row r="30" ht="16" customHeight="1">
      <c r="A30" s="14" t="inlineStr"/>
      <c r="B30" s="14" t="inlineStr"/>
      <c r="C30" s="14" t="inlineStr"/>
      <c r="D30" s="14" t="inlineStr"/>
      <c r="E30" s="14" t="inlineStr"/>
      <c r="F30" s="14" t="inlineStr"/>
      <c r="G30" s="14" t="inlineStr"/>
      <c r="H30" s="14" t="inlineStr"/>
      <c r="I30" s="14" t="inlineStr"/>
      <c r="J30" s="14" t="inlineStr"/>
      <c r="K30" s="14" t="inlineStr"/>
      <c r="L30" s="14" t="inlineStr"/>
      <c r="M30" s="14" t="inlineStr"/>
      <c r="N30" s="14" t="inlineStr"/>
      <c r="O30" s="14" t="inlineStr"/>
      <c r="P30" s="14" t="inlineStr"/>
      <c r="Q30" s="14" t="inlineStr"/>
      <c r="R30" s="14" t="inlineStr"/>
      <c r="S30" s="13">
        <f>IFERROR(J30+N30+Q30,"")</f>
        <v/>
      </c>
    </row>
    <row r="31" ht="16" customHeight="1">
      <c r="A31" s="12" t="inlineStr"/>
      <c r="B31" s="12" t="inlineStr"/>
      <c r="C31" s="12" t="inlineStr"/>
      <c r="D31" s="12" t="inlineStr"/>
      <c r="E31" s="12" t="inlineStr"/>
      <c r="F31" s="12" t="inlineStr"/>
      <c r="G31" s="12" t="inlineStr"/>
      <c r="H31" s="12" t="inlineStr"/>
      <c r="I31" s="12" t="inlineStr"/>
      <c r="J31" s="12" t="inlineStr"/>
      <c r="K31" s="12" t="inlineStr"/>
      <c r="L31" s="12" t="inlineStr"/>
      <c r="M31" s="12" t="inlineStr"/>
      <c r="N31" s="12" t="inlineStr"/>
      <c r="O31" s="12" t="inlineStr"/>
      <c r="P31" s="12" t="inlineStr"/>
      <c r="Q31" s="12" t="inlineStr"/>
      <c r="R31" s="12" t="inlineStr"/>
      <c r="S31" s="13">
        <f>IFERROR(J31+N31+Q31,"")</f>
        <v/>
      </c>
    </row>
    <row r="32" ht="16" customHeight="1">
      <c r="A32" s="14" t="inlineStr"/>
      <c r="B32" s="14" t="inlineStr"/>
      <c r="C32" s="14" t="inlineStr"/>
      <c r="D32" s="14" t="inlineStr"/>
      <c r="E32" s="14" t="inlineStr"/>
      <c r="F32" s="14" t="inlineStr"/>
      <c r="G32" s="14" t="inlineStr"/>
      <c r="H32" s="14" t="inlineStr"/>
      <c r="I32" s="14" t="inlineStr"/>
      <c r="J32" s="14" t="inlineStr"/>
      <c r="K32" s="14" t="inlineStr"/>
      <c r="L32" s="14" t="inlineStr"/>
      <c r="M32" s="14" t="inlineStr"/>
      <c r="N32" s="14" t="inlineStr"/>
      <c r="O32" s="14" t="inlineStr"/>
      <c r="P32" s="14" t="inlineStr"/>
      <c r="Q32" s="14" t="inlineStr"/>
      <c r="R32" s="14" t="inlineStr"/>
      <c r="S32" s="13">
        <f>IFERROR(J32+N32+Q32,"")</f>
        <v/>
      </c>
    </row>
    <row r="33" ht="16" customHeight="1">
      <c r="A33" s="12" t="inlineStr"/>
      <c r="B33" s="12" t="inlineStr"/>
      <c r="C33" s="12" t="inlineStr"/>
      <c r="D33" s="12" t="inlineStr"/>
      <c r="E33" s="12" t="inlineStr"/>
      <c r="F33" s="12" t="inlineStr"/>
      <c r="G33" s="12" t="inlineStr"/>
      <c r="H33" s="12" t="inlineStr"/>
      <c r="I33" s="12" t="inlineStr"/>
      <c r="J33" s="12" t="inlineStr"/>
      <c r="K33" s="12" t="inlineStr"/>
      <c r="L33" s="12" t="inlineStr"/>
      <c r="M33" s="12" t="inlineStr"/>
      <c r="N33" s="12" t="inlineStr"/>
      <c r="O33" s="12" t="inlineStr"/>
      <c r="P33" s="12" t="inlineStr"/>
      <c r="Q33" s="12" t="inlineStr"/>
      <c r="R33" s="12" t="inlineStr"/>
      <c r="S33" s="13">
        <f>IFERROR(J33+N33+Q33,"")</f>
        <v/>
      </c>
    </row>
    <row r="34" ht="16" customHeight="1">
      <c r="A34" s="14" t="inlineStr"/>
      <c r="B34" s="14" t="inlineStr"/>
      <c r="C34" s="14" t="inlineStr"/>
      <c r="D34" s="14" t="inlineStr"/>
      <c r="E34" s="14" t="inlineStr"/>
      <c r="F34" s="14" t="inlineStr"/>
      <c r="G34" s="14" t="inlineStr"/>
      <c r="H34" s="14" t="inlineStr"/>
      <c r="I34" s="14" t="inlineStr"/>
      <c r="J34" s="14" t="inlineStr"/>
      <c r="K34" s="14" t="inlineStr"/>
      <c r="L34" s="14" t="inlineStr"/>
      <c r="M34" s="14" t="inlineStr"/>
      <c r="N34" s="14" t="inlineStr"/>
      <c r="O34" s="14" t="inlineStr"/>
      <c r="P34" s="14" t="inlineStr"/>
      <c r="Q34" s="14" t="inlineStr"/>
      <c r="R34" s="14" t="inlineStr"/>
      <c r="S34" s="13">
        <f>IFERROR(J34+N34+Q34,"")</f>
        <v/>
      </c>
    </row>
    <row r="35" ht="16" customHeight="1">
      <c r="A35" s="12" t="inlineStr"/>
      <c r="B35" s="12" t="inlineStr"/>
      <c r="C35" s="12" t="inlineStr"/>
      <c r="D35" s="12" t="inlineStr"/>
      <c r="E35" s="12" t="inlineStr"/>
      <c r="F35" s="12" t="inlineStr"/>
      <c r="G35" s="12" t="inlineStr"/>
      <c r="H35" s="12" t="inlineStr"/>
      <c r="I35" s="12" t="inlineStr"/>
      <c r="J35" s="12" t="inlineStr"/>
      <c r="K35" s="12" t="inlineStr"/>
      <c r="L35" s="12" t="inlineStr"/>
      <c r="M35" s="12" t="inlineStr"/>
      <c r="N35" s="12" t="inlineStr"/>
      <c r="O35" s="12" t="inlineStr"/>
      <c r="P35" s="12" t="inlineStr"/>
      <c r="Q35" s="12" t="inlineStr"/>
      <c r="R35" s="12" t="inlineStr"/>
      <c r="S35" s="13">
        <f>IFERROR(J35+N35+Q35,"")</f>
        <v/>
      </c>
    </row>
    <row r="36" ht="16" customHeight="1">
      <c r="A36" s="14" t="inlineStr"/>
      <c r="B36" s="14" t="inlineStr"/>
      <c r="C36" s="14" t="inlineStr"/>
      <c r="D36" s="14" t="inlineStr"/>
      <c r="E36" s="14" t="inlineStr"/>
      <c r="F36" s="14" t="inlineStr"/>
      <c r="G36" s="14" t="inlineStr"/>
      <c r="H36" s="14" t="inlineStr"/>
      <c r="I36" s="14" t="inlineStr"/>
      <c r="J36" s="14" t="inlineStr"/>
      <c r="K36" s="14" t="inlineStr"/>
      <c r="L36" s="14" t="inlineStr"/>
      <c r="M36" s="14" t="inlineStr"/>
      <c r="N36" s="14" t="inlineStr"/>
      <c r="O36" s="14" t="inlineStr"/>
      <c r="P36" s="14" t="inlineStr"/>
      <c r="Q36" s="14" t="inlineStr"/>
      <c r="R36" s="14" t="inlineStr"/>
      <c r="S36" s="13">
        <f>IFERROR(J36+N36+Q36,"")</f>
        <v/>
      </c>
    </row>
    <row r="37" ht="6" customHeight="1"/>
    <row r="38" ht="22" customHeight="1">
      <c r="A38" s="2" t="inlineStr">
        <is>
          <t>SECTION C — USAGE TYPE KEY  (Required for all cues in Section B)</t>
        </is>
      </c>
    </row>
    <row r="39" ht="16" customHeight="1">
      <c r="A39" s="15" t="inlineStr">
        <is>
          <t>Code</t>
        </is>
      </c>
      <c r="B39" s="15" t="inlineStr">
        <is>
          <t>Usage Type</t>
        </is>
      </c>
      <c r="C39" s="8" t="n"/>
      <c r="D39" s="15" t="inlineStr">
        <is>
          <t>Description</t>
        </is>
      </c>
      <c r="E39" s="7" t="n"/>
      <c r="F39" s="7" t="n"/>
      <c r="G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  <c r="Q39" s="7" t="n"/>
      <c r="R39" s="7" t="n"/>
      <c r="S39" s="8" t="n"/>
    </row>
    <row r="40" ht="14" customHeight="1">
      <c r="A40" s="16" t="inlineStr">
        <is>
          <t>BV</t>
        </is>
      </c>
      <c r="B40" s="17" t="inlineStr">
        <is>
          <t>Background Vocal</t>
        </is>
      </c>
      <c r="C40" s="8" t="n"/>
      <c r="D40" s="18" t="inlineStr">
        <is>
          <t>Vocal music in background; not featured/performed on screen</t>
        </is>
      </c>
      <c r="E40" s="7" t="n"/>
      <c r="F40" s="7" t="n"/>
      <c r="G40" s="7" t="n"/>
      <c r="H40" s="7" t="n"/>
      <c r="I40" s="7" t="n"/>
      <c r="J40" s="7" t="n"/>
      <c r="K40" s="7" t="n"/>
      <c r="L40" s="7" t="n"/>
      <c r="M40" s="7" t="n"/>
      <c r="N40" s="7" t="n"/>
      <c r="O40" s="7" t="n"/>
      <c r="P40" s="7" t="n"/>
      <c r="Q40" s="7" t="n"/>
      <c r="R40" s="7" t="n"/>
      <c r="S40" s="8" t="n"/>
    </row>
    <row r="41" ht="14" customHeight="1">
      <c r="A41" s="19" t="inlineStr">
        <is>
          <t>BI</t>
        </is>
      </c>
      <c r="B41" s="20" t="inlineStr">
        <is>
          <t>Background Instrumental</t>
        </is>
      </c>
      <c r="C41" s="8" t="n"/>
      <c r="D41" s="21" t="inlineStr">
        <is>
          <t>Instrumental music in background; not featured on screen</t>
        </is>
      </c>
      <c r="E41" s="7" t="n"/>
      <c r="F41" s="7" t="n"/>
      <c r="G41" s="7" t="n"/>
      <c r="H41" s="7" t="n"/>
      <c r="I41" s="7" t="n"/>
      <c r="J41" s="7" t="n"/>
      <c r="K41" s="7" t="n"/>
      <c r="L41" s="7" t="n"/>
      <c r="M41" s="7" t="n"/>
      <c r="N41" s="7" t="n"/>
      <c r="O41" s="7" t="n"/>
      <c r="P41" s="7" t="n"/>
      <c r="Q41" s="7" t="n"/>
      <c r="R41" s="7" t="n"/>
      <c r="S41" s="8" t="n"/>
    </row>
    <row r="42" ht="14" customHeight="1">
      <c r="A42" s="16" t="inlineStr">
        <is>
          <t>VV</t>
        </is>
      </c>
      <c r="B42" s="17" t="inlineStr">
        <is>
          <t>Visual Vocal</t>
        </is>
      </c>
      <c r="C42" s="8" t="n"/>
      <c r="D42" s="18" t="inlineStr">
        <is>
          <t>Vocal performance visible on screen (lip sync or live)</t>
        </is>
      </c>
      <c r="E42" s="7" t="n"/>
      <c r="F42" s="7" t="n"/>
      <c r="G42" s="7" t="n"/>
      <c r="H42" s="7" t="n"/>
      <c r="I42" s="7" t="n"/>
      <c r="J42" s="7" t="n"/>
      <c r="K42" s="7" t="n"/>
      <c r="L42" s="7" t="n"/>
      <c r="M42" s="7" t="n"/>
      <c r="N42" s="7" t="n"/>
      <c r="O42" s="7" t="n"/>
      <c r="P42" s="7" t="n"/>
      <c r="Q42" s="7" t="n"/>
      <c r="R42" s="7" t="n"/>
      <c r="S42" s="8" t="n"/>
    </row>
    <row r="43" ht="14" customHeight="1">
      <c r="A43" s="19" t="inlineStr">
        <is>
          <t>VI</t>
        </is>
      </c>
      <c r="B43" s="20" t="inlineStr">
        <is>
          <t>Visual Instrumental</t>
        </is>
      </c>
      <c r="C43" s="8" t="n"/>
      <c r="D43" s="21" t="inlineStr">
        <is>
          <t>Instrumental performance visible on screen</t>
        </is>
      </c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  <c r="Q43" s="7" t="n"/>
      <c r="R43" s="7" t="n"/>
      <c r="S43" s="8" t="n"/>
    </row>
    <row r="44" ht="14" customHeight="1">
      <c r="A44" s="16" t="inlineStr">
        <is>
          <t>TH</t>
        </is>
      </c>
      <c r="B44" s="17" t="inlineStr">
        <is>
          <t>Theme</t>
        </is>
      </c>
      <c r="C44" s="8" t="n"/>
      <c r="D44" s="18" t="inlineStr">
        <is>
          <t>Opening/closing theme identifying the production</t>
        </is>
      </c>
      <c r="E44" s="7" t="n"/>
      <c r="F44" s="7" t="n"/>
      <c r="G44" s="7" t="n"/>
      <c r="H44" s="7" t="n"/>
      <c r="I44" s="7" t="n"/>
      <c r="J44" s="7" t="n"/>
      <c r="K44" s="7" t="n"/>
      <c r="L44" s="7" t="n"/>
      <c r="M44" s="7" t="n"/>
      <c r="N44" s="7" t="n"/>
      <c r="O44" s="7" t="n"/>
      <c r="P44" s="7" t="n"/>
      <c r="Q44" s="7" t="n"/>
      <c r="R44" s="7" t="n"/>
      <c r="S44" s="8" t="n"/>
    </row>
    <row r="45" ht="14" customHeight="1">
      <c r="A45" s="19" t="inlineStr">
        <is>
          <t>ET</t>
        </is>
      </c>
      <c r="B45" s="20" t="inlineStr">
        <is>
          <t>End Title</t>
        </is>
      </c>
      <c r="C45" s="8" t="n"/>
      <c r="D45" s="21" t="inlineStr">
        <is>
          <t>End credit music</t>
        </is>
      </c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  <c r="Q45" s="7" t="n"/>
      <c r="R45" s="7" t="n"/>
      <c r="S45" s="8" t="n"/>
    </row>
    <row r="46" ht="14" customHeight="1">
      <c r="A46" s="16" t="inlineStr">
        <is>
          <t>MT</t>
        </is>
      </c>
      <c r="B46" s="17" t="inlineStr">
        <is>
          <t>Montage</t>
        </is>
      </c>
      <c r="C46" s="8" t="n"/>
      <c r="D46" s="18" t="inlineStr">
        <is>
          <t>Music accompanying a montage sequence</t>
        </is>
      </c>
      <c r="E46" s="7" t="n"/>
      <c r="F46" s="7" t="n"/>
      <c r="G46" s="7" t="n"/>
      <c r="H46" s="7" t="n"/>
      <c r="I46" s="7" t="n"/>
      <c r="J46" s="7" t="n"/>
      <c r="K46" s="7" t="n"/>
      <c r="L46" s="7" t="n"/>
      <c r="M46" s="7" t="n"/>
      <c r="N46" s="7" t="n"/>
      <c r="O46" s="7" t="n"/>
      <c r="P46" s="7" t="n"/>
      <c r="Q46" s="7" t="n"/>
      <c r="R46" s="7" t="n"/>
      <c r="S46" s="8" t="n"/>
    </row>
    <row r="47" ht="14" customHeight="1">
      <c r="A47" s="19" t="inlineStr">
        <is>
          <t>SE</t>
        </is>
      </c>
      <c r="B47" s="20" t="inlineStr">
        <is>
          <t>Source (Established)</t>
        </is>
      </c>
      <c r="C47" s="8" t="n"/>
      <c r="D47" s="21" t="inlineStr">
        <is>
          <t>Music emanating from identifiable source on screen (TV, radio, jukebox)</t>
        </is>
      </c>
      <c r="E47" s="7" t="n"/>
      <c r="F47" s="7" t="n"/>
      <c r="G47" s="7" t="n"/>
      <c r="H47" s="7" t="n"/>
      <c r="I47" s="7" t="n"/>
      <c r="J47" s="7" t="n"/>
      <c r="K47" s="7" t="n"/>
      <c r="L47" s="7" t="n"/>
      <c r="M47" s="7" t="n"/>
      <c r="N47" s="7" t="n"/>
      <c r="O47" s="7" t="n"/>
      <c r="P47" s="7" t="n"/>
      <c r="Q47" s="7" t="n"/>
      <c r="R47" s="7" t="n"/>
      <c r="S47" s="8" t="n"/>
    </row>
    <row r="48" ht="14" customHeight="1">
      <c r="A48" s="16" t="inlineStr">
        <is>
          <t>LY</t>
        </is>
      </c>
      <c r="B48" s="17" t="inlineStr">
        <is>
          <t>Lyrics Only</t>
        </is>
      </c>
      <c r="C48" s="8" t="n"/>
      <c r="D48" s="18" t="inlineStr">
        <is>
          <t>Only lyrics are performed, no melody (spoken word, rap)</t>
        </is>
      </c>
      <c r="E48" s="7" t="n"/>
      <c r="F48" s="7" t="n"/>
      <c r="G48" s="7" t="n"/>
      <c r="H48" s="7" t="n"/>
      <c r="I48" s="7" t="n"/>
      <c r="J48" s="7" t="n"/>
      <c r="K48" s="7" t="n"/>
      <c r="L48" s="7" t="n"/>
      <c r="M48" s="7" t="n"/>
      <c r="N48" s="7" t="n"/>
      <c r="O48" s="7" t="n"/>
      <c r="P48" s="7" t="n"/>
      <c r="Q48" s="7" t="n"/>
      <c r="R48" s="7" t="n"/>
      <c r="S48" s="8" t="n"/>
    </row>
    <row r="49" ht="14" customHeight="1">
      <c r="A49" s="19" t="inlineStr">
        <is>
          <t>NS</t>
        </is>
      </c>
      <c r="B49" s="20" t="inlineStr">
        <is>
          <t>Not Supplied</t>
        </is>
      </c>
      <c r="C49" s="8" t="n"/>
      <c r="D49" s="21" t="inlineStr">
        <is>
          <t>Usage type unknown — avoid; PRO may reject</t>
        </is>
      </c>
      <c r="E49" s="7" t="n"/>
      <c r="F49" s="7" t="n"/>
      <c r="G49" s="7" t="n"/>
      <c r="H49" s="7" t="n"/>
      <c r="I49" s="7" t="n"/>
      <c r="J49" s="7" t="n"/>
      <c r="K49" s="7" t="n"/>
      <c r="L49" s="7" t="n"/>
      <c r="M49" s="7" t="n"/>
      <c r="N49" s="7" t="n"/>
      <c r="O49" s="7" t="n"/>
      <c r="P49" s="7" t="n"/>
      <c r="Q49" s="7" t="n"/>
      <c r="R49" s="7" t="n"/>
      <c r="S49" s="8" t="n"/>
    </row>
    <row r="51" ht="6" customHeight="1"/>
    <row r="52" ht="22" customHeight="1">
      <c r="A52" s="2" t="inlineStr">
        <is>
          <t>SECTION D — PRE-SUBMISSION CHECKLIST  (VA must verify before sending)</t>
        </is>
      </c>
    </row>
    <row r="53" ht="14" customHeight="1">
      <c r="A53" s="14" t="inlineStr">
        <is>
          <t>☐  Production title matches exactly what is registered with ASCAP/BMI</t>
        </is>
      </c>
    </row>
    <row r="54" ht="14" customHeight="1">
      <c r="A54" s="12" t="inlineStr">
        <is>
          <t>☐  Air date confirmed and in MM/DD/YYYY format</t>
        </is>
      </c>
    </row>
    <row r="55" ht="14" customHeight="1">
      <c r="A55" s="14" t="inlineStr">
        <is>
          <t>☐  Every cue has a timing in MM:SS format — no blanks</t>
        </is>
      </c>
    </row>
    <row r="56" ht="14" customHeight="1">
      <c r="A56" s="12" t="inlineStr">
        <is>
          <t>☐  Every cue has a usage type code from the key above</t>
        </is>
      </c>
    </row>
    <row r="57" ht="14" customHeight="1">
      <c r="A57" s="14" t="inlineStr">
        <is>
          <t>☐  Composer/Writer IPI numbers verified via ASCAP ACE or BMI Repertoire Search</t>
        </is>
      </c>
    </row>
    <row r="58" ht="14" customHeight="1">
      <c r="A58" s="12" t="inlineStr">
        <is>
          <t>☐  Publisher IPI numbers verified</t>
        </is>
      </c>
    </row>
    <row r="59" ht="14" customHeight="1">
      <c r="A59" s="14" t="inlineStr">
        <is>
          <t>☐  Ownership percentages per cue total exactly 100%</t>
        </is>
      </c>
    </row>
    <row r="60" ht="14" customHeight="1">
      <c r="A60" s="12" t="inlineStr">
        <is>
          <t>☐  ISWC added where available (look up at ISWC.org or society portal)</t>
        </is>
      </c>
    </row>
    <row r="61" ht="14" customHeight="1">
      <c r="A61" s="14" t="inlineStr">
        <is>
          <t>☐  ISRC added for all sound recordings (check distributor or label)</t>
        </is>
      </c>
    </row>
    <row r="62" ht="14" customHeight="1">
      <c r="A62" s="12" t="inlineStr">
        <is>
          <t>☐  Split sheet on file for all co-written works (Splits.io PDF attached)</t>
        </is>
      </c>
    </row>
    <row r="63" ht="14" customHeight="1">
      <c r="A63" s="14" t="inlineStr">
        <is>
          <t>☐  Production company email is CC'd on submission or is the sender</t>
        </is>
      </c>
    </row>
    <row r="64" ht="14" customHeight="1">
      <c r="A64" s="12" t="inlineStr">
        <is>
          <t>☐  File saved as .xlsx — NOT .xls or .csv</t>
        </is>
      </c>
    </row>
    <row r="65" ht="14" customHeight="1">
      <c r="A65" s="14" t="inlineStr">
        <is>
          <t>☐  Submitted to ASCAP at tvcuesheet@ascap.com AND uploaded to RapidCue</t>
        </is>
      </c>
    </row>
    <row r="66" ht="14" customHeight="1">
      <c r="A66" s="12" t="inlineStr">
        <is>
          <t>☐  BMI submission uploaded via RapidCue (ASCAP + BMI process simultaneously)</t>
        </is>
      </c>
    </row>
    <row r="67" ht="14" customHeight="1">
      <c r="A67" s="14" t="inlineStr">
        <is>
          <t>☐  Submission date logged in Supabase registration record (action_completed_at)</t>
        </is>
      </c>
    </row>
    <row r="69" ht="6" customHeight="1"/>
    <row r="70" ht="22" customHeight="1">
      <c r="A70" s="2" t="inlineStr">
        <is>
          <t>SECTION E — ASCAP SUBMISSION DEADLINES  (Miss these = lose a full quarter)</t>
        </is>
      </c>
    </row>
    <row r="71" ht="16" customHeight="1">
      <c r="A71" s="15" t="inlineStr">
        <is>
          <t>Distribution Period</t>
        </is>
      </c>
      <c r="B71" s="8" t="n"/>
      <c r="C71" s="15" t="inlineStr">
        <is>
          <t>Submission Deadline</t>
        </is>
      </c>
      <c r="D71" s="8" t="n"/>
    </row>
    <row r="72" ht="14" customHeight="1">
      <c r="A72" s="14" t="inlineStr">
        <is>
          <t>Sep 2025 / Oct 2025</t>
        </is>
      </c>
      <c r="B72" s="8" t="n"/>
      <c r="C72" s="22" t="inlineStr">
        <is>
          <t>July 4, 2025</t>
        </is>
      </c>
      <c r="D72" s="8" t="n"/>
    </row>
    <row r="73" ht="14" customHeight="1">
      <c r="A73" s="12" t="inlineStr">
        <is>
          <t>Dec 2025 / Jan 2026</t>
        </is>
      </c>
      <c r="B73" s="8" t="n"/>
      <c r="C73" s="23" t="inlineStr">
        <is>
          <t>October 3, 2025</t>
        </is>
      </c>
      <c r="D73" s="8" t="n"/>
    </row>
    <row r="74" ht="14" customHeight="1">
      <c r="A74" s="14" t="inlineStr">
        <is>
          <t>Mar 2026 / Apr 2026</t>
        </is>
      </c>
      <c r="B74" s="8" t="n"/>
      <c r="C74" s="22" t="inlineStr">
        <is>
          <t>January 2, 2026</t>
        </is>
      </c>
      <c r="D74" s="8" t="n"/>
    </row>
    <row r="75" ht="14" customHeight="1">
      <c r="A75" s="12" t="inlineStr">
        <is>
          <t>Jun 2026 / Jul 2026</t>
        </is>
      </c>
      <c r="B75" s="8" t="n"/>
      <c r="C75" s="23" t="inlineStr">
        <is>
          <t>April 3, 2026</t>
        </is>
      </c>
      <c r="D75" s="8" t="n"/>
    </row>
    <row r="76" ht="14" customHeight="1">
      <c r="A76" s="14" t="inlineStr">
        <is>
          <t>Sep 2026 / Oct 2026</t>
        </is>
      </c>
      <c r="B76" s="8" t="n"/>
      <c r="C76" s="22" t="inlineStr">
        <is>
          <t>July 3, 2026</t>
        </is>
      </c>
      <c r="D76" s="8" t="n"/>
    </row>
    <row r="77" ht="14" customHeight="1">
      <c r="A77" s="12" t="inlineStr">
        <is>
          <t>Dec 2026 / Jan 2027</t>
        </is>
      </c>
      <c r="B77" s="8" t="n"/>
      <c r="C77" s="23" t="inlineStr">
        <is>
          <t>October 2, 2026</t>
        </is>
      </c>
      <c r="D77" s="8" t="n"/>
    </row>
    <row r="79" ht="14" customHeight="1">
      <c r="A79" s="24" t="inlineStr">
        <is>
          <t>MusiGod Internal Operations  |  Cue Sheet Template v1.0  |  May 2026  |  Based on ASCAP/BMI/RapidCue standard  |  musigod.com</t>
        </is>
      </c>
    </row>
  </sheetData>
  <mergeCells count="93">
    <mergeCell ref="A73:B73"/>
    <mergeCell ref="A52:S52"/>
    <mergeCell ref="C73:D73"/>
    <mergeCell ref="H11:S11"/>
    <mergeCell ref="D42:S42"/>
    <mergeCell ref="A63:S63"/>
    <mergeCell ref="D12:F12"/>
    <mergeCell ref="D44:S44"/>
    <mergeCell ref="A74:B74"/>
    <mergeCell ref="I10:K10"/>
    <mergeCell ref="A76:B76"/>
    <mergeCell ref="D6:G6"/>
    <mergeCell ref="C76:D76"/>
    <mergeCell ref="A1:S1"/>
    <mergeCell ref="B40:C40"/>
    <mergeCell ref="B49:C49"/>
    <mergeCell ref="A65:S65"/>
    <mergeCell ref="A6:C6"/>
    <mergeCell ref="D7:G7"/>
    <mergeCell ref="A3:S3"/>
    <mergeCell ref="D47:S47"/>
    <mergeCell ref="A55:S55"/>
    <mergeCell ref="B41:C41"/>
    <mergeCell ref="R8:S8"/>
    <mergeCell ref="G12:H12"/>
    <mergeCell ref="A5:S5"/>
    <mergeCell ref="A14:S14"/>
    <mergeCell ref="D39:S39"/>
    <mergeCell ref="A4:S4"/>
    <mergeCell ref="A12:C12"/>
    <mergeCell ref="A38:S38"/>
    <mergeCell ref="H7:S7"/>
    <mergeCell ref="N10:P10"/>
    <mergeCell ref="A58:S58"/>
    <mergeCell ref="A67:S67"/>
    <mergeCell ref="A60:S60"/>
    <mergeCell ref="A71:B71"/>
    <mergeCell ref="C71:D71"/>
    <mergeCell ref="D11:G11"/>
    <mergeCell ref="D49:S49"/>
    <mergeCell ref="A66:S66"/>
    <mergeCell ref="A7:C7"/>
    <mergeCell ref="A2:S2"/>
    <mergeCell ref="A77:B77"/>
    <mergeCell ref="C77:D77"/>
    <mergeCell ref="H6:S6"/>
    <mergeCell ref="D9:G9"/>
    <mergeCell ref="B43:C43"/>
    <mergeCell ref="B42:C42"/>
    <mergeCell ref="A75:B75"/>
    <mergeCell ref="C75:D75"/>
    <mergeCell ref="A59:S59"/>
    <mergeCell ref="A15:S15"/>
    <mergeCell ref="F8:G8"/>
    <mergeCell ref="A64:S64"/>
    <mergeCell ref="B44:C44"/>
    <mergeCell ref="D46:S46"/>
    <mergeCell ref="K8:L8"/>
    <mergeCell ref="D40:S40"/>
    <mergeCell ref="A61:S61"/>
    <mergeCell ref="L10:M10"/>
    <mergeCell ref="H8:J8"/>
    <mergeCell ref="A70:S70"/>
    <mergeCell ref="A54:S54"/>
    <mergeCell ref="D41:S41"/>
    <mergeCell ref="B45:C45"/>
    <mergeCell ref="A56:S56"/>
    <mergeCell ref="H9:S9"/>
    <mergeCell ref="D43:S43"/>
    <mergeCell ref="B47:C47"/>
    <mergeCell ref="B46:C46"/>
    <mergeCell ref="A53:S53"/>
    <mergeCell ref="C74:D74"/>
    <mergeCell ref="A62:S62"/>
    <mergeCell ref="B39:C39"/>
    <mergeCell ref="B48:C48"/>
    <mergeCell ref="A8:C8"/>
    <mergeCell ref="G10:H10"/>
    <mergeCell ref="P8:Q8"/>
    <mergeCell ref="Q10:R10"/>
    <mergeCell ref="M8:O8"/>
    <mergeCell ref="A10:C10"/>
    <mergeCell ref="I12:S12"/>
    <mergeCell ref="D45:S45"/>
    <mergeCell ref="A9:C9"/>
    <mergeCell ref="A79:S79"/>
    <mergeCell ref="D10:F10"/>
    <mergeCell ref="D8:E8"/>
    <mergeCell ref="A11:C11"/>
    <mergeCell ref="A72:B72"/>
    <mergeCell ref="C72:D72"/>
    <mergeCell ref="D48:S48"/>
    <mergeCell ref="A57:S57"/>
  </mergeCells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 ht="16" customHeight="1">
      <c r="A1" s="25" t="inlineStr">
        <is>
          <t>MusiGod — Cue Sheet VA Instructions</t>
        </is>
      </c>
    </row>
    <row r="2" ht="16" customHeight="1">
      <c r="A2" s="26" t="inlineStr">
        <is>
          <t>Read fully before submitting any cue sheet on behalf of an artist.</t>
        </is>
      </c>
    </row>
    <row r="3" ht="16" customHeight="1">
      <c r="A3" s="27" t="inlineStr"/>
    </row>
    <row r="4" ht="16" customHeight="1">
      <c r="A4" s="28" t="inlineStr">
        <is>
          <t>WHAT IS A CUE SHEET?</t>
        </is>
      </c>
    </row>
    <row r="5" ht="16" customHeight="1">
      <c r="A5" s="27" t="inlineStr">
        <is>
          <t>A cue sheet is the document that tells ASCAP and BMI which music was used in a film or TV production,</t>
        </is>
      </c>
    </row>
    <row r="6" ht="16" customHeight="1">
      <c r="A6" s="27" t="inlineStr">
        <is>
          <t>who wrote it, who published it, and for how long. Without it, no performance royalties are paid.</t>
        </is>
      </c>
    </row>
    <row r="7" ht="16" customHeight="1">
      <c r="A7" s="27" t="inlineStr">
        <is>
          <t>Production companies are responsible for submitting. MusiGod assists artists in verifying/following up.</t>
        </is>
      </c>
    </row>
    <row r="8" ht="16" customHeight="1">
      <c r="A8" s="27" t="inlineStr"/>
    </row>
    <row r="9" ht="16" customHeight="1">
      <c r="A9" s="28" t="inlineStr">
        <is>
          <t>STEP-BY-STEP: HOW TO COMPLETE THE CUE SHEET</t>
        </is>
      </c>
    </row>
    <row r="10" ht="16" customHeight="1">
      <c r="A10" s="27" t="inlineStr">
        <is>
          <t>1. SECTION A — Fill in all production info. Every red-starred field is mandatory. Check air date format.</t>
        </is>
      </c>
    </row>
    <row r="11" ht="16" customHeight="1">
      <c r="A11" s="27" t="inlineStr">
        <is>
          <t>2. SECTION B — One row per musical cue. Do NOT combine cues. Use the usage type key in Section C.</t>
        </is>
      </c>
    </row>
    <row r="12" ht="16" customHeight="1">
      <c r="A12" s="27" t="inlineStr">
        <is>
          <t>3. VERIFY IPI NUMBERS — Look up every writer and publisher at:</t>
        </is>
      </c>
    </row>
    <row r="13" ht="16" customHeight="1">
      <c r="A13" s="27" t="inlineStr">
        <is>
          <t xml:space="preserve">   ASCAP: ascap.com/repertory  |  BMI: repertoire.bmi.com  |  ISWC: iswc.org</t>
        </is>
      </c>
    </row>
    <row r="14" ht="16" customHeight="1">
      <c r="A14" s="27" t="inlineStr">
        <is>
          <t>4. OWNERSHIP TOTALS — Column 19 auto-calculates. It MUST show 100 for every cue row.</t>
        </is>
      </c>
    </row>
    <row r="15" ht="16" customHeight="1">
      <c r="A15" s="27" t="inlineStr">
        <is>
          <t>5. CO-WRITTEN WORKS — Split sheet (Splits.io PDF) must be on file BEFORE submission.</t>
        </is>
      </c>
    </row>
    <row r="16" ht="16" customHeight="1">
      <c r="A16" s="27" t="inlineStr">
        <is>
          <t>6. CHECKLIST — Complete every checkbox in Section D before sending.</t>
        </is>
      </c>
    </row>
    <row r="17" ht="16" customHeight="1">
      <c r="A17" s="27" t="inlineStr"/>
    </row>
    <row r="18" ht="16" customHeight="1">
      <c r="A18" s="28" t="inlineStr">
        <is>
          <t>WHERE TO SUBMIT</t>
        </is>
      </c>
    </row>
    <row r="19" ht="16" customHeight="1">
      <c r="A19" s="27" t="inlineStr">
        <is>
          <t>ASCAP: Email to tvcuesheet@ascap.com — CC the production company</t>
        </is>
      </c>
    </row>
    <row r="20" ht="16" customHeight="1">
      <c r="A20" s="27" t="inlineStr">
        <is>
          <t>BMI:   Upload via RapidCue at rapidcue.com — ASCAP and BMI process simultaneously via RapidCue</t>
        </is>
      </c>
    </row>
    <row r="21" ht="16" customHeight="1">
      <c r="A21" s="27" t="inlineStr">
        <is>
          <t>Note: ASCAP will ONLY accept submissions from production companies or their authorized representatives.</t>
        </is>
      </c>
    </row>
    <row r="22" ht="16" customHeight="1">
      <c r="A22" s="27" t="inlineStr">
        <is>
          <t>If submitting on behalf of an artist/composer, the production company must be CC'd.</t>
        </is>
      </c>
    </row>
    <row r="23" ht="16" customHeight="1">
      <c r="A23" s="27" t="inlineStr"/>
    </row>
    <row r="24" ht="16" customHeight="1">
      <c r="A24" s="28" t="inlineStr">
        <is>
          <t>RETROACTIVE CLAIMS</t>
        </is>
      </c>
    </row>
    <row r="25" ht="16" customHeight="1">
      <c r="A25" s="27" t="inlineStr">
        <is>
          <t>ASCAP accepts retroactive cue sheet claims up to the last completed survey year.</t>
        </is>
      </c>
    </row>
    <row r="26" ht="16" customHeight="1">
      <c r="A26" s="27" t="inlineStr">
        <is>
          <t>Submit a Performance Claim via ASCAP Member Access (category: Performance Claims).</t>
        </is>
      </c>
    </row>
    <row r="27" ht="16" customHeight="1">
      <c r="A27" s="27" t="inlineStr">
        <is>
          <t>BMI: Contact BMI directly for retroactive claim process.</t>
        </is>
      </c>
    </row>
    <row r="28" ht="16" customHeight="1">
      <c r="A28" s="27" t="inlineStr"/>
    </row>
    <row r="29" ht="16" customHeight="1">
      <c r="A29" s="28" t="inlineStr">
        <is>
          <t>AFTER SUBMISSION — LOG IN SUPABASE</t>
        </is>
      </c>
    </row>
    <row r="30" ht="16" customHeight="1">
      <c r="A30" s="27" t="inlineStr">
        <is>
          <t>Update the registration record in Supabase:</t>
        </is>
      </c>
    </row>
    <row r="31" ht="16" customHeight="1">
      <c r="A31" s="27" t="inlineStr">
        <is>
          <t xml:space="preserve">  - action_completed_at = submission date</t>
        </is>
      </c>
    </row>
    <row r="32" ht="16" customHeight="1">
      <c r="A32" s="27" t="inlineStr">
        <is>
          <t xml:space="preserve">  - instructions field = 'Cue sheet submitted [DATE] to ASCAP/BMI via RapidCue for [PRODUCTION TITLE]'</t>
        </is>
      </c>
    </row>
    <row r="33" ht="16" customHeight="1">
      <c r="A33" s="27" t="inlineStr">
        <is>
          <t xml:space="preserve">  - Upload a copy of the submitted cue sheet to the artist's documents in the portal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2026-05-10T10:49:29Z</dcterms:created>
  <dcterms:modified xmlns:dcterms="http://purl.org/dc/terms/" xmlns:xsi="http://www.w3.org/2001/XMLSchema-instance" xsi:type="dcterms:W3CDTF">2026-05-10T10:49:29Z</dcterms:modified>
</cp:coreProperties>
</file>