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<sst xmlns="http://schemas.openxmlformats.org/spreadsheetml/2006/main" count="145" uniqueCount="93">
  <si>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</si>
  <si>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</si>
  <si>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</si>
  <si>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</si>
  <si>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</si>
  <si>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</si>
  <si>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</si>
  <si>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</si>
  <si>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</si>
  <si>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</si>
  <si>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</si>
  <si>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</si>
  <si>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</si>
  <si>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</si>
  <si>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</si>
  <si>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</si>
  <si>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</si>
  <si>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</si>
  <si>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</si>
  <si>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</si>
  <si>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</si>
  <si>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</si>
  <si>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</si>
  <si>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</si>
  <si>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</si>
  <si>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</si>
  <si>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</si>
  <si>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</si>
  <si>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</si>
  <si>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</si>
  <si>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</si>
  <si>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</si>
  <si>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</si>
  <si>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</si>
  <si>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</si>
  <si>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</si>
  <si>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</si>
  <si>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</si>
  <si>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</si>
  <si>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</si>
  <si>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</si>
  <si>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</si>
  <si>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</si>
  <si>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</si>
  <si>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</si>
  <si>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</si>
  <si>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</si>
  <si>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</si>
  <si>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</si>
  <si>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</si>
  <si>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</si>
  <si>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</si>
  <si>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</si>
  <si>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</si>
  <si>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</si>
  <si>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</si>
  <si>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</si>
  <si>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</si>
  <si>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</si>
  <si>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</si>
  <si>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</si>
  <si>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</si>
  <si>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</si>
  <si>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BANK OF MAHARASHTRA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</si>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</sst>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52.72</v>
      </c>
    </row>
    <row r="9" spans="1:11" x14ac:dyDescent="0.2">
      <c r="A9" s="5" t="s">
        <v>79</v>
      </c>
      <c r="B9">
        <v>40549.88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42094.0</v>
      </c>
      <c r="C16" s="16">
        <v>42460.0</v>
      </c>
      <c r="D16" s="16">
        <v>42825.0</v>
      </c>
      <c r="E16" s="16">
        <v>43190.0</v>
      </c>
      <c r="F16" s="16">
        <v>43555.0</v>
      </c>
      <c r="G16" s="16">
        <v>43921.0</v>
      </c>
      <c r="H16" s="16">
        <v>44286.0</v>
      </c>
      <c r="I16" s="16">
        <v>44651.0</v>
      </c>
      <c r="J16" s="16">
        <v>45016.0</v>
      </c>
      <c r="K16" s="16">
        <v>45382.0</v>
      </c>
    </row>
    <row r="17" spans="1:1" s="9" customFormat="1" x14ac:dyDescent="0.2">
      <c r="A17" s="9" t="s">
        <v>6</v>
      </c>
      <c r="B17">
        <v>12665.46</v>
      </c>
      <c r="C17">
        <v>13053.01</v>
      </c>
      <c r="D17">
        <v>12061.98</v>
      </c>
      <c r="E17">
        <v>11096.43</v>
      </c>
      <c r="F17">
        <v>10849.69</v>
      </c>
      <c r="G17">
        <v>11495.53</v>
      </c>
      <c r="H17">
        <v>11868.63</v>
      </c>
      <c r="I17">
        <v>13019.31</v>
      </c>
      <c r="J17">
        <v>15898.6</v>
      </c>
      <c r="K17">
        <v>20494.85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72.9</v>
      </c>
      <c r="C21">
        <v>76.36</v>
      </c>
      <c r="D21">
        <v>88.91</v>
      </c>
      <c r="E21">
        <v>106.67</v>
      </c>
      <c r="F21">
        <v>133.14</v>
      </c>
      <c r="G21">
        <v>180.3</v>
      </c>
      <c r="H21">
        <v>168.26</v>
      </c>
      <c r="I21">
        <v>192.83</v>
      </c>
      <c r="J21">
        <v>215.99</v>
      </c>
      <c r="K21">
        <v>258.68</v>
      </c>
    </row>
    <row r="22" spans="1:1" s="9" customFormat="1" x14ac:dyDescent="0.2">
      <c r="A22" s="5" t="s">
        <v>84</v>
      </c>
      <c r="B22">
        <v>1634.69</v>
      </c>
      <c r="C22">
        <v>1542.4</v>
      </c>
      <c r="D22">
        <v>1808.86</v>
      </c>
      <c r="E22">
        <v>1619.15</v>
      </c>
      <c r="F22">
        <v>1795.41</v>
      </c>
      <c r="G22">
        <v>1745.37</v>
      </c>
      <c r="H22">
        <v>2256.11</v>
      </c>
      <c r="I22">
        <v>2071.88</v>
      </c>
      <c r="J22">
        <v>2059.48</v>
      </c>
      <c r="K22">
        <v>2839.03</v>
      </c>
    </row>
    <row r="23" spans="1:1" s="9" customFormat="1" x14ac:dyDescent="0.2">
      <c r="A23" s="5" t="s">
        <v>85</v>
      </c>
      <c r="B23">
        <v>394.77</v>
      </c>
      <c r="C23">
        <v>424.08</v>
      </c>
      <c r="D23">
        <v>441.55</v>
      </c>
      <c r="E23">
        <v>442.32</v>
      </c>
      <c r="F23">
        <v>463.28</v>
      </c>
      <c r="G23">
        <v>505.12</v>
      </c>
      <c r="H23">
        <v>568.55</v>
      </c>
      <c r="I23">
        <v>604.15</v>
      </c>
      <c r="J23">
        <v>672.0</v>
      </c>
      <c r="K23">
        <v>754.19</v>
      </c>
    </row>
    <row r="24" spans="1:1" s="9" customFormat="1" x14ac:dyDescent="0.2">
      <c r="A24" s="5" t="s">
        <v>86</v>
      </c>
      <c r="B24">
        <v>1850.93</v>
      </c>
      <c r="C24">
        <v>2289.14</v>
      </c>
      <c r="D24">
        <v>4369.69</v>
      </c>
      <c r="E24">
        <v>5865.57</v>
      </c>
      <c r="F24">
        <v>7432.81</v>
      </c>
      <c r="G24">
        <v>2898.97</v>
      </c>
      <c r="H24">
        <v>3794.94</v>
      </c>
      <c r="I24">
        <v>4409.37</v>
      </c>
      <c r="J24">
        <v>3366.83</v>
      </c>
      <c r="K24">
        <v>4385.65</v>
      </c>
    </row>
    <row r="25" spans="1:1" s="9" customFormat="1" x14ac:dyDescent="0.2">
      <c r="A25" s="9" t="s">
        <v>9</v>
      </c>
      <c r="B25">
        <v>1020.31</v>
      </c>
      <c r="C25">
        <v>1037.17</v>
      </c>
      <c r="D25">
        <v>1524.81</v>
      </c>
      <c r="E25">
        <v>1539.73</v>
      </c>
      <c r="F25">
        <v>1568.23</v>
      </c>
      <c r="G25">
        <v>1659.75</v>
      </c>
      <c r="H25">
        <v>2648.99</v>
      </c>
      <c r="I25">
        <v>2654.65</v>
      </c>
      <c r="J25">
        <v>2283.14</v>
      </c>
      <c r="K25">
        <v>3014.53</v>
      </c>
    </row>
    <row r="26" spans="1:1" s="9" customFormat="1" x14ac:dyDescent="0.2">
      <c r="A26" s="9" t="s">
        <v>10</v>
      </c>
      <c r="B26">
        <v>115.29</v>
      </c>
      <c r="C26">
        <v>149.25</v>
      </c>
      <c r="D26">
        <v>117.9</v>
      </c>
      <c r="E26">
        <v>128.6</v>
      </c>
      <c r="F26">
        <v>241.37</v>
      </c>
      <c r="G26">
        <v>210.95</v>
      </c>
      <c r="H26">
        <v>188.11</v>
      </c>
      <c r="I26">
        <v>268.34</v>
      </c>
      <c r="J26">
        <v>262.49</v>
      </c>
      <c r="K26">
        <v>223.49</v>
      </c>
    </row>
    <row r="27" spans="1:1" s="9" customFormat="1" x14ac:dyDescent="0.2">
      <c r="A27" s="9" t="s">
        <v>11</v>
      </c>
      <c r="B27">
        <v>8789.73</v>
      </c>
      <c r="C27">
        <v>9173.57</v>
      </c>
      <c r="D27">
        <v>8886.32</v>
      </c>
      <c r="E27">
        <v>7705.77</v>
      </c>
      <c r="F27">
        <v>7115.15</v>
      </c>
      <c r="G27">
        <v>7215.73</v>
      </c>
      <c r="H27">
        <v>6970.18</v>
      </c>
      <c r="I27">
        <v>6973.96</v>
      </c>
      <c r="J27">
        <v>8156.79</v>
      </c>
      <c r="K27">
        <v>10671.83</v>
      </c>
    </row>
    <row r="28" spans="1:1" s="9" customFormat="1" x14ac:dyDescent="0.2">
      <c r="A28" s="9" t="s">
        <v>12</v>
      </c>
      <c r="B28">
        <v>827.46</v>
      </c>
      <c r="C28">
        <v>435.38</v>
      </c>
      <c r="D28">
        <v>-2126.44</v>
      </c>
      <c r="E28">
        <v>-3231.92</v>
      </c>
      <c r="F28">
        <v>-4763.24</v>
      </c>
      <c r="G28">
        <v>398.84</v>
      </c>
      <c r="H28">
        <v>571.47</v>
      </c>
      <c r="I28">
        <v>1153.43</v>
      </c>
      <c r="J28">
        <v>3448.16</v>
      </c>
      <c r="K28">
        <v>4376.51</v>
      </c>
    </row>
    <row r="29" spans="1:1" s="9" customFormat="1" x14ac:dyDescent="0.2">
      <c r="A29" s="9" t="s">
        <v>13</v>
      </c>
      <c r="B29">
        <v>362.83</v>
      </c>
      <c r="C29">
        <v>317.2</v>
      </c>
      <c r="D29">
        <v>-770.35</v>
      </c>
      <c r="E29">
        <v>-2119.89</v>
      </c>
      <c r="J29">
        <v>843.16</v>
      </c>
      <c r="K29">
        <v>304.73</v>
      </c>
    </row>
    <row r="30" spans="1:1" s="9" customFormat="1" x14ac:dyDescent="0.2">
      <c r="A30" s="9" t="s">
        <v>14</v>
      </c>
      <c r="B30">
        <v>464.63</v>
      </c>
      <c r="C30">
        <v>118.18</v>
      </c>
      <c r="D30">
        <v>-1356.09</v>
      </c>
      <c r="E30">
        <v>-1112.03</v>
      </c>
      <c r="F30">
        <v>-4763.25</v>
      </c>
      <c r="G30">
        <v>398.84</v>
      </c>
      <c r="H30">
        <v>571.46</v>
      </c>
      <c r="I30">
        <v>1153.43</v>
      </c>
      <c r="J30">
        <v>2605.0</v>
      </c>
      <c r="K30">
        <v>4071.78</v>
      </c>
    </row>
    <row r="31" spans="1:1" s="9" customFormat="1" x14ac:dyDescent="0.2">
      <c r="A31" s="9" t="s">
        <v>70</v>
      </c>
      <c r="B31">
        <v>85.05</v>
      </c>
      <c r="I31">
        <v>336.52</v>
      </c>
      <c r="J31">
        <v>874.96</v>
      </c>
      <c r="K31">
        <v>991.39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44742.0</v>
      </c>
      <c r="C41" s="16">
        <v>44834.0</v>
      </c>
      <c r="D41" s="16">
        <v>44926.0</v>
      </c>
      <c r="E41" s="16">
        <v>45016.0</v>
      </c>
      <c r="F41" s="16">
        <v>45107.0</v>
      </c>
      <c r="G41" s="16">
        <v>45199.0</v>
      </c>
      <c r="H41" s="16">
        <v>45291.0</v>
      </c>
      <c r="I41" s="16">
        <v>45382.0</v>
      </c>
      <c r="J41" s="16">
        <v>45473.0</v>
      </c>
      <c r="K41" s="16">
        <v>45565.0</v>
      </c>
    </row>
    <row r="42" spans="1:11" s="9" customFormat="1" x14ac:dyDescent="0.2">
      <c r="A42" s="9" t="s">
        <v>6</v>
      </c>
      <c r="B42">
        <v>3457.48</v>
      </c>
      <c r="C42">
        <v>3815.1</v>
      </c>
      <c r="D42">
        <v>4130.56</v>
      </c>
      <c r="E42">
        <v>4495.46</v>
      </c>
      <c r="F42">
        <v>4788.66</v>
      </c>
      <c r="G42">
        <v>5067.96</v>
      </c>
      <c r="H42">
        <v>5171.5</v>
      </c>
      <c r="I42">
        <v>5466.73</v>
      </c>
      <c r="J42">
        <v>5874.68</v>
      </c>
      <c r="K42">
        <v>6017.41</v>
      </c>
    </row>
    <row r="43" spans="1:11" s="9" customFormat="1" x14ac:dyDescent="0.2">
      <c r="A43" s="9" t="s">
        <v>7</v>
      </c>
      <c r="B43">
        <v>1349.4</v>
      </c>
      <c r="C43">
        <v>1506.91</v>
      </c>
      <c r="D43">
        <v>1622.18</v>
      </c>
      <c r="E43">
        <v>2098.29</v>
      </c>
      <c r="F43">
        <v>1881.65</v>
      </c>
      <c r="G43">
        <v>2164.15</v>
      </c>
      <c r="H43">
        <v>2076.47</v>
      </c>
      <c r="I43">
        <v>2338.77</v>
      </c>
      <c r="J43">
        <v>2349.42</v>
      </c>
      <c r="K43">
        <v>2218.87</v>
      </c>
    </row>
    <row r="44" spans="1:11" s="9" customFormat="1" x14ac:dyDescent="0.2">
      <c r="A44" s="9" t="s">
        <v>9</v>
      </c>
      <c r="B44">
        <v>317.18</v>
      </c>
      <c r="C44">
        <v>502.6</v>
      </c>
      <c r="D44">
        <v>639.55</v>
      </c>
      <c r="E44">
        <v>821.6</v>
      </c>
      <c r="F44">
        <v>629.21</v>
      </c>
      <c r="G44">
        <v>667.58</v>
      </c>
      <c r="H44">
        <v>680.05</v>
      </c>
      <c r="I44">
        <v>1021.75</v>
      </c>
      <c r="J44">
        <v>894.08</v>
      </c>
      <c r="K44">
        <v>792.02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1771.56</v>
      </c>
      <c r="C46">
        <v>1927.81</v>
      </c>
      <c r="D46">
        <v>2149.19</v>
      </c>
      <c r="E46">
        <v>2308.23</v>
      </c>
      <c r="F46">
        <v>2448.65</v>
      </c>
      <c r="G46">
        <v>2635.67</v>
      </c>
      <c r="H46">
        <v>2705.42</v>
      </c>
      <c r="I46">
        <v>2882.09</v>
      </c>
      <c r="J46">
        <v>3075.24</v>
      </c>
      <c r="K46">
        <v>3210.3</v>
      </c>
    </row>
    <row r="47" spans="1:11" s="9" customFormat="1" x14ac:dyDescent="0.2">
      <c r="A47" s="9" t="s">
        <v>12</v>
      </c>
      <c r="B47">
        <v>653.7</v>
      </c>
      <c r="C47">
        <v>882.98</v>
      </c>
      <c r="D47">
        <v>998.74</v>
      </c>
      <c r="E47">
        <v>910.54</v>
      </c>
      <c r="F47">
        <v>1087.57</v>
      </c>
      <c r="G47">
        <v>935.72</v>
      </c>
      <c r="H47">
        <v>1069.66</v>
      </c>
      <c r="I47">
        <v>1267.62</v>
      </c>
      <c r="J47">
        <v>1344.1</v>
      </c>
      <c r="K47">
        <v>1380.26</v>
      </c>
    </row>
    <row r="48" spans="1:11" s="9" customFormat="1" x14ac:dyDescent="0.2">
      <c r="A48" s="9" t="s">
        <v>13</v>
      </c>
      <c r="B48">
        <v>201.5</v>
      </c>
      <c r="C48">
        <v>347.56</v>
      </c>
      <c r="D48">
        <v>223.49</v>
      </c>
      <c r="E48">
        <v>70.61</v>
      </c>
      <c r="F48">
        <v>205.08</v>
      </c>
      <c r="G48">
        <v>15.97</v>
      </c>
      <c r="H48">
        <v>33.97</v>
      </c>
      <c r="I48">
        <v>49.71</v>
      </c>
      <c r="J48">
        <v>50.42</v>
      </c>
      <c r="K48">
        <v>53.18</v>
      </c>
    </row>
    <row r="49" spans="1:11" s="9" customFormat="1" x14ac:dyDescent="0.2">
      <c r="A49" s="9" t="s">
        <v>14</v>
      </c>
      <c r="B49">
        <v>452.95</v>
      </c>
      <c r="C49">
        <v>534.74</v>
      </c>
      <c r="D49">
        <v>776.81</v>
      </c>
      <c r="E49">
        <v>840.51</v>
      </c>
      <c r="F49">
        <v>883.67</v>
      </c>
      <c r="G49">
        <v>919.84</v>
      </c>
      <c r="H49">
        <v>1038.4</v>
      </c>
      <c r="I49">
        <v>1229.87</v>
      </c>
      <c r="J49">
        <v>1295.09</v>
      </c>
      <c r="K49">
        <v>1332.77</v>
      </c>
    </row>
    <row r="50" spans="1:11" x14ac:dyDescent="0.2">
      <c r="A50" s="9" t="s">
        <v>8</v>
      </c>
      <c r="B50">
        <v>2108.08</v>
      </c>
      <c r="C50">
        <v>2308.19</v>
      </c>
      <c r="D50">
        <v>2508.38</v>
      </c>
      <c r="E50">
        <v>2397.17</v>
      </c>
      <c r="F50">
        <v>2907.01</v>
      </c>
      <c r="G50">
        <v>2903.81</v>
      </c>
      <c r="H50">
        <v>3095.03</v>
      </c>
      <c r="I50">
        <v>3127.96</v>
      </c>
      <c r="J50">
        <v>3525.26</v>
      </c>
      <c r="K50">
        <v>3798.54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42094.0</v>
      </c>
      <c r="C56" s="16">
        <v>42460.0</v>
      </c>
      <c r="D56" s="16">
        <v>42825.0</v>
      </c>
      <c r="E56" s="16">
        <v>43190.0</v>
      </c>
      <c r="F56" s="16">
        <v>43555.0</v>
      </c>
      <c r="G56" s="16">
        <v>43921.0</v>
      </c>
      <c r="H56" s="16">
        <v>44286.0</v>
      </c>
      <c r="I56" s="16">
        <v>44651.0</v>
      </c>
      <c r="J56" s="16">
        <v>45016.0</v>
      </c>
      <c r="K56" s="16">
        <v>45382.0</v>
      </c>
    </row>
    <row r="57" spans="1:11" x14ac:dyDescent="0.2">
      <c r="A57" s="9" t="s">
        <v>24</v>
      </c>
      <c r="B57">
        <v>1063.18</v>
      </c>
      <c r="C57">
        <v>1168.33</v>
      </c>
      <c r="D57">
        <v>1168.33</v>
      </c>
      <c r="E57">
        <v>2598.45</v>
      </c>
      <c r="F57">
        <v>2753.17</v>
      </c>
      <c r="G57">
        <v>5824.11</v>
      </c>
      <c r="H57">
        <v>6560.16</v>
      </c>
      <c r="I57">
        <v>6730.5</v>
      </c>
      <c r="J57">
        <v>6730.5</v>
      </c>
      <c r="K57">
        <v>7081.37</v>
      </c>
    </row>
    <row r="58" spans="1:11" x14ac:dyDescent="0.2">
      <c r="A58" s="9" t="s">
        <v>25</v>
      </c>
      <c r="B58">
        <v>7059.63</v>
      </c>
      <c r="C58">
        <v>7691.79</v>
      </c>
      <c r="D58">
        <v>6300.58</v>
      </c>
      <c r="E58">
        <v>7468.52</v>
      </c>
      <c r="F58">
        <v>3129.91</v>
      </c>
      <c r="G58">
        <v>5085.07</v>
      </c>
      <c r="H58">
        <v>5748.13</v>
      </c>
      <c r="I58">
        <v>7331.38</v>
      </c>
      <c r="J58">
        <v>9059.74</v>
      </c>
      <c r="K58">
        <v>12789.25</v>
      </c>
    </row>
    <row r="59" spans="1:11" x14ac:dyDescent="0.2">
      <c r="A59" s="9" t="s">
        <v>71</v>
      </c>
      <c r="B59">
        <v>133236.99</v>
      </c>
      <c r="C59">
        <v>148208.09</v>
      </c>
      <c r="D59">
        <v>147176.85</v>
      </c>
      <c r="E59">
        <v>143030.32</v>
      </c>
      <c r="F59">
        <v>150785.4</v>
      </c>
      <c r="G59">
        <v>153720.05</v>
      </c>
      <c r="H59">
        <v>178228.05</v>
      </c>
      <c r="I59">
        <v>210021.99</v>
      </c>
      <c r="J59">
        <v>244829.76</v>
      </c>
      <c r="K59">
        <v>278445.28</v>
      </c>
    </row>
    <row r="60" spans="1:11" x14ac:dyDescent="0.2">
      <c r="A60" s="9" t="s">
        <v>72</v>
      </c>
      <c r="B60">
        <v>4713.14</v>
      </c>
      <c r="C60">
        <v>3960.6</v>
      </c>
      <c r="D60">
        <v>4765.31</v>
      </c>
      <c r="E60">
        <v>3351.28</v>
      </c>
      <c r="F60">
        <v>8007.99</v>
      </c>
      <c r="G60">
        <v>4388.3</v>
      </c>
      <c r="H60">
        <v>6298.77</v>
      </c>
      <c r="I60">
        <v>6699.59</v>
      </c>
      <c r="J60">
        <v>7207.16</v>
      </c>
      <c r="K60">
        <v>9013.12</v>
      </c>
    </row>
    <row r="61" spans="1:11" s="1" customFormat="1" x14ac:dyDescent="0.2">
      <c r="A61" s="1" t="s">
        <v>26</v>
      </c>
      <c r="B61">
        <v>146072.94</v>
      </c>
      <c r="C61">
        <v>161028.81</v>
      </c>
      <c r="D61">
        <v>159411.07</v>
      </c>
      <c r="E61">
        <v>156448.57</v>
      </c>
      <c r="F61">
        <v>164676.47</v>
      </c>
      <c r="G61">
        <v>169017.53</v>
      </c>
      <c r="H61">
        <v>196835.11</v>
      </c>
      <c r="I61">
        <v>230783.46</v>
      </c>
      <c r="J61">
        <v>267827.16</v>
      </c>
      <c r="K61">
        <v>307329.02</v>
      </c>
    </row>
    <row r="62" spans="1:11" x14ac:dyDescent="0.2">
      <c r="A62" s="9" t="s">
        <v>27</v>
      </c>
      <c r="B62">
        <v>1432.21</v>
      </c>
      <c r="C62">
        <v>1694.51</v>
      </c>
      <c r="D62">
        <v>1564.04</v>
      </c>
      <c r="E62">
        <v>1486.61</v>
      </c>
      <c r="F62">
        <v>1741.15</v>
      </c>
      <c r="G62">
        <v>1604.42</v>
      </c>
      <c r="H62">
        <v>1621.99</v>
      </c>
      <c r="I62">
        <v>2036.43</v>
      </c>
      <c r="J62">
        <v>2149.23</v>
      </c>
      <c r="K62">
        <v>2199.92</v>
      </c>
    </row>
    <row r="63" spans="1:11" x14ac:dyDescent="0.2">
      <c r="A63" s="9" t="s">
        <v>28</v>
      </c>
      <c r="D63">
        <v>22.05</v>
      </c>
      <c r="E63">
        <v>30.07</v>
      </c>
      <c r="F63">
        <v>34.38</v>
      </c>
      <c r="G63">
        <v>71.77</v>
      </c>
      <c r="H63">
        <v>52.01</v>
      </c>
      <c r="I63">
        <v>205.23</v>
      </c>
      <c r="J63">
        <v>7.51</v>
      </c>
      <c r="K63">
        <v>9.7</v>
      </c>
    </row>
    <row r="64" spans="1:11" x14ac:dyDescent="0.2">
      <c r="A64" s="9" t="s">
        <v>29</v>
      </c>
      <c r="B64">
        <v>32818.77</v>
      </c>
      <c r="C64">
        <v>36301.73</v>
      </c>
      <c r="D64">
        <v>38677.01</v>
      </c>
      <c r="E64">
        <v>43742.47</v>
      </c>
      <c r="F64">
        <v>59837.27</v>
      </c>
      <c r="G64">
        <v>57890.59</v>
      </c>
      <c r="H64">
        <v>68281.44</v>
      </c>
      <c r="I64">
        <v>68761.56</v>
      </c>
      <c r="J64">
        <v>69042.03</v>
      </c>
      <c r="K64">
        <v>68464.65</v>
      </c>
    </row>
    <row r="65" spans="1:1" x14ac:dyDescent="0.2">
      <c r="A65" s="9" t="s">
        <v>73</v>
      </c>
      <c r="B65">
        <v>111821.96</v>
      </c>
      <c r="C65">
        <v>123032.57</v>
      </c>
      <c r="D65">
        <v>119147.97</v>
      </c>
      <c r="E65">
        <v>111189.42</v>
      </c>
      <c r="F65">
        <v>103063.67</v>
      </c>
      <c r="G65">
        <v>109450.75</v>
      </c>
      <c r="H65">
        <v>126879.67</v>
      </c>
      <c r="I65">
        <v>159780.24</v>
      </c>
      <c r="J65">
        <v>196628.39</v>
      </c>
      <c r="K65">
        <v>236654.75</v>
      </c>
    </row>
    <row r="66" spans="1:1" s="1" customFormat="1" x14ac:dyDescent="0.2">
      <c r="A66" s="1" t="s">
        <v>26</v>
      </c>
      <c r="B66">
        <v>146072.94</v>
      </c>
      <c r="C66">
        <v>161028.81</v>
      </c>
      <c r="D66">
        <v>159411.07</v>
      </c>
      <c r="E66">
        <v>156448.57</v>
      </c>
      <c r="F66">
        <v>164676.47</v>
      </c>
      <c r="G66">
        <v>169017.53</v>
      </c>
      <c r="H66">
        <v>196835.11</v>
      </c>
      <c r="I66">
        <v>230783.46</v>
      </c>
      <c r="J66">
        <v>267827.16</v>
      </c>
      <c r="K66">
        <v>307329.02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6753.18</v>
      </c>
      <c r="C69">
        <v>9320.21</v>
      </c>
      <c r="D69">
        <v>16642.08</v>
      </c>
      <c r="E69">
        <v>15884.01</v>
      </c>
      <c r="F69">
        <v>9154.96</v>
      </c>
      <c r="G69">
        <v>10447.02</v>
      </c>
      <c r="H69">
        <v>12941.78</v>
      </c>
      <c r="I69">
        <v>19916.02</v>
      </c>
      <c r="J69">
        <v>18528.95</v>
      </c>
      <c r="K69">
        <v>30311.7</v>
      </c>
    </row>
    <row r="70" spans="1:1" x14ac:dyDescent="0.2">
      <c r="A70" s="5" t="s">
        <v>74</v>
      </c>
      <c r="B70">
        <v>1063182921.0</v>
      </c>
      <c r="C70">
        <v>1168333708.0</v>
      </c>
      <c r="D70">
        <v>1168333708.0</v>
      </c>
      <c r="E70">
        <v>2598454407.0</v>
      </c>
      <c r="F70">
        <v>2753171388.0</v>
      </c>
      <c r="G70">
        <v>5824109300.0</v>
      </c>
      <c r="H70">
        <v>6560158901.0</v>
      </c>
      <c r="I70">
        <v>6730496447.0</v>
      </c>
      <c r="J70">
        <v>6730496447.0</v>
      </c>
      <c r="K70">
        <v>7081373639.0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42094.0</v>
      </c>
      <c r="C81" s="16">
        <v>42460.0</v>
      </c>
      <c r="D81" s="16">
        <v>42825.0</v>
      </c>
      <c r="E81" s="16">
        <v>43190.0</v>
      </c>
      <c r="F81" s="16">
        <v>43555.0</v>
      </c>
      <c r="G81" s="16">
        <v>43921.0</v>
      </c>
      <c r="H81" s="16">
        <v>44286.0</v>
      </c>
      <c r="I81" s="16">
        <v>44651.0</v>
      </c>
      <c r="J81" s="16">
        <v>45016.0</v>
      </c>
      <c r="K81" s="16">
        <v>45382.0</v>
      </c>
    </row>
    <row r="82" spans="1:11" s="1" customFormat="1" x14ac:dyDescent="0.2">
      <c r="A82" s="9" t="s">
        <v>32</v>
      </c>
      <c r="B82">
        <v>-1083.46</v>
      </c>
      <c r="C82">
        <v>2904.43</v>
      </c>
      <c r="D82">
        <v>7498.3</v>
      </c>
      <c r="E82">
        <v>-1723.43</v>
      </c>
      <c r="F82">
        <v>-10842.48</v>
      </c>
      <c r="G82">
        <v>693.36</v>
      </c>
      <c r="H82">
        <v>2446.82</v>
      </c>
      <c r="I82">
        <v>6896.34</v>
      </c>
      <c r="J82">
        <v>-1439.92</v>
      </c>
      <c r="K82">
        <v>11580.85</v>
      </c>
    </row>
    <row r="83" spans="1:11" s="9" customFormat="1" x14ac:dyDescent="0.2">
      <c r="A83" s="9" t="s">
        <v>33</v>
      </c>
      <c r="B83">
        <v>-151.0</v>
      </c>
      <c r="C83">
        <v>-151.0</v>
      </c>
      <c r="D83">
        <v>-98.94</v>
      </c>
      <c r="E83">
        <v>-134.44</v>
      </c>
      <c r="F83">
        <v>-106.13</v>
      </c>
      <c r="G83">
        <v>-99.73</v>
      </c>
      <c r="H83">
        <v>-168.77</v>
      </c>
      <c r="I83">
        <v>-300.18</v>
      </c>
      <c r="J83">
        <v>-175.08</v>
      </c>
      <c r="K83">
        <v>-259.54</v>
      </c>
    </row>
    <row r="84" spans="1:11" s="9" customFormat="1" x14ac:dyDescent="0.2">
      <c r="A84" s="9" t="s">
        <v>34</v>
      </c>
      <c r="B84">
        <v>1885.27</v>
      </c>
      <c r="C84">
        <v>-186.4</v>
      </c>
      <c r="D84">
        <v>-77.49</v>
      </c>
      <c r="E84">
        <v>1099.8</v>
      </c>
      <c r="F84">
        <v>4219.56</v>
      </c>
      <c r="G84">
        <v>698.43</v>
      </c>
      <c r="H84">
        <v>216.7</v>
      </c>
      <c r="I84">
        <v>378.08</v>
      </c>
      <c r="J84">
        <v>227.93</v>
      </c>
      <c r="K84">
        <v>461.45</v>
      </c>
    </row>
    <row r="85" spans="1:11" s="1" customFormat="1" x14ac:dyDescent="0.2">
      <c r="A85" s="9" t="s">
        <v>35</v>
      </c>
      <c r="B85">
        <v>650.81</v>
      </c>
      <c r="C85">
        <v>2567.03</v>
      </c>
      <c r="D85">
        <v>7321.87</v>
      </c>
      <c r="E85">
        <v>-758.07</v>
      </c>
      <c r="F85">
        <v>-6729.06</v>
      </c>
      <c r="G85">
        <v>1292.06</v>
      </c>
      <c r="H85">
        <v>2494.76</v>
      </c>
      <c r="I85">
        <v>6974.24</v>
      </c>
      <c r="J85">
        <v>-1387.07</v>
      </c>
      <c r="K85">
        <v>11782.75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37.05</v>
      </c>
      <c r="C90">
        <v>28.95</v>
      </c>
      <c r="D90">
        <v>33.65</v>
      </c>
      <c r="E90">
        <v>13.6</v>
      </c>
      <c r="F90">
        <v>13.75</v>
      </c>
      <c r="G90">
        <v>8.9</v>
      </c>
      <c r="H90">
        <v>20.8</v>
      </c>
      <c r="I90">
        <v>16.7</v>
      </c>
      <c r="J90">
        <v>24.75</v>
      </c>
      <c r="K90">
        <v>62.35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106.32</v>
      </c>
      <c r="C93" s="31">
        <v>116.83</v>
      </c>
      <c r="D93" s="31">
        <v>116.83</v>
      </c>
      <c r="E93" s="31">
        <v>259.85</v>
      </c>
      <c r="F93" s="31">
        <v>275.32</v>
      </c>
      <c r="G93" s="31">
        <v>582.41</v>
      </c>
      <c r="H93" s="31">
        <v>656.02</v>
      </c>
      <c r="I93" s="31">
        <v>673.05</v>
      </c>
      <c r="J93" s="31">
        <v>673.05</v>
      </c>
      <c r="K93" s="31">
        <v>708.14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