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4G" sheetId="1" state="visible" r:id="rId1"/>
    <sheet name="system" sheetId="2" state="hidden" r:id="rId2"/>
    <sheet name="mnc" sheetId="3" state="hidden" r:id="rId3"/>
    <sheet name="cn_operator_group_index" sheetId="4" state="hidden" r:id="rId4"/>
    <sheet name="local_area_id" sheetId="5" state="hidden" r:id="rId5"/>
    <sheet name="bw" sheetId="6" state="hidden" r:id="rId6"/>
    <sheet name="dl_earfcn" sheetId="7" state="hidden" r:id="rId7"/>
    <sheet name="ul_earfcn" sheetId="8" state="hidden" r:id="rId8"/>
    <sheet name="freq_band" sheetId="9" state="hidden" r:id="rId9"/>
    <sheet name="duplex" sheetId="10" state="hidden" r:id="rId10"/>
    <sheet name="cell_txrx" sheetId="11" state="hidden" r:id="rId11"/>
    <sheet name="coverage_scenario" sheetId="12" state="hidden" r:id="rId12"/>
    <sheet name="pa" sheetId="13" state="hidden" r:id="rId13"/>
    <sheet name="pb" sheetId="14" state="hidden" r:id="rId14"/>
    <sheet name="emtc_flag" sheetId="15" state="hidden" r:id="rId15"/>
    <sheet name="multi_type" sheetId="16" state="hidden" r:id="rId16"/>
    <sheet name="cell_objective" sheetId="17" state="hidden" r:id="rId17"/>
    <sheet name="cell_status" sheetId="18" state="hidden" r:id="rId18"/>
    <sheet name="onservice" sheetId="19" state="hidden" r:id="rId19"/>
    <sheet name="cell_barred" sheetId="20" state="hidden" r:id="rId20"/>
    <sheet name="cell_reserve" sheetId="21" state="hidden" r:id="rId21"/>
    <sheet name="rru_model_1" sheetId="22" state="hidden" r:id="rId22"/>
    <sheet name="rru_model_2" sheetId="23" state="hidden" r:id="rId23"/>
    <sheet name="system1" sheetId="24" state="hidden" r:id="rId24"/>
    <sheet name="mnc1" sheetId="25" state="hidden" r:id="rId25"/>
    <sheet name="cn_operator_group_index1" sheetId="26" state="hidden" r:id="rId26"/>
    <sheet name="local_area_id1" sheetId="27" state="hidden" r:id="rId27"/>
    <sheet name="bw1" sheetId="28" state="hidden" r:id="rId28"/>
    <sheet name="dl_earfcn1" sheetId="29" state="hidden" r:id="rId29"/>
    <sheet name="ul_earfcn1" sheetId="30" state="hidden" r:id="rId30"/>
    <sheet name="freq_band1" sheetId="31" state="hidden" r:id="rId31"/>
    <sheet name="duplex1" sheetId="32" state="hidden" r:id="rId32"/>
    <sheet name="cell_txrx1" sheetId="33" state="hidden" r:id="rId33"/>
    <sheet name="coverage_scenario1" sheetId="34" state="hidden" r:id="rId34"/>
    <sheet name="pa1" sheetId="35" state="hidden" r:id="rId35"/>
    <sheet name="pb1" sheetId="36" state="hidden" r:id="rId36"/>
    <sheet name="emtc_flag1" sheetId="37" state="hidden" r:id="rId37"/>
    <sheet name="multi_type1" sheetId="38" state="hidden" r:id="rId38"/>
    <sheet name="cell_objective1" sheetId="39" state="hidden" r:id="rId39"/>
    <sheet name="cell_status1" sheetId="40" state="hidden" r:id="rId40"/>
    <sheet name="onservice1" sheetId="41" state="hidden" r:id="rId41"/>
    <sheet name="cell_barred1" sheetId="42" state="hidden" r:id="rId42"/>
    <sheet name="cell_reserve1" sheetId="43" state="hidden" r:id="rId43"/>
    <sheet name="rru_model_11" sheetId="44" state="hidden" r:id="rId44"/>
    <sheet name="rru_model_21" sheetId="45" state="hidden" r:id="rId45"/>
    <sheet name="system2" sheetId="46" state="hidden" r:id="rId46"/>
    <sheet name="mnc2" sheetId="47" state="hidden" r:id="rId47"/>
    <sheet name="cn_operator_group_index2" sheetId="48" state="hidden" r:id="rId48"/>
    <sheet name="local_area_id2" sheetId="49" state="hidden" r:id="rId49"/>
    <sheet name="bw2" sheetId="50" state="hidden" r:id="rId50"/>
    <sheet name="dl_earfcn2" sheetId="51" state="hidden" r:id="rId51"/>
    <sheet name="ul_earfcn2" sheetId="52" state="hidden" r:id="rId52"/>
    <sheet name="freq_band2" sheetId="53" state="hidden" r:id="rId53"/>
    <sheet name="duplex2" sheetId="54" state="hidden" r:id="rId54"/>
    <sheet name="cell_txrx2" sheetId="55" state="hidden" r:id="rId55"/>
    <sheet name="coverage_scenario2" sheetId="56" state="hidden" r:id="rId56"/>
    <sheet name="pa2" sheetId="57" state="hidden" r:id="rId57"/>
    <sheet name="pb2" sheetId="58" state="hidden" r:id="rId58"/>
    <sheet name="emtc_flag2" sheetId="59" state="hidden" r:id="rId59"/>
    <sheet name="multi_type2" sheetId="60" state="hidden" r:id="rId60"/>
    <sheet name="cell_objective2" sheetId="61" state="hidden" r:id="rId61"/>
    <sheet name="cell_status2" sheetId="62" state="hidden" r:id="rId62"/>
    <sheet name="onservice2" sheetId="63" state="hidden" r:id="rId63"/>
    <sheet name="cell_barred2" sheetId="64" state="hidden" r:id="rId64"/>
    <sheet name="cell_reserve2" sheetId="65" state="hidden" r:id="rId65"/>
    <sheet name="rru_model_12" sheetId="66" state="hidden" r:id="rId66"/>
    <sheet name="rru_model_22" sheetId="67" state="hidden" r:id="rId67"/>
    <sheet name="system3" sheetId="68" state="hidden" r:id="rId68"/>
    <sheet name="mnc3" sheetId="69" state="hidden" r:id="rId69"/>
    <sheet name="cn_operator_group_index3" sheetId="70" state="hidden" r:id="rId70"/>
    <sheet name="local_area_id3" sheetId="71" state="hidden" r:id="rId71"/>
    <sheet name="bw3" sheetId="72" state="hidden" r:id="rId72"/>
    <sheet name="dl_earfcn3" sheetId="73" state="hidden" r:id="rId73"/>
    <sheet name="ul_earfcn3" sheetId="74" state="hidden" r:id="rId74"/>
    <sheet name="freq_band3" sheetId="75" state="hidden" r:id="rId75"/>
    <sheet name="duplex3" sheetId="76" state="hidden" r:id="rId76"/>
    <sheet name="cell_txrx3" sheetId="77" state="hidden" r:id="rId77"/>
    <sheet name="coverage_scenario3" sheetId="78" state="hidden" r:id="rId78"/>
    <sheet name="pa3" sheetId="79" state="hidden" r:id="rId79"/>
    <sheet name="pb3" sheetId="80" state="hidden" r:id="rId80"/>
    <sheet name="emtc_flag3" sheetId="81" state="hidden" r:id="rId81"/>
    <sheet name="multi_type3" sheetId="82" state="hidden" r:id="rId82"/>
    <sheet name="cell_objective3" sheetId="83" state="hidden" r:id="rId83"/>
    <sheet name="cell_status3" sheetId="84" state="hidden" r:id="rId84"/>
    <sheet name="onservice3" sheetId="85" state="hidden" r:id="rId85"/>
    <sheet name="cell_barred3" sheetId="86" state="hidden" r:id="rId86"/>
    <sheet name="cell_reserve3" sheetId="87" state="hidden" r:id="rId87"/>
    <sheet name="rru_model_13" sheetId="88" state="hidden" r:id="rId88"/>
    <sheet name="rru_model_23" sheetId="89" state="hidden" r:id="rId89"/>
    <sheet name="system4" sheetId="90" state="hidden" r:id="rId90"/>
    <sheet name="mnc4" sheetId="91" state="hidden" r:id="rId91"/>
    <sheet name="cn_operator_group_index4" sheetId="92" state="hidden" r:id="rId92"/>
    <sheet name="local_area_id4" sheetId="93" state="hidden" r:id="rId93"/>
    <sheet name="bw4" sheetId="94" state="hidden" r:id="rId94"/>
    <sheet name="dl_earfcn4" sheetId="95" state="hidden" r:id="rId95"/>
    <sheet name="ul_earfcn4" sheetId="96" state="hidden" r:id="rId96"/>
    <sheet name="freq_band4" sheetId="97" state="hidden" r:id="rId97"/>
    <sheet name="duplex4" sheetId="98" state="hidden" r:id="rId98"/>
    <sheet name="cell_txrx4" sheetId="99" state="hidden" r:id="rId99"/>
    <sheet name="coverage_scenario4" sheetId="100" state="hidden" r:id="rId100"/>
    <sheet name="pa4" sheetId="101" state="hidden" r:id="rId101"/>
    <sheet name="pb4" sheetId="102" state="hidden" r:id="rId102"/>
    <sheet name="emtc_flag4" sheetId="103" state="hidden" r:id="rId103"/>
    <sheet name="multi_type4" sheetId="104" state="hidden" r:id="rId104"/>
    <sheet name="cell_objective4" sheetId="105" state="hidden" r:id="rId105"/>
    <sheet name="cell_status4" sheetId="106" state="hidden" r:id="rId106"/>
    <sheet name="onservice4" sheetId="107" state="hidden" r:id="rId107"/>
    <sheet name="cell_barred4" sheetId="108" state="hidden" r:id="rId108"/>
    <sheet name="cell_reserve4" sheetId="109" state="hidden" r:id="rId109"/>
    <sheet name="rru_model_14" sheetId="110" state="hidden" r:id="rId110"/>
    <sheet name="rru_model_24" sheetId="111" state="hidden" r:id="rId111"/>
    <sheet name="system5" sheetId="112" state="hidden" r:id="rId112"/>
    <sheet name="mnc5" sheetId="113" state="hidden" r:id="rId113"/>
    <sheet name="cn_operator_group_index5" sheetId="114" state="hidden" r:id="rId114"/>
    <sheet name="local_area_id5" sheetId="115" state="hidden" r:id="rId115"/>
    <sheet name="bw5" sheetId="116" state="hidden" r:id="rId116"/>
    <sheet name="dl_earfcn5" sheetId="117" state="hidden" r:id="rId117"/>
    <sheet name="ul_earfcn5" sheetId="118" state="hidden" r:id="rId118"/>
    <sheet name="freq_band5" sheetId="119" state="hidden" r:id="rId119"/>
    <sheet name="duplex5" sheetId="120" state="hidden" r:id="rId120"/>
    <sheet name="cell_txrx5" sheetId="121" state="hidden" r:id="rId121"/>
    <sheet name="coverage_scenario5" sheetId="122" state="hidden" r:id="rId122"/>
    <sheet name="pa5" sheetId="123" state="hidden" r:id="rId123"/>
    <sheet name="pb5" sheetId="124" state="hidden" r:id="rId124"/>
    <sheet name="emtc_flag5" sheetId="125" state="hidden" r:id="rId125"/>
    <sheet name="multi_type5" sheetId="126" state="hidden" r:id="rId126"/>
    <sheet name="cell_objective5" sheetId="127" state="hidden" r:id="rId127"/>
    <sheet name="cell_status5" sheetId="128" state="hidden" r:id="rId128"/>
    <sheet name="onservice5" sheetId="129" state="hidden" r:id="rId129"/>
    <sheet name="cell_barred5" sheetId="130" state="hidden" r:id="rId130"/>
    <sheet name="cell_reserve5" sheetId="131" state="hidden" r:id="rId131"/>
    <sheet name="rru_model_15" sheetId="132" state="hidden" r:id="rId132"/>
    <sheet name="rru_model_25" sheetId="133" state="hidden" r:id="rId133"/>
    <sheet name="system6" sheetId="134" state="hidden" r:id="rId134"/>
    <sheet name="mnc6" sheetId="135" state="hidden" r:id="rId135"/>
    <sheet name="cn_operator_group_index6" sheetId="136" state="hidden" r:id="rId136"/>
    <sheet name="local_area_id6" sheetId="137" state="hidden" r:id="rId137"/>
    <sheet name="bw6" sheetId="138" state="hidden" r:id="rId138"/>
    <sheet name="dl_earfcn6" sheetId="139" state="hidden" r:id="rId139"/>
    <sheet name="ul_earfcn6" sheetId="140" state="hidden" r:id="rId140"/>
    <sheet name="freq_band6" sheetId="141" state="hidden" r:id="rId141"/>
    <sheet name="duplex6" sheetId="142" state="hidden" r:id="rId142"/>
    <sheet name="cell_txrx6" sheetId="143" state="hidden" r:id="rId143"/>
    <sheet name="coverage_scenario6" sheetId="144" state="hidden" r:id="rId144"/>
    <sheet name="pa6" sheetId="145" state="hidden" r:id="rId145"/>
    <sheet name="pb6" sheetId="146" state="hidden" r:id="rId146"/>
    <sheet name="emtc_flag6" sheetId="147" state="hidden" r:id="rId147"/>
    <sheet name="multi_type6" sheetId="148" state="hidden" r:id="rId148"/>
    <sheet name="cell_objective6" sheetId="149" state="hidden" r:id="rId149"/>
    <sheet name="cell_status6" sheetId="150" state="hidden" r:id="rId150"/>
    <sheet name="onservice6" sheetId="151" state="hidden" r:id="rId151"/>
    <sheet name="cell_barred6" sheetId="152" state="hidden" r:id="rId152"/>
    <sheet name="cell_reserve6" sheetId="153" state="hidden" r:id="rId153"/>
    <sheet name="rru_model_16" sheetId="154" state="hidden" r:id="rId154"/>
    <sheet name="rru_model_26" sheetId="155" state="hidden" r:id="rId155"/>
    <sheet name="system7" sheetId="156" state="hidden" r:id="rId156"/>
    <sheet name="mnc7" sheetId="157" state="hidden" r:id="rId157"/>
    <sheet name="cn_operator_group_index7" sheetId="158" state="hidden" r:id="rId158"/>
    <sheet name="local_area_id7" sheetId="159" state="hidden" r:id="rId159"/>
    <sheet name="bw7" sheetId="160" state="hidden" r:id="rId160"/>
    <sheet name="dl_earfcn7" sheetId="161" state="hidden" r:id="rId161"/>
    <sheet name="ul_earfcn7" sheetId="162" state="hidden" r:id="rId162"/>
    <sheet name="freq_band7" sheetId="163" state="hidden" r:id="rId163"/>
    <sheet name="duplex7" sheetId="164" state="hidden" r:id="rId164"/>
    <sheet name="cell_txrx7" sheetId="165" state="hidden" r:id="rId165"/>
    <sheet name="coverage_scenario7" sheetId="166" state="hidden" r:id="rId166"/>
    <sheet name="pa7" sheetId="167" state="hidden" r:id="rId167"/>
    <sheet name="pb7" sheetId="168" state="hidden" r:id="rId168"/>
    <sheet name="emtc_flag7" sheetId="169" state="hidden" r:id="rId169"/>
    <sheet name="multi_type7" sheetId="170" state="hidden" r:id="rId170"/>
    <sheet name="cell_objective7" sheetId="171" state="hidden" r:id="rId171"/>
    <sheet name="cell_status7" sheetId="172" state="hidden" r:id="rId172"/>
    <sheet name="onservice7" sheetId="173" state="hidden" r:id="rId173"/>
    <sheet name="cell_barred7" sheetId="174" state="hidden" r:id="rId174"/>
    <sheet name="cell_reserve7" sheetId="175" state="hidden" r:id="rId175"/>
    <sheet name="rru_model_17" sheetId="176" state="hidden" r:id="rId176"/>
    <sheet name="rru_model_27" sheetId="177" state="hidden" r:id="rId177"/>
    <sheet name="system8" sheetId="178" state="hidden" r:id="rId178"/>
    <sheet name="mnc8" sheetId="179" state="hidden" r:id="rId179"/>
    <sheet name="cn_operator_group_index8" sheetId="180" state="hidden" r:id="rId180"/>
    <sheet name="local_area_id8" sheetId="181" state="hidden" r:id="rId181"/>
    <sheet name="bw8" sheetId="182" state="hidden" r:id="rId182"/>
    <sheet name="dl_earfcn8" sheetId="183" state="hidden" r:id="rId183"/>
    <sheet name="ul_earfcn8" sheetId="184" state="hidden" r:id="rId184"/>
    <sheet name="freq_band8" sheetId="185" state="hidden" r:id="rId185"/>
    <sheet name="duplex8" sheetId="186" state="hidden" r:id="rId186"/>
    <sheet name="cell_txrx8" sheetId="187" state="hidden" r:id="rId187"/>
    <sheet name="coverage_scenario8" sheetId="188" state="hidden" r:id="rId188"/>
    <sheet name="pa8" sheetId="189" state="hidden" r:id="rId189"/>
    <sheet name="pb8" sheetId="190" state="hidden" r:id="rId190"/>
    <sheet name="emtc_flag8" sheetId="191" state="hidden" r:id="rId191"/>
    <sheet name="multi_type8" sheetId="192" state="hidden" r:id="rId192"/>
    <sheet name="cell_objective8" sheetId="193" state="hidden" r:id="rId193"/>
    <sheet name="cell_status8" sheetId="194" state="hidden" r:id="rId194"/>
    <sheet name="onservice8" sheetId="195" state="hidden" r:id="rId195"/>
    <sheet name="cell_barred8" sheetId="196" state="hidden" r:id="rId196"/>
    <sheet name="cell_reserve8" sheetId="197" state="hidden" r:id="rId197"/>
    <sheet name="rru_model_18" sheetId="198" state="hidden" r:id="rId198"/>
    <sheet name="rru_model_28" sheetId="199" state="hidden" r:id="rId199"/>
    <sheet name="system9" sheetId="200" state="hidden" r:id="rId200"/>
    <sheet name="mnc9" sheetId="201" state="hidden" r:id="rId201"/>
    <sheet name="cn_operator_group_index9" sheetId="202" state="hidden" r:id="rId202"/>
    <sheet name="local_area_id9" sheetId="203" state="hidden" r:id="rId203"/>
    <sheet name="bw9" sheetId="204" state="hidden" r:id="rId204"/>
    <sheet name="dl_earfcn9" sheetId="205" state="hidden" r:id="rId205"/>
    <sheet name="ul_earfcn9" sheetId="206" state="hidden" r:id="rId206"/>
    <sheet name="freq_band9" sheetId="207" state="hidden" r:id="rId207"/>
    <sheet name="duplex9" sheetId="208" state="hidden" r:id="rId208"/>
    <sheet name="cell_txrx9" sheetId="209" state="hidden" r:id="rId209"/>
    <sheet name="coverage_scenario9" sheetId="210" state="hidden" r:id="rId210"/>
    <sheet name="pa9" sheetId="211" state="hidden" r:id="rId211"/>
    <sheet name="pb9" sheetId="212" state="hidden" r:id="rId212"/>
    <sheet name="emtc_flag9" sheetId="213" state="hidden" r:id="rId213"/>
    <sheet name="multi_type9" sheetId="214" state="hidden" r:id="rId214"/>
    <sheet name="cell_objective9" sheetId="215" state="hidden" r:id="rId215"/>
    <sheet name="cell_status9" sheetId="216" state="hidden" r:id="rId216"/>
    <sheet name="onservice9" sheetId="217" state="hidden" r:id="rId217"/>
    <sheet name="cell_barred9" sheetId="218" state="hidden" r:id="rId218"/>
    <sheet name="cell_reserve9" sheetId="219" state="hidden" r:id="rId219"/>
    <sheet name="rru_model_19" sheetId="220" state="hidden" r:id="rId220"/>
    <sheet name="rru_model_29" sheetId="221" state="hidden" r:id="rId2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D0CE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bottom" textRotation="90"/>
    </xf>
    <xf numFmtId="0" fontId="1" fillId="4" borderId="1" applyAlignment="1" pivotButton="0" quotePrefix="0" xfId="0">
      <alignment horizontal="center" vertical="bottom" textRotation="90"/>
    </xf>
    <xf numFmtId="0" fontId="1" fillId="3" borderId="1" applyAlignment="1" pivotButton="0" quotePrefix="0" xfId="0">
      <alignment horizontal="center" vertical="bottom" textRotation="9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styles" Target="styles.xml" Id="rId222" /><Relationship Type="http://schemas.openxmlformats.org/officeDocument/2006/relationships/theme" Target="theme/theme1.xml" Id="rId2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*</t>
        </is>
      </c>
      <c r="B1" s="1" t="inlineStr">
        <is>
          <t>CELL_NAME *</t>
        </is>
      </c>
      <c r="C1" s="1" t="inlineStr">
        <is>
          <t>SITE_CODE *</t>
        </is>
      </c>
      <c r="D1" s="1" t="inlineStr">
        <is>
          <t>ENODEB_NAME *</t>
        </is>
      </c>
      <c r="E1" s="2" t="inlineStr">
        <is>
          <t>MCC **</t>
        </is>
      </c>
      <c r="F1" s="2" t="inlineStr">
        <is>
          <t>MNC **</t>
        </is>
      </c>
      <c r="G1" s="2" t="inlineStr">
        <is>
          <t>CN_OPERATOR_GROUP_INDEX **</t>
        </is>
      </c>
      <c r="H1" s="2" t="inlineStr">
        <is>
          <t>LOCAL_AREA_ID **</t>
        </is>
      </c>
      <c r="I1" s="2" t="inlineStr">
        <is>
          <t>ENODEB_ID **</t>
        </is>
      </c>
      <c r="J1" s="2" t="inlineStr">
        <is>
          <t>CELL_ID **</t>
        </is>
      </c>
      <c r="K1" s="2" t="inlineStr">
        <is>
          <t>LOCAL_CELLID **</t>
        </is>
      </c>
      <c r="L1" s="2" t="inlineStr">
        <is>
          <t>ECGI **</t>
        </is>
      </c>
      <c r="M1" s="2" t="inlineStr">
        <is>
          <t>BW **</t>
        </is>
      </c>
      <c r="N1" s="2" t="inlineStr">
        <is>
          <t>DL_EARFCN **</t>
        </is>
      </c>
      <c r="O1" s="2" t="inlineStr">
        <is>
          <t>UL_EARFCN **</t>
        </is>
      </c>
      <c r="P1" s="2" t="inlineStr">
        <is>
          <t>FREQ_BAND **</t>
        </is>
      </c>
      <c r="Q1" s="2" t="inlineStr">
        <is>
          <t>DUPLEX **</t>
        </is>
      </c>
      <c r="R1" s="2" t="inlineStr">
        <is>
          <t>MME **</t>
        </is>
      </c>
      <c r="S1" s="2" t="inlineStr">
        <is>
          <t>LAC **</t>
        </is>
      </c>
      <c r="T1" s="2" t="inlineStr">
        <is>
          <t>TAL **</t>
        </is>
      </c>
      <c r="U1" s="2" t="inlineStr">
        <is>
          <t>TAC **</t>
        </is>
      </c>
      <c r="V1" s="3" t="inlineStr">
        <is>
          <t>POWER_INDEX</t>
        </is>
      </c>
      <c r="W1" s="3" t="inlineStr">
        <is>
          <t>SECTOR_EQUIPMENT_ID</t>
        </is>
      </c>
      <c r="X1" s="3" t="inlineStr">
        <is>
          <t>SBTS_ID</t>
        </is>
      </c>
      <c r="Y1" s="2" t="inlineStr">
        <is>
          <t>RSI **</t>
        </is>
      </c>
      <c r="Z1" s="2" t="inlineStr">
        <is>
          <t>PCI **</t>
        </is>
      </c>
      <c r="AA1" s="1" t="inlineStr">
        <is>
          <t>RSPWR *</t>
        </is>
      </c>
      <c r="AB1" s="1" t="inlineStr">
        <is>
          <t>CELL_TXRX *</t>
        </is>
      </c>
      <c r="AC1" s="1" t="inlineStr">
        <is>
          <t>COVERAGE_SCENARIO *</t>
        </is>
      </c>
      <c r="AD1" s="1" t="inlineStr">
        <is>
          <t>PA *</t>
        </is>
      </c>
      <c r="AE1" s="1" t="inlineStr">
        <is>
          <t>PB *</t>
        </is>
      </c>
      <c r="AF1" s="1" t="inlineStr">
        <is>
          <t>CELL_RADIUS *</t>
        </is>
      </c>
      <c r="AG1" s="1" t="inlineStr">
        <is>
          <t>EMTC_FLAG *</t>
        </is>
      </c>
      <c r="AH1" s="1" t="inlineStr">
        <is>
          <t>MULTI_TYPE *</t>
        </is>
      </c>
      <c r="AI1" s="3" t="inlineStr">
        <is>
          <t>CELL_OBJECTIVE</t>
        </is>
      </c>
      <c r="AJ1" s="3" t="inlineStr">
        <is>
          <t>CELL_STATUS</t>
        </is>
      </c>
      <c r="AK1" s="3" t="inlineStr">
        <is>
          <t>ONSERVICE</t>
        </is>
      </c>
      <c r="AL1" s="3" t="inlineStr">
        <is>
          <t>CELL_BARRED</t>
        </is>
      </c>
      <c r="AM1" s="3" t="inlineStr">
        <is>
          <t>CELL_RESERVE</t>
        </is>
      </c>
      <c r="AN1" s="3" t="inlineStr">
        <is>
          <t>DATE_ONSERVICE</t>
        </is>
      </c>
      <c r="AO1" s="1" t="inlineStr">
        <is>
          <t>REF_CODE_PHASE *</t>
        </is>
      </c>
      <c r="AP1" s="1" t="inlineStr">
        <is>
          <t>RRU_MODEL_1 *</t>
        </is>
      </c>
      <c r="AQ1" s="1" t="inlineStr">
        <is>
          <t>RRU_NUM_1 *</t>
        </is>
      </c>
      <c r="AR1" s="3" t="inlineStr">
        <is>
          <t>RRU_MODEL_2</t>
        </is>
      </c>
      <c r="AS1" s="3" t="inlineStr">
        <is>
          <t>RRU_NUM_2</t>
        </is>
      </c>
      <c r="AT1" s="3" t="inlineStr">
        <is>
          <t>REMARK</t>
        </is>
      </c>
      <c r="AU1" s="3" t="inlineStr">
        <is>
          <t>pMax</t>
        </is>
      </c>
      <c r="AV1" s="3" t="inlineStr">
        <is>
          <t>PrachCS</t>
        </is>
      </c>
      <c r="AW1" s="3" t="inlineStr">
        <is>
          <t>ULCOMP_SET</t>
        </is>
      </c>
      <c r="AX1" s="3" t="inlineStr">
        <is>
          <t>prach_ConfIndex</t>
        </is>
      </c>
      <c r="AY1" s="3" t="inlineStr">
        <is>
          <t>expected_CellSize</t>
        </is>
      </c>
      <c r="AZ1" s="3" t="inlineStr">
        <is>
          <t>expected_CellRange</t>
        </is>
      </c>
      <c r="BA1" s="3" t="inlineStr">
        <is>
          <t>EUTRA_Cell_ID</t>
        </is>
      </c>
      <c r="BB1" s="3" t="inlineStr">
        <is>
          <t>dlRsBoost</t>
        </is>
      </c>
      <c r="BC1" s="3" t="inlineStr">
        <is>
          <t>DIRECTION_INSTALLATION</t>
        </is>
      </c>
      <c r="BD1" s="3" t="inlineStr">
        <is>
          <t>CA_POOL_ID</t>
        </is>
      </c>
      <c r="BE1" s="3" t="inlineStr">
        <is>
          <t>API Message</t>
        </is>
      </c>
      <c r="BF1" s="3" t="inlineStr">
        <is>
          <t>CREATE BY</t>
        </is>
      </c>
      <c r="BG1" s="3" t="inlineStr">
        <is>
          <t>CREATE DATE</t>
        </is>
      </c>
      <c r="BH1" s="3" t="inlineStr">
        <is>
          <t>UPDATE BY</t>
        </is>
      </c>
      <c r="BI1" s="3" t="inlineStr">
        <is>
          <t>UPDATE DATE</t>
        </is>
      </c>
    </row>
    <row r="2"/>
    <row r="3"/>
    <row r="4"/>
    <row r="5"/>
    <row r="6"/>
    <row r="7"/>
    <row r="8"/>
    <row r="9"/>
    <row r="10"/>
    <row r="11"/>
  </sheetData>
  <dataValidations count="230">
    <dataValidation sqref="A2" showErrorMessage="1" showInputMessage="1" allowBlank="0" errorTitle="Invalid Error" error="Your entry is not valid" promptTitle="Select option" prompt="Please select from the list" type="list">
      <formula1>=system!$A$2:$A$7</formula1>
    </dataValidation>
    <dataValidation sqref="E2" showErrorMessage="1" showInputMessage="1" allowBlank="1" errorTitle="Invalid Error" error="Your entry is not valid" promptTitle="Select option" prompt="Please select from the list" type="list">
      <formula1>"520"</formula1>
    </dataValidation>
    <dataValidation sqref="F2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G2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H2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M2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N2" showErrorMessage="1" showInputMessage="1" allowBlank="0" errorTitle="Invalid Error" error="Your entry is not valid" promptTitle="Select option" prompt="Please select from the list" type="list">
      <formula1>=dl_earfcn!$A$2:$A$21</formula1>
    </dataValidation>
    <dataValidation sqref="O2" showErrorMessage="1" showInputMessage="1" allowBlank="0" errorTitle="Invalid Error" error="Your entry is not valid" promptTitle="Select option" prompt="Please select from the list" type="list">
      <formula1>=ul_earfcn!$A$2:$A$22</formula1>
    </dataValidation>
    <dataValidation sqref="P2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Q2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B2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C2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D2" showErrorMessage="1" showInputMessage="1" allowBlank="0" errorTitle="Invalid Error" error="Your entry is not valid" promptTitle="Select option" prompt="Please select from the list" type="list">
      <formula1>=pa!$A$2:$A$9</formula1>
    </dataValidation>
    <dataValidation sqref="AE2" showErrorMessage="1" showInputMessage="1" allowBlank="0" errorTitle="Invalid Error" error="Your entry is not valid" promptTitle="Select option" prompt="Please select from the list" type="list">
      <formula1>=pb!$A$2:$A$5</formula1>
    </dataValidation>
    <dataValidation sqref="AG2" showErrorMessage="1" showInputMessage="1" allowBlank="0" errorTitle="Invalid Error" error="Your entry is not valid" promptTitle="Select option" prompt="Please select from the list" type="list">
      <formula1>=emtc_flag!$A$2:$A$3</formula1>
    </dataValidation>
    <dataValidation sqref="AH2" showErrorMessage="1" showInputMessage="1" allowBlank="0" errorTitle="Invalid Error" error="Your entry is not valid" promptTitle="Select option" prompt="Please select from the list" type="list">
      <formula1>=multi_type!$A$2:$A$7</formula1>
    </dataValidation>
    <dataValidation sqref="AI2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J2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K2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L2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M2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P2" showErrorMessage="1" showInputMessage="1" allowBlank="0" errorTitle="Invalid Error" error="Your entry is not valid" promptTitle="Select option" prompt="Please select from the list" type="list">
      <formula1>=rru_model_1!$G$2:$G$76</formula1>
    </dataValidation>
    <dataValidation sqref="AR2" showErrorMessage="1" showInputMessage="1" allowBlank="0" errorTitle="Invalid Error" error="Your entry is not valid" promptTitle="Select option" prompt="Please select from the list" type="list">
      <formula1>=rru_model_2!$G$2:$G$76</formula1>
    </dataValidation>
    <dataValidation sqref="A3" showErrorMessage="1" showInputMessage="1" allowBlank="0" errorTitle="Invalid Error" error="Your entry is not valid" promptTitle="Select option" prompt="Please select from the list" type="list">
      <formula1>=system!$A$2:$A$7</formula1>
    </dataValidation>
    <dataValidation sqref="E3" showErrorMessage="1" showInputMessage="1" allowBlank="1" errorTitle="Invalid Error" error="Your entry is not valid" promptTitle="Select option" prompt="Please select from the list" type="list">
      <formula1>"520"</formula1>
    </dataValidation>
    <dataValidation sqref="F3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G3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H3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M3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N3" showErrorMessage="1" showInputMessage="1" allowBlank="0" errorTitle="Invalid Error" error="Your entry is not valid" promptTitle="Select option" prompt="Please select from the list" type="list">
      <formula1>=dl_earfcn!$A$2:$A$21</formula1>
    </dataValidation>
    <dataValidation sqref="O3" showErrorMessage="1" showInputMessage="1" allowBlank="0" errorTitle="Invalid Error" error="Your entry is not valid" promptTitle="Select option" prompt="Please select from the list" type="list">
      <formula1>=ul_earfcn!$A$2:$A$22</formula1>
    </dataValidation>
    <dataValidation sqref="P3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Q3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B3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C3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D3" showErrorMessage="1" showInputMessage="1" allowBlank="0" errorTitle="Invalid Error" error="Your entry is not valid" promptTitle="Select option" prompt="Please select from the list" type="list">
      <formula1>=pa!$A$2:$A$9</formula1>
    </dataValidation>
    <dataValidation sqref="AE3" showErrorMessage="1" showInputMessage="1" allowBlank="0" errorTitle="Invalid Error" error="Your entry is not valid" promptTitle="Select option" prompt="Please select from the list" type="list">
      <formula1>=pb!$A$2:$A$5</formula1>
    </dataValidation>
    <dataValidation sqref="AG3" showErrorMessage="1" showInputMessage="1" allowBlank="0" errorTitle="Invalid Error" error="Your entry is not valid" promptTitle="Select option" prompt="Please select from the list" type="list">
      <formula1>=emtc_flag!$A$2:$A$3</formula1>
    </dataValidation>
    <dataValidation sqref="AH3" showErrorMessage="1" showInputMessage="1" allowBlank="0" errorTitle="Invalid Error" error="Your entry is not valid" promptTitle="Select option" prompt="Please select from the list" type="list">
      <formula1>=multi_type!$A$2:$A$7</formula1>
    </dataValidation>
    <dataValidation sqref="AI3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J3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K3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L3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M3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P3" showErrorMessage="1" showInputMessage="1" allowBlank="0" errorTitle="Invalid Error" error="Your entry is not valid" promptTitle="Select option" prompt="Please select from the list" type="list">
      <formula1>=rru_model_1!$G$2:$G$76</formula1>
    </dataValidation>
    <dataValidation sqref="AR3" showErrorMessage="1" showInputMessage="1" allowBlank="0" errorTitle="Invalid Error" error="Your entry is not valid" promptTitle="Select option" prompt="Please select from the list" type="list">
      <formula1>=rru_model_2!$G$2:$G$76</formula1>
    </dataValidation>
    <dataValidation sqref="A4" showErrorMessage="1" showInputMessage="1" allowBlank="0" errorTitle="Invalid Error" error="Your entry is not valid" promptTitle="Select option" prompt="Please select from the list" type="list">
      <formula1>=system!$A$2:$A$7</formula1>
    </dataValidation>
    <dataValidation sqref="E4" showErrorMessage="1" showInputMessage="1" allowBlank="1" errorTitle="Invalid Error" error="Your entry is not valid" promptTitle="Select option" prompt="Please select from the list" type="list">
      <formula1>"520"</formula1>
    </dataValidation>
    <dataValidation sqref="F4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G4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H4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M4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N4" showErrorMessage="1" showInputMessage="1" allowBlank="0" errorTitle="Invalid Error" error="Your entry is not valid" promptTitle="Select option" prompt="Please select from the list" type="list">
      <formula1>=dl_earfcn!$A$2:$A$21</formula1>
    </dataValidation>
    <dataValidation sqref="O4" showErrorMessage="1" showInputMessage="1" allowBlank="0" errorTitle="Invalid Error" error="Your entry is not valid" promptTitle="Select option" prompt="Please select from the list" type="list">
      <formula1>=ul_earfcn!$A$2:$A$22</formula1>
    </dataValidation>
    <dataValidation sqref="P4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Q4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B4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C4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D4" showErrorMessage="1" showInputMessage="1" allowBlank="0" errorTitle="Invalid Error" error="Your entry is not valid" promptTitle="Select option" prompt="Please select from the list" type="list">
      <formula1>=pa!$A$2:$A$9</formula1>
    </dataValidation>
    <dataValidation sqref="AE4" showErrorMessage="1" showInputMessage="1" allowBlank="0" errorTitle="Invalid Error" error="Your entry is not valid" promptTitle="Select option" prompt="Please select from the list" type="list">
      <formula1>=pb!$A$2:$A$5</formula1>
    </dataValidation>
    <dataValidation sqref="AG4" showErrorMessage="1" showInputMessage="1" allowBlank="0" errorTitle="Invalid Error" error="Your entry is not valid" promptTitle="Select option" prompt="Please select from the list" type="list">
      <formula1>=emtc_flag!$A$2:$A$3</formula1>
    </dataValidation>
    <dataValidation sqref="AH4" showErrorMessage="1" showInputMessage="1" allowBlank="0" errorTitle="Invalid Error" error="Your entry is not valid" promptTitle="Select option" prompt="Please select from the list" type="list">
      <formula1>=multi_type!$A$2:$A$7</formula1>
    </dataValidation>
    <dataValidation sqref="AI4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J4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K4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L4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M4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P4" showErrorMessage="1" showInputMessage="1" allowBlank="0" errorTitle="Invalid Error" error="Your entry is not valid" promptTitle="Select option" prompt="Please select from the list" type="list">
      <formula1>=rru_model_1!$G$2:$G$76</formula1>
    </dataValidation>
    <dataValidation sqref="AR4" showErrorMessage="1" showInputMessage="1" allowBlank="0" errorTitle="Invalid Error" error="Your entry is not valid" promptTitle="Select option" prompt="Please select from the list" type="list">
      <formula1>=rru_model_2!$G$2:$G$76</formula1>
    </dataValidation>
    <dataValidation sqref="A5" showErrorMessage="1" showInputMessage="1" allowBlank="0" errorTitle="Invalid Error" error="Your entry is not valid" promptTitle="Select option" prompt="Please select from the list" type="list">
      <formula1>=system!$A$2:$A$7</formula1>
    </dataValidation>
    <dataValidation sqref="E5" showErrorMessage="1" showInputMessage="1" allowBlank="1" errorTitle="Invalid Error" error="Your entry is not valid" promptTitle="Select option" prompt="Please select from the list" type="list">
      <formula1>"520"</formula1>
    </dataValidation>
    <dataValidation sqref="F5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G5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H5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M5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N5" showErrorMessage="1" showInputMessage="1" allowBlank="0" errorTitle="Invalid Error" error="Your entry is not valid" promptTitle="Select option" prompt="Please select from the list" type="list">
      <formula1>=dl_earfcn!$A$2:$A$21</formula1>
    </dataValidation>
    <dataValidation sqref="O5" showErrorMessage="1" showInputMessage="1" allowBlank="0" errorTitle="Invalid Error" error="Your entry is not valid" promptTitle="Select option" prompt="Please select from the list" type="list">
      <formula1>=ul_earfcn!$A$2:$A$22</formula1>
    </dataValidation>
    <dataValidation sqref="P5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Q5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B5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C5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D5" showErrorMessage="1" showInputMessage="1" allowBlank="0" errorTitle="Invalid Error" error="Your entry is not valid" promptTitle="Select option" prompt="Please select from the list" type="list">
      <formula1>=pa!$A$2:$A$9</formula1>
    </dataValidation>
    <dataValidation sqref="AE5" showErrorMessage="1" showInputMessage="1" allowBlank="0" errorTitle="Invalid Error" error="Your entry is not valid" promptTitle="Select option" prompt="Please select from the list" type="list">
      <formula1>=pb!$A$2:$A$5</formula1>
    </dataValidation>
    <dataValidation sqref="AG5" showErrorMessage="1" showInputMessage="1" allowBlank="0" errorTitle="Invalid Error" error="Your entry is not valid" promptTitle="Select option" prompt="Please select from the list" type="list">
      <formula1>=emtc_flag!$A$2:$A$3</formula1>
    </dataValidation>
    <dataValidation sqref="AH5" showErrorMessage="1" showInputMessage="1" allowBlank="0" errorTitle="Invalid Error" error="Your entry is not valid" promptTitle="Select option" prompt="Please select from the list" type="list">
      <formula1>=multi_type!$A$2:$A$7</formula1>
    </dataValidation>
    <dataValidation sqref="AI5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J5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K5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L5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M5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P5" showErrorMessage="1" showInputMessage="1" allowBlank="0" errorTitle="Invalid Error" error="Your entry is not valid" promptTitle="Select option" prompt="Please select from the list" type="list">
      <formula1>=rru_model_1!$G$2:$G$76</formula1>
    </dataValidation>
    <dataValidation sqref="AR5" showErrorMessage="1" showInputMessage="1" allowBlank="0" errorTitle="Invalid Error" error="Your entry is not valid" promptTitle="Select option" prompt="Please select from the list" type="list">
      <formula1>=rru_model_2!$G$2:$G$76</formula1>
    </dataValidation>
    <dataValidation sqref="A6" showErrorMessage="1" showInputMessage="1" allowBlank="0" errorTitle="Invalid Error" error="Your entry is not valid" promptTitle="Select option" prompt="Please select from the list" type="list">
      <formula1>=system!$A$2:$A$7</formula1>
    </dataValidation>
    <dataValidation sqref="E6" showErrorMessage="1" showInputMessage="1" allowBlank="1" errorTitle="Invalid Error" error="Your entry is not valid" promptTitle="Select option" prompt="Please select from the list" type="list">
      <formula1>"520"</formula1>
    </dataValidation>
    <dataValidation sqref="F6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G6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H6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M6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N6" showErrorMessage="1" showInputMessage="1" allowBlank="0" errorTitle="Invalid Error" error="Your entry is not valid" promptTitle="Select option" prompt="Please select from the list" type="list">
      <formula1>=dl_earfcn!$A$2:$A$21</formula1>
    </dataValidation>
    <dataValidation sqref="O6" showErrorMessage="1" showInputMessage="1" allowBlank="0" errorTitle="Invalid Error" error="Your entry is not valid" promptTitle="Select option" prompt="Please select from the list" type="list">
      <formula1>=ul_earfcn!$A$2:$A$22</formula1>
    </dataValidation>
    <dataValidation sqref="P6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Q6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B6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C6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D6" showErrorMessage="1" showInputMessage="1" allowBlank="0" errorTitle="Invalid Error" error="Your entry is not valid" promptTitle="Select option" prompt="Please select from the list" type="list">
      <formula1>=pa!$A$2:$A$9</formula1>
    </dataValidation>
    <dataValidation sqref="AE6" showErrorMessage="1" showInputMessage="1" allowBlank="0" errorTitle="Invalid Error" error="Your entry is not valid" promptTitle="Select option" prompt="Please select from the list" type="list">
      <formula1>=pb!$A$2:$A$5</formula1>
    </dataValidation>
    <dataValidation sqref="AG6" showErrorMessage="1" showInputMessage="1" allowBlank="0" errorTitle="Invalid Error" error="Your entry is not valid" promptTitle="Select option" prompt="Please select from the list" type="list">
      <formula1>=emtc_flag!$A$2:$A$3</formula1>
    </dataValidation>
    <dataValidation sqref="AH6" showErrorMessage="1" showInputMessage="1" allowBlank="0" errorTitle="Invalid Error" error="Your entry is not valid" promptTitle="Select option" prompt="Please select from the list" type="list">
      <formula1>=multi_type!$A$2:$A$7</formula1>
    </dataValidation>
    <dataValidation sqref="AI6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J6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K6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L6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M6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P6" showErrorMessage="1" showInputMessage="1" allowBlank="0" errorTitle="Invalid Error" error="Your entry is not valid" promptTitle="Select option" prompt="Please select from the list" type="list">
      <formula1>=rru_model_1!$G$2:$G$76</formula1>
    </dataValidation>
    <dataValidation sqref="AR6" showErrorMessage="1" showInputMessage="1" allowBlank="0" errorTitle="Invalid Error" error="Your entry is not valid" promptTitle="Select option" prompt="Please select from the list" type="list">
      <formula1>=rru_model_2!$G$2:$G$76</formula1>
    </dataValidation>
    <dataValidation sqref="A7" showErrorMessage="1" showInputMessage="1" allowBlank="0" errorTitle="Invalid Error" error="Your entry is not valid" promptTitle="Select option" prompt="Please select from the list" type="list">
      <formula1>=system!$A$2:$A$7</formula1>
    </dataValidation>
    <dataValidation sqref="E7" showErrorMessage="1" showInputMessage="1" allowBlank="1" errorTitle="Invalid Error" error="Your entry is not valid" promptTitle="Select option" prompt="Please select from the list" type="list">
      <formula1>"520"</formula1>
    </dataValidation>
    <dataValidation sqref="F7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G7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H7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M7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N7" showErrorMessage="1" showInputMessage="1" allowBlank="0" errorTitle="Invalid Error" error="Your entry is not valid" promptTitle="Select option" prompt="Please select from the list" type="list">
      <formula1>=dl_earfcn!$A$2:$A$21</formula1>
    </dataValidation>
    <dataValidation sqref="O7" showErrorMessage="1" showInputMessage="1" allowBlank="0" errorTitle="Invalid Error" error="Your entry is not valid" promptTitle="Select option" prompt="Please select from the list" type="list">
      <formula1>=ul_earfcn!$A$2:$A$22</formula1>
    </dataValidation>
    <dataValidation sqref="P7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Q7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B7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C7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D7" showErrorMessage="1" showInputMessage="1" allowBlank="0" errorTitle="Invalid Error" error="Your entry is not valid" promptTitle="Select option" prompt="Please select from the list" type="list">
      <formula1>=pa!$A$2:$A$9</formula1>
    </dataValidation>
    <dataValidation sqref="AE7" showErrorMessage="1" showInputMessage="1" allowBlank="0" errorTitle="Invalid Error" error="Your entry is not valid" promptTitle="Select option" prompt="Please select from the list" type="list">
      <formula1>=pb!$A$2:$A$5</formula1>
    </dataValidation>
    <dataValidation sqref="AG7" showErrorMessage="1" showInputMessage="1" allowBlank="0" errorTitle="Invalid Error" error="Your entry is not valid" promptTitle="Select option" prompt="Please select from the list" type="list">
      <formula1>=emtc_flag!$A$2:$A$3</formula1>
    </dataValidation>
    <dataValidation sqref="AH7" showErrorMessage="1" showInputMessage="1" allowBlank="0" errorTitle="Invalid Error" error="Your entry is not valid" promptTitle="Select option" prompt="Please select from the list" type="list">
      <formula1>=multi_type!$A$2:$A$7</formula1>
    </dataValidation>
    <dataValidation sqref="AI7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J7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K7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L7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M7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P7" showErrorMessage="1" showInputMessage="1" allowBlank="0" errorTitle="Invalid Error" error="Your entry is not valid" promptTitle="Select option" prompt="Please select from the list" type="list">
      <formula1>=rru_model_1!$G$2:$G$76</formula1>
    </dataValidation>
    <dataValidation sqref="AR7" showErrorMessage="1" showInputMessage="1" allowBlank="0" errorTitle="Invalid Error" error="Your entry is not valid" promptTitle="Select option" prompt="Please select from the list" type="list">
      <formula1>=rru_model_2!$G$2:$G$76</formula1>
    </dataValidation>
    <dataValidation sqref="A8" showErrorMessage="1" showInputMessage="1" allowBlank="0" errorTitle="Invalid Error" error="Your entry is not valid" promptTitle="Select option" prompt="Please select from the list" type="list">
      <formula1>=system!$A$2:$A$7</formula1>
    </dataValidation>
    <dataValidation sqref="E8" showErrorMessage="1" showInputMessage="1" allowBlank="1" errorTitle="Invalid Error" error="Your entry is not valid" promptTitle="Select option" prompt="Please select from the list" type="list">
      <formula1>"520"</formula1>
    </dataValidation>
    <dataValidation sqref="F8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G8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H8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M8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N8" showErrorMessage="1" showInputMessage="1" allowBlank="0" errorTitle="Invalid Error" error="Your entry is not valid" promptTitle="Select option" prompt="Please select from the list" type="list">
      <formula1>=dl_earfcn!$A$2:$A$21</formula1>
    </dataValidation>
    <dataValidation sqref="O8" showErrorMessage="1" showInputMessage="1" allowBlank="0" errorTitle="Invalid Error" error="Your entry is not valid" promptTitle="Select option" prompt="Please select from the list" type="list">
      <formula1>=ul_earfcn!$A$2:$A$22</formula1>
    </dataValidation>
    <dataValidation sqref="P8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Q8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B8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C8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D8" showErrorMessage="1" showInputMessage="1" allowBlank="0" errorTitle="Invalid Error" error="Your entry is not valid" promptTitle="Select option" prompt="Please select from the list" type="list">
      <formula1>=pa!$A$2:$A$9</formula1>
    </dataValidation>
    <dataValidation sqref="AE8" showErrorMessage="1" showInputMessage="1" allowBlank="0" errorTitle="Invalid Error" error="Your entry is not valid" promptTitle="Select option" prompt="Please select from the list" type="list">
      <formula1>=pb!$A$2:$A$5</formula1>
    </dataValidation>
    <dataValidation sqref="AG8" showErrorMessage="1" showInputMessage="1" allowBlank="0" errorTitle="Invalid Error" error="Your entry is not valid" promptTitle="Select option" prompt="Please select from the list" type="list">
      <formula1>=emtc_flag!$A$2:$A$3</formula1>
    </dataValidation>
    <dataValidation sqref="AH8" showErrorMessage="1" showInputMessage="1" allowBlank="0" errorTitle="Invalid Error" error="Your entry is not valid" promptTitle="Select option" prompt="Please select from the list" type="list">
      <formula1>=multi_type!$A$2:$A$7</formula1>
    </dataValidation>
    <dataValidation sqref="AI8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J8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K8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L8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M8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P8" showErrorMessage="1" showInputMessage="1" allowBlank="0" errorTitle="Invalid Error" error="Your entry is not valid" promptTitle="Select option" prompt="Please select from the list" type="list">
      <formula1>=rru_model_1!$G$2:$G$76</formula1>
    </dataValidation>
    <dataValidation sqref="AR8" showErrorMessage="1" showInputMessage="1" allowBlank="0" errorTitle="Invalid Error" error="Your entry is not valid" promptTitle="Select option" prompt="Please select from the list" type="list">
      <formula1>=rru_model_2!$G$2:$G$76</formula1>
    </dataValidation>
    <dataValidation sqref="A9" showErrorMessage="1" showInputMessage="1" allowBlank="0" errorTitle="Invalid Error" error="Your entry is not valid" promptTitle="Select option" prompt="Please select from the list" type="list">
      <formula1>=system!$A$2:$A$7</formula1>
    </dataValidation>
    <dataValidation sqref="E9" showErrorMessage="1" showInputMessage="1" allowBlank="1" errorTitle="Invalid Error" error="Your entry is not valid" promptTitle="Select option" prompt="Please select from the list" type="list">
      <formula1>"520"</formula1>
    </dataValidation>
    <dataValidation sqref="F9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G9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H9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M9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N9" showErrorMessage="1" showInputMessage="1" allowBlank="0" errorTitle="Invalid Error" error="Your entry is not valid" promptTitle="Select option" prompt="Please select from the list" type="list">
      <formula1>=dl_earfcn!$A$2:$A$21</formula1>
    </dataValidation>
    <dataValidation sqref="O9" showErrorMessage="1" showInputMessage="1" allowBlank="0" errorTitle="Invalid Error" error="Your entry is not valid" promptTitle="Select option" prompt="Please select from the list" type="list">
      <formula1>=ul_earfcn!$A$2:$A$22</formula1>
    </dataValidation>
    <dataValidation sqref="P9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Q9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B9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C9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D9" showErrorMessage="1" showInputMessage="1" allowBlank="0" errorTitle="Invalid Error" error="Your entry is not valid" promptTitle="Select option" prompt="Please select from the list" type="list">
      <formula1>=pa!$A$2:$A$9</formula1>
    </dataValidation>
    <dataValidation sqref="AE9" showErrorMessage="1" showInputMessage="1" allowBlank="0" errorTitle="Invalid Error" error="Your entry is not valid" promptTitle="Select option" prompt="Please select from the list" type="list">
      <formula1>=pb!$A$2:$A$5</formula1>
    </dataValidation>
    <dataValidation sqref="AG9" showErrorMessage="1" showInputMessage="1" allowBlank="0" errorTitle="Invalid Error" error="Your entry is not valid" promptTitle="Select option" prompt="Please select from the list" type="list">
      <formula1>=emtc_flag!$A$2:$A$3</formula1>
    </dataValidation>
    <dataValidation sqref="AH9" showErrorMessage="1" showInputMessage="1" allowBlank="0" errorTitle="Invalid Error" error="Your entry is not valid" promptTitle="Select option" prompt="Please select from the list" type="list">
      <formula1>=multi_type!$A$2:$A$7</formula1>
    </dataValidation>
    <dataValidation sqref="AI9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J9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K9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L9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M9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P9" showErrorMessage="1" showInputMessage="1" allowBlank="0" errorTitle="Invalid Error" error="Your entry is not valid" promptTitle="Select option" prompt="Please select from the list" type="list">
      <formula1>=rru_model_1!$G$2:$G$76</formula1>
    </dataValidation>
    <dataValidation sqref="AR9" showErrorMessage="1" showInputMessage="1" allowBlank="0" errorTitle="Invalid Error" error="Your entry is not valid" promptTitle="Select option" prompt="Please select from the list" type="list">
      <formula1>=rru_model_2!$G$2:$G$76</formula1>
    </dataValidation>
    <dataValidation sqref="A10" showErrorMessage="1" showInputMessage="1" allowBlank="0" errorTitle="Invalid Error" error="Your entry is not valid" promptTitle="Select option" prompt="Please select from the list" type="list">
      <formula1>=system!$A$2:$A$7</formula1>
    </dataValidation>
    <dataValidation sqref="E10" showErrorMessage="1" showInputMessage="1" allowBlank="1" errorTitle="Invalid Error" error="Your entry is not valid" promptTitle="Select option" prompt="Please select from the list" type="list">
      <formula1>"520"</formula1>
    </dataValidation>
    <dataValidation sqref="F10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G10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H10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M10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N10" showErrorMessage="1" showInputMessage="1" allowBlank="0" errorTitle="Invalid Error" error="Your entry is not valid" promptTitle="Select option" prompt="Please select from the list" type="list">
      <formula1>=dl_earfcn!$A$2:$A$21</formula1>
    </dataValidation>
    <dataValidation sqref="O10" showErrorMessage="1" showInputMessage="1" allowBlank="0" errorTitle="Invalid Error" error="Your entry is not valid" promptTitle="Select option" prompt="Please select from the list" type="list">
      <formula1>=ul_earfcn!$A$2:$A$22</formula1>
    </dataValidation>
    <dataValidation sqref="P10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Q10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B10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C10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D10" showErrorMessage="1" showInputMessage="1" allowBlank="0" errorTitle="Invalid Error" error="Your entry is not valid" promptTitle="Select option" prompt="Please select from the list" type="list">
      <formula1>=pa!$A$2:$A$9</formula1>
    </dataValidation>
    <dataValidation sqref="AE10" showErrorMessage="1" showInputMessage="1" allowBlank="0" errorTitle="Invalid Error" error="Your entry is not valid" promptTitle="Select option" prompt="Please select from the list" type="list">
      <formula1>=pb!$A$2:$A$5</formula1>
    </dataValidation>
    <dataValidation sqref="AG10" showErrorMessage="1" showInputMessage="1" allowBlank="0" errorTitle="Invalid Error" error="Your entry is not valid" promptTitle="Select option" prompt="Please select from the list" type="list">
      <formula1>=emtc_flag!$A$2:$A$3</formula1>
    </dataValidation>
    <dataValidation sqref="AH10" showErrorMessage="1" showInputMessage="1" allowBlank="0" errorTitle="Invalid Error" error="Your entry is not valid" promptTitle="Select option" prompt="Please select from the list" type="list">
      <formula1>=multi_type!$A$2:$A$7</formula1>
    </dataValidation>
    <dataValidation sqref="AI10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J10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K10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L10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M10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P10" showErrorMessage="1" showInputMessage="1" allowBlank="0" errorTitle="Invalid Error" error="Your entry is not valid" promptTitle="Select option" prompt="Please select from the list" type="list">
      <formula1>=rru_model_1!$G$2:$G$76</formula1>
    </dataValidation>
    <dataValidation sqref="AR10" showErrorMessage="1" showInputMessage="1" allowBlank="0" errorTitle="Invalid Error" error="Your entry is not valid" promptTitle="Select option" prompt="Please select from the list" type="list">
      <formula1>=rru_model_2!$G$2:$G$76</formula1>
    </dataValidation>
    <dataValidation sqref="A11" showErrorMessage="1" showInputMessage="1" allowBlank="0" errorTitle="Invalid Error" error="Your entry is not valid" promptTitle="Select option" prompt="Please select from the list" type="list">
      <formula1>=system!$A$2:$A$7</formula1>
    </dataValidation>
    <dataValidation sqref="E11" showErrorMessage="1" showInputMessage="1" allowBlank="1" errorTitle="Invalid Error" error="Your entry is not valid" promptTitle="Select option" prompt="Please select from the list" type="list">
      <formula1>"520"</formula1>
    </dataValidation>
    <dataValidation sqref="F11" showErrorMessage="1" showInputMessage="1" allowBlank="0" errorTitle="Invalid Error" error="Your entry is not valid" promptTitle="Select option" prompt="Please select from the list" type="list">
      <formula1>=mnc!$A$2:$A$7</formula1>
    </dataValidation>
    <dataValidation sqref="G11" showErrorMessage="1" showInputMessage="1" allowBlank="0" errorTitle="Invalid Error" error="Your entry is not valid" promptTitle="Select option" prompt="Please select from the list" type="list">
      <formula1>=cn_operator_group_index!$A$2:$A$5</formula1>
    </dataValidation>
    <dataValidation sqref="H11" showErrorMessage="1" showInputMessage="1" allowBlank="0" errorTitle="Invalid Error" error="Your entry is not valid" promptTitle="Select option" prompt="Please select from the list" type="list">
      <formula1>=local_area_id!$A$2:$A$5</formula1>
    </dataValidation>
    <dataValidation sqref="M11" showErrorMessage="1" showInputMessage="1" allowBlank="0" errorTitle="Invalid Error" error="Your entry is not valid" promptTitle="Select option" prompt="Please select from the list" type="list">
      <formula1>=bw!$A$2:$A$10</formula1>
    </dataValidation>
    <dataValidation sqref="N11" showErrorMessage="1" showInputMessage="1" allowBlank="0" errorTitle="Invalid Error" error="Your entry is not valid" promptTitle="Select option" prompt="Please select from the list" type="list">
      <formula1>=dl_earfcn!$A$2:$A$21</formula1>
    </dataValidation>
    <dataValidation sqref="O11" showErrorMessage="1" showInputMessage="1" allowBlank="0" errorTitle="Invalid Error" error="Your entry is not valid" promptTitle="Select option" prompt="Please select from the list" type="list">
      <formula1>=ul_earfcn!$A$2:$A$22</formula1>
    </dataValidation>
    <dataValidation sqref="P11" showErrorMessage="1" showInputMessage="1" allowBlank="0" errorTitle="Invalid Error" error="Your entry is not valid" promptTitle="Select option" prompt="Please select from the list" type="list">
      <formula1>=freq_band!$A$2:$A$7</formula1>
    </dataValidation>
    <dataValidation sqref="Q11" showErrorMessage="1" showInputMessage="1" allowBlank="0" errorTitle="Invalid Error" error="Your entry is not valid" promptTitle="Select option" prompt="Please select from the list" type="list">
      <formula1>=duplex!$A$2:$A$3</formula1>
    </dataValidation>
    <dataValidation sqref="AB11" showErrorMessage="1" showInputMessage="1" allowBlank="0" errorTitle="Invalid Error" error="Your entry is not valid" promptTitle="Select option" prompt="Please select from the list" type="list">
      <formula1>=cell_txrx!$A$2:$A$10</formula1>
    </dataValidation>
    <dataValidation sqref="AC11" showErrorMessage="1" showInputMessage="1" allowBlank="0" errorTitle="Invalid Error" error="Your entry is not valid" promptTitle="Select option" prompt="Please select from the list" type="list">
      <formula1>=coverage_scenario!$A$2:$A$18</formula1>
    </dataValidation>
    <dataValidation sqref="AD11" showErrorMessage="1" showInputMessage="1" allowBlank="0" errorTitle="Invalid Error" error="Your entry is not valid" promptTitle="Select option" prompt="Please select from the list" type="list">
      <formula1>=pa!$A$2:$A$9</formula1>
    </dataValidation>
    <dataValidation sqref="AE11" showErrorMessage="1" showInputMessage="1" allowBlank="0" errorTitle="Invalid Error" error="Your entry is not valid" promptTitle="Select option" prompt="Please select from the list" type="list">
      <formula1>=pb!$A$2:$A$5</formula1>
    </dataValidation>
    <dataValidation sqref="AG11" showErrorMessage="1" showInputMessage="1" allowBlank="0" errorTitle="Invalid Error" error="Your entry is not valid" promptTitle="Select option" prompt="Please select from the list" type="list">
      <formula1>=emtc_flag!$A$2:$A$3</formula1>
    </dataValidation>
    <dataValidation sqref="AH11" showErrorMessage="1" showInputMessage="1" allowBlank="0" errorTitle="Invalid Error" error="Your entry is not valid" promptTitle="Select option" prompt="Please select from the list" type="list">
      <formula1>=multi_type!$A$2:$A$7</formula1>
    </dataValidation>
    <dataValidation sqref="AI11" showErrorMessage="1" showInputMessage="1" allowBlank="0" errorTitle="Invalid Error" error="Your entry is not valid" promptTitle="Select option" prompt="Please select from the list" type="list">
      <formula1>=cell_objective!$A$2:$A$18</formula1>
    </dataValidation>
    <dataValidation sqref="AJ11" showErrorMessage="1" showInputMessage="1" allowBlank="0" errorTitle="Invalid Error" error="Your entry is not valid" promptTitle="Select option" prompt="Please select from the list" type="list">
      <formula1>=cell_status!$A$2:$A$6</formula1>
    </dataValidation>
    <dataValidation sqref="AK11" showErrorMessage="1" showInputMessage="1" allowBlank="0" errorTitle="Invalid Error" error="Your entry is not valid" promptTitle="Select option" prompt="Please select from the list" type="list">
      <formula1>=onservice!$A$2:$A$5</formula1>
    </dataValidation>
    <dataValidation sqref="AL11" showErrorMessage="1" showInputMessage="1" allowBlank="0" errorTitle="Invalid Error" error="Your entry is not valid" promptTitle="Select option" prompt="Please select from the list" type="list">
      <formula1>=cell_barred!$A$2:$A$5</formula1>
    </dataValidation>
    <dataValidation sqref="AM11" showErrorMessage="1" showInputMessage="1" allowBlank="0" errorTitle="Invalid Error" error="Your entry is not valid" promptTitle="Select option" prompt="Please select from the list" type="list">
      <formula1>=cell_reserve!$A$2:$A$5</formula1>
    </dataValidation>
    <dataValidation sqref="AP11" showErrorMessage="1" showInputMessage="1" allowBlank="0" errorTitle="Invalid Error" error="Your entry is not valid" promptTitle="Select option" prompt="Please select from the list" type="list">
      <formula1>=rru_model_1!$G$2:$G$76</formula1>
    </dataValidation>
    <dataValidation sqref="AR11" showErrorMessage="1" showInputMessage="1" allowBlank="0" errorTitle="Invalid Error" error="Your entry is not valid" promptTitle="Select option" prompt="Please select from the list" type="list">
      <formula1>=rru_model_2!$G$2:$G$76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4G700</t>
        </is>
      </c>
    </row>
    <row r="3">
      <c r="A3" t="inlineStr">
        <is>
          <t>4G900</t>
        </is>
      </c>
    </row>
    <row r="4">
      <c r="A4" t="inlineStr">
        <is>
          <t>4G1800</t>
        </is>
      </c>
    </row>
    <row r="5">
      <c r="A5" t="inlineStr">
        <is>
          <t>4G2100</t>
        </is>
      </c>
    </row>
    <row r="6">
      <c r="A6" t="inlineStr">
        <is>
          <t>4G2600</t>
        </is>
      </c>
    </row>
    <row r="7">
      <c r="A7" t="inlineStr">
        <is>
          <t>4G2300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</row>
    <row r="2">
      <c r="A2" t="inlineStr">
        <is>
          <t>03</t>
        </is>
      </c>
    </row>
    <row r="3">
      <c r="A3" t="inlineStr">
        <is>
          <t>06</t>
        </is>
      </c>
    </row>
    <row r="4">
      <c r="A4" t="inlineStr">
        <is>
          <t>12</t>
        </is>
      </c>
    </row>
    <row r="5">
      <c r="A5" t="inlineStr">
        <is>
          <t>15</t>
        </is>
      </c>
    </row>
    <row r="6">
      <c r="A6" t="inlineStr">
        <is>
          <t>02</t>
        </is>
      </c>
    </row>
    <row r="7">
      <c r="A7" t="inlineStr">
        <is>
          <t>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CN_OPERATOR_GROUP_INDEX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LOCAL_AREA_ID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</t>
        </is>
      </c>
    </row>
    <row r="2">
      <c r="A2" t="inlineStr">
        <is>
          <t>5</t>
        </is>
      </c>
    </row>
    <row r="3">
      <c r="A3" t="inlineStr">
        <is>
          <t>10</t>
        </is>
      </c>
    </row>
    <row r="4">
      <c r="A4" t="inlineStr">
        <is>
          <t>15</t>
        </is>
      </c>
    </row>
    <row r="5">
      <c r="A5" t="inlineStr">
        <is>
          <t>20</t>
        </is>
      </c>
    </row>
    <row r="6">
      <c r="A6" t="inlineStr">
        <is>
          <t>40</t>
        </is>
      </c>
    </row>
    <row r="7">
      <c r="A7" t="inlineStr">
        <is>
          <t>60</t>
        </is>
      </c>
    </row>
    <row r="8">
      <c r="A8" t="inlineStr">
        <is>
          <t>80</t>
        </is>
      </c>
    </row>
    <row r="9">
      <c r="A9" t="inlineStr">
        <is>
          <t>100</t>
        </is>
      </c>
    </row>
    <row r="10">
      <c r="A10" t="inlineStr">
        <is>
          <t>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DL_EARFCN</t>
        </is>
      </c>
    </row>
    <row r="2">
      <c r="A2" t="inlineStr">
        <is>
          <t>9510</t>
        </is>
      </c>
    </row>
    <row r="3">
      <c r="A3" t="inlineStr">
        <is>
          <t>9635</t>
        </is>
      </c>
    </row>
    <row r="4">
      <c r="A4" t="inlineStr">
        <is>
          <t>374</t>
        </is>
      </c>
    </row>
    <row r="5">
      <c r="A5" t="inlineStr">
        <is>
          <t>3625</t>
        </is>
      </c>
    </row>
    <row r="6">
      <c r="A6" t="inlineStr">
        <is>
          <t>3640</t>
        </is>
      </c>
    </row>
    <row r="7">
      <c r="A7" t="inlineStr">
        <is>
          <t>39790</t>
        </is>
      </c>
    </row>
    <row r="8">
      <c r="A8" t="inlineStr">
        <is>
          <t>39988</t>
        </is>
      </c>
    </row>
    <row r="9">
      <c r="A9" t="inlineStr">
        <is>
          <t>40188</t>
        </is>
      </c>
    </row>
    <row r="10">
      <c r="A10" t="inlineStr">
        <is>
          <t>40389</t>
        </is>
      </c>
    </row>
    <row r="11">
      <c r="A11" t="inlineStr">
        <is>
          <t>9509</t>
        </is>
      </c>
    </row>
    <row r="12">
      <c r="A12" t="inlineStr">
        <is>
          <t>499</t>
        </is>
      </c>
    </row>
    <row r="13">
      <c r="A13" t="inlineStr">
        <is>
          <t>550</t>
        </is>
      </c>
    </row>
    <row r="14">
      <c r="A14" t="inlineStr">
        <is>
          <t>1450</t>
        </is>
      </c>
    </row>
    <row r="15">
      <c r="A15" t="inlineStr">
        <is>
          <t>3650</t>
        </is>
      </c>
    </row>
    <row r="16">
      <c r="A16" t="inlineStr">
        <is>
          <t>9558</t>
        </is>
      </c>
    </row>
    <row r="17">
      <c r="A17" t="inlineStr">
        <is>
          <t>39798</t>
        </is>
      </c>
    </row>
    <row r="18">
      <c r="A18" t="inlineStr">
        <is>
          <t>39996</t>
        </is>
      </c>
    </row>
    <row r="19">
      <c r="A19" t="inlineStr">
        <is>
          <t>40194</t>
        </is>
      </c>
    </row>
    <row r="20">
      <c r="A20" t="inlineStr">
        <is>
          <t>40392</t>
        </is>
      </c>
    </row>
    <row r="21">
      <c r="A21" t="inlineStr">
        <is>
          <t>40590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UL_EARFCN</t>
        </is>
      </c>
    </row>
    <row r="2">
      <c r="A2" t="inlineStr">
        <is>
          <t>21615</t>
        </is>
      </c>
    </row>
    <row r="3">
      <c r="A3" t="inlineStr">
        <is>
          <t>27510</t>
        </is>
      </c>
    </row>
    <row r="4">
      <c r="A4" t="inlineStr">
        <is>
          <t>27635</t>
        </is>
      </c>
    </row>
    <row r="5">
      <c r="A5" t="inlineStr">
        <is>
          <t>18374</t>
        </is>
      </c>
    </row>
    <row r="6">
      <c r="A6" t="inlineStr">
        <is>
          <t>21625</t>
        </is>
      </c>
    </row>
    <row r="7">
      <c r="A7" t="inlineStr">
        <is>
          <t>21685</t>
        </is>
      </c>
    </row>
    <row r="8">
      <c r="A8" t="inlineStr">
        <is>
          <t>39790</t>
        </is>
      </c>
    </row>
    <row r="9">
      <c r="A9" t="inlineStr">
        <is>
          <t>39988</t>
        </is>
      </c>
    </row>
    <row r="10">
      <c r="A10" t="inlineStr">
        <is>
          <t>40188</t>
        </is>
      </c>
    </row>
    <row r="11">
      <c r="A11" t="inlineStr">
        <is>
          <t>40389</t>
        </is>
      </c>
    </row>
    <row r="12">
      <c r="A12" t="inlineStr">
        <is>
          <t>27509</t>
        </is>
      </c>
    </row>
    <row r="13">
      <c r="A13" t="inlineStr">
        <is>
          <t>18499</t>
        </is>
      </c>
    </row>
    <row r="14">
      <c r="A14" t="inlineStr">
        <is>
          <t>18550</t>
        </is>
      </c>
    </row>
    <row r="15">
      <c r="A15" t="inlineStr">
        <is>
          <t>19450</t>
        </is>
      </c>
    </row>
    <row r="16">
      <c r="A16" t="inlineStr">
        <is>
          <t>21650</t>
        </is>
      </c>
    </row>
    <row r="17">
      <c r="A17" t="inlineStr">
        <is>
          <t>27558</t>
        </is>
      </c>
    </row>
    <row r="18">
      <c r="A18" t="inlineStr">
        <is>
          <t>39798</t>
        </is>
      </c>
    </row>
    <row r="19">
      <c r="A19" t="inlineStr">
        <is>
          <t>39996</t>
        </is>
      </c>
    </row>
    <row r="20">
      <c r="A20" t="inlineStr">
        <is>
          <t>40194</t>
        </is>
      </c>
    </row>
    <row r="21">
      <c r="A21" t="inlineStr">
        <is>
          <t>40392</t>
        </is>
      </c>
    </row>
    <row r="22">
      <c r="A22" t="inlineStr">
        <is>
          <t>40590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</t>
        </is>
      </c>
    </row>
    <row r="2">
      <c r="A2" t="inlineStr">
        <is>
          <t>-6</t>
        </is>
      </c>
    </row>
    <row r="3">
      <c r="A3" t="inlineStr">
        <is>
          <t>-4.77</t>
        </is>
      </c>
    </row>
    <row r="4">
      <c r="A4" t="inlineStr">
        <is>
          <t>-3</t>
        </is>
      </c>
    </row>
    <row r="5">
      <c r="A5" t="inlineStr">
        <is>
          <t>-1.77</t>
        </is>
      </c>
    </row>
    <row r="6">
      <c r="A6" t="inlineStr">
        <is>
          <t>0</t>
        </is>
      </c>
    </row>
    <row r="7">
      <c r="A7" t="inlineStr">
        <is>
          <t>1</t>
        </is>
      </c>
    </row>
    <row r="8">
      <c r="A8" t="inlineStr">
        <is>
          <t>2</t>
        </is>
      </c>
    </row>
    <row r="9">
      <c r="A9" t="inlineStr">
        <is>
          <t>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EMTC_FLAG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MPRU_AGGREGATION</t>
        </is>
      </c>
    </row>
    <row r="6">
      <c r="A6" t="inlineStr">
        <is>
          <t>SUPERCELL</t>
        </is>
      </c>
    </row>
    <row r="7">
      <c r="A7" t="inlineStr">
        <is>
          <t>COMBINE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CELL_STATUS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  <row r="6">
      <c r="A6" t="inlineStr">
        <is>
          <t>Relocated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NOT_BARRED</t>
        </is>
      </c>
    </row>
    <row r="5">
      <c r="A5" t="inlineStr">
        <is>
          <t>BARRED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NOT_RESERVED</t>
        </is>
      </c>
    </row>
    <row r="5">
      <c r="A5" t="inlineStr">
        <is>
          <t>RESERVED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rru_model_1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rru_model_2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4G700</t>
        </is>
      </c>
    </row>
    <row r="3">
      <c r="A3" t="inlineStr">
        <is>
          <t>4G900</t>
        </is>
      </c>
    </row>
    <row r="4">
      <c r="A4" t="inlineStr">
        <is>
          <t>4G1800</t>
        </is>
      </c>
    </row>
    <row r="5">
      <c r="A5" t="inlineStr">
        <is>
          <t>4G2100</t>
        </is>
      </c>
    </row>
    <row r="6">
      <c r="A6" t="inlineStr">
        <is>
          <t>4G2600</t>
        </is>
      </c>
    </row>
    <row r="7">
      <c r="A7" t="inlineStr">
        <is>
          <t>4G2300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</row>
    <row r="2">
      <c r="A2" t="inlineStr">
        <is>
          <t>03</t>
        </is>
      </c>
    </row>
    <row r="3">
      <c r="A3" t="inlineStr">
        <is>
          <t>06</t>
        </is>
      </c>
    </row>
    <row r="4">
      <c r="A4" t="inlineStr">
        <is>
          <t>12</t>
        </is>
      </c>
    </row>
    <row r="5">
      <c r="A5" t="inlineStr">
        <is>
          <t>15</t>
        </is>
      </c>
    </row>
    <row r="6">
      <c r="A6" t="inlineStr">
        <is>
          <t>02</t>
        </is>
      </c>
    </row>
    <row r="7">
      <c r="A7" t="inlineStr">
        <is>
          <t>01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CN_OPERATOR_GROUP_INDEX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LOCAL_AREA_ID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</t>
        </is>
      </c>
    </row>
    <row r="2">
      <c r="A2" t="inlineStr">
        <is>
          <t>5</t>
        </is>
      </c>
    </row>
    <row r="3">
      <c r="A3" t="inlineStr">
        <is>
          <t>10</t>
        </is>
      </c>
    </row>
    <row r="4">
      <c r="A4" t="inlineStr">
        <is>
          <t>15</t>
        </is>
      </c>
    </row>
    <row r="5">
      <c r="A5" t="inlineStr">
        <is>
          <t>20</t>
        </is>
      </c>
    </row>
    <row r="6">
      <c r="A6" t="inlineStr">
        <is>
          <t>40</t>
        </is>
      </c>
    </row>
    <row r="7">
      <c r="A7" t="inlineStr">
        <is>
          <t>60</t>
        </is>
      </c>
    </row>
    <row r="8">
      <c r="A8" t="inlineStr">
        <is>
          <t>80</t>
        </is>
      </c>
    </row>
    <row r="9">
      <c r="A9" t="inlineStr">
        <is>
          <t>100</t>
        </is>
      </c>
    </row>
    <row r="10">
      <c r="A10" t="inlineStr">
        <is>
          <t>200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DL_EARFCN</t>
        </is>
      </c>
    </row>
    <row r="2">
      <c r="A2" t="inlineStr">
        <is>
          <t>9510</t>
        </is>
      </c>
    </row>
    <row r="3">
      <c r="A3" t="inlineStr">
        <is>
          <t>9635</t>
        </is>
      </c>
    </row>
    <row r="4">
      <c r="A4" t="inlineStr">
        <is>
          <t>374</t>
        </is>
      </c>
    </row>
    <row r="5">
      <c r="A5" t="inlineStr">
        <is>
          <t>3625</t>
        </is>
      </c>
    </row>
    <row r="6">
      <c r="A6" t="inlineStr">
        <is>
          <t>3640</t>
        </is>
      </c>
    </row>
    <row r="7">
      <c r="A7" t="inlineStr">
        <is>
          <t>39790</t>
        </is>
      </c>
    </row>
    <row r="8">
      <c r="A8" t="inlineStr">
        <is>
          <t>39988</t>
        </is>
      </c>
    </row>
    <row r="9">
      <c r="A9" t="inlineStr">
        <is>
          <t>40188</t>
        </is>
      </c>
    </row>
    <row r="10">
      <c r="A10" t="inlineStr">
        <is>
          <t>40389</t>
        </is>
      </c>
    </row>
    <row r="11">
      <c r="A11" t="inlineStr">
        <is>
          <t>9509</t>
        </is>
      </c>
    </row>
    <row r="12">
      <c r="A12" t="inlineStr">
        <is>
          <t>499</t>
        </is>
      </c>
    </row>
    <row r="13">
      <c r="A13" t="inlineStr">
        <is>
          <t>550</t>
        </is>
      </c>
    </row>
    <row r="14">
      <c r="A14" t="inlineStr">
        <is>
          <t>1450</t>
        </is>
      </c>
    </row>
    <row r="15">
      <c r="A15" t="inlineStr">
        <is>
          <t>3650</t>
        </is>
      </c>
    </row>
    <row r="16">
      <c r="A16" t="inlineStr">
        <is>
          <t>9558</t>
        </is>
      </c>
    </row>
    <row r="17">
      <c r="A17" t="inlineStr">
        <is>
          <t>39798</t>
        </is>
      </c>
    </row>
    <row r="18">
      <c r="A18" t="inlineStr">
        <is>
          <t>39996</t>
        </is>
      </c>
    </row>
    <row r="19">
      <c r="A19" t="inlineStr">
        <is>
          <t>40194</t>
        </is>
      </c>
    </row>
    <row r="20">
      <c r="A20" t="inlineStr">
        <is>
          <t>40392</t>
        </is>
      </c>
    </row>
    <row r="21">
      <c r="A21" t="inlineStr">
        <is>
          <t>40590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UL_EARFCN</t>
        </is>
      </c>
    </row>
    <row r="2">
      <c r="A2" t="inlineStr">
        <is>
          <t>21615</t>
        </is>
      </c>
    </row>
    <row r="3">
      <c r="A3" t="inlineStr">
        <is>
          <t>27510</t>
        </is>
      </c>
    </row>
    <row r="4">
      <c r="A4" t="inlineStr">
        <is>
          <t>27635</t>
        </is>
      </c>
    </row>
    <row r="5">
      <c r="A5" t="inlineStr">
        <is>
          <t>18374</t>
        </is>
      </c>
    </row>
    <row r="6">
      <c r="A6" t="inlineStr">
        <is>
          <t>21625</t>
        </is>
      </c>
    </row>
    <row r="7">
      <c r="A7" t="inlineStr">
        <is>
          <t>21685</t>
        </is>
      </c>
    </row>
    <row r="8">
      <c r="A8" t="inlineStr">
        <is>
          <t>39790</t>
        </is>
      </c>
    </row>
    <row r="9">
      <c r="A9" t="inlineStr">
        <is>
          <t>39988</t>
        </is>
      </c>
    </row>
    <row r="10">
      <c r="A10" t="inlineStr">
        <is>
          <t>40188</t>
        </is>
      </c>
    </row>
    <row r="11">
      <c r="A11" t="inlineStr">
        <is>
          <t>40389</t>
        </is>
      </c>
    </row>
    <row r="12">
      <c r="A12" t="inlineStr">
        <is>
          <t>27509</t>
        </is>
      </c>
    </row>
    <row r="13">
      <c r="A13" t="inlineStr">
        <is>
          <t>18499</t>
        </is>
      </c>
    </row>
    <row r="14">
      <c r="A14" t="inlineStr">
        <is>
          <t>18550</t>
        </is>
      </c>
    </row>
    <row r="15">
      <c r="A15" t="inlineStr">
        <is>
          <t>19450</t>
        </is>
      </c>
    </row>
    <row r="16">
      <c r="A16" t="inlineStr">
        <is>
          <t>21650</t>
        </is>
      </c>
    </row>
    <row r="17">
      <c r="A17" t="inlineStr">
        <is>
          <t>27558</t>
        </is>
      </c>
    </row>
    <row r="18">
      <c r="A18" t="inlineStr">
        <is>
          <t>39798</t>
        </is>
      </c>
    </row>
    <row r="19">
      <c r="A19" t="inlineStr">
        <is>
          <t>39996</t>
        </is>
      </c>
    </row>
    <row r="20">
      <c r="A20" t="inlineStr">
        <is>
          <t>40194</t>
        </is>
      </c>
    </row>
    <row r="21">
      <c r="A21" t="inlineStr">
        <is>
          <t>40392</t>
        </is>
      </c>
    </row>
    <row r="22">
      <c r="A22" t="inlineStr">
        <is>
          <t>40590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</t>
        </is>
      </c>
    </row>
    <row r="2">
      <c r="A2" t="inlineStr">
        <is>
          <t>-6</t>
        </is>
      </c>
    </row>
    <row r="3">
      <c r="A3" t="inlineStr">
        <is>
          <t>-4.77</t>
        </is>
      </c>
    </row>
    <row r="4">
      <c r="A4" t="inlineStr">
        <is>
          <t>-3</t>
        </is>
      </c>
    </row>
    <row r="5">
      <c r="A5" t="inlineStr">
        <is>
          <t>-1.77</t>
        </is>
      </c>
    </row>
    <row r="6">
      <c r="A6" t="inlineStr">
        <is>
          <t>0</t>
        </is>
      </c>
    </row>
    <row r="7">
      <c r="A7" t="inlineStr">
        <is>
          <t>1</t>
        </is>
      </c>
    </row>
    <row r="8">
      <c r="A8" t="inlineStr">
        <is>
          <t>2</t>
        </is>
      </c>
    </row>
    <row r="9">
      <c r="A9" t="inlineStr">
        <is>
          <t>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EMTC_FLAG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MPRU_AGGREGATION</t>
        </is>
      </c>
    </row>
    <row r="6">
      <c r="A6" t="inlineStr">
        <is>
          <t>SUPERCELL</t>
        </is>
      </c>
    </row>
    <row r="7">
      <c r="A7" t="inlineStr">
        <is>
          <t>COMBINE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CELL_STATUS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  <row r="6">
      <c r="A6" t="inlineStr">
        <is>
          <t>Relocated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NOT_BARRED</t>
        </is>
      </c>
    </row>
    <row r="5">
      <c r="A5" t="inlineStr">
        <is>
          <t>BARRED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NOT_RESERVED</t>
        </is>
      </c>
    </row>
    <row r="5">
      <c r="A5" t="inlineStr">
        <is>
          <t>RESERVED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rru_model_1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rru_model_2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4G700</t>
        </is>
      </c>
    </row>
    <row r="3">
      <c r="A3" t="inlineStr">
        <is>
          <t>4G900</t>
        </is>
      </c>
    </row>
    <row r="4">
      <c r="A4" t="inlineStr">
        <is>
          <t>4G1800</t>
        </is>
      </c>
    </row>
    <row r="5">
      <c r="A5" t="inlineStr">
        <is>
          <t>4G2100</t>
        </is>
      </c>
    </row>
    <row r="6">
      <c r="A6" t="inlineStr">
        <is>
          <t>4G2600</t>
        </is>
      </c>
    </row>
    <row r="7">
      <c r="A7" t="inlineStr">
        <is>
          <t>4G2300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</row>
    <row r="2">
      <c r="A2" t="inlineStr">
        <is>
          <t>03</t>
        </is>
      </c>
    </row>
    <row r="3">
      <c r="A3" t="inlineStr">
        <is>
          <t>06</t>
        </is>
      </c>
    </row>
    <row r="4">
      <c r="A4" t="inlineStr">
        <is>
          <t>12</t>
        </is>
      </c>
    </row>
    <row r="5">
      <c r="A5" t="inlineStr">
        <is>
          <t>15</t>
        </is>
      </c>
    </row>
    <row r="6">
      <c r="A6" t="inlineStr">
        <is>
          <t>02</t>
        </is>
      </c>
    </row>
    <row r="7">
      <c r="A7" t="inlineStr">
        <is>
          <t>01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CN_OPERATOR_GROUP_INDEX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LOCAL_AREA_ID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</t>
        </is>
      </c>
    </row>
    <row r="2">
      <c r="A2" t="inlineStr">
        <is>
          <t>5</t>
        </is>
      </c>
    </row>
    <row r="3">
      <c r="A3" t="inlineStr">
        <is>
          <t>10</t>
        </is>
      </c>
    </row>
    <row r="4">
      <c r="A4" t="inlineStr">
        <is>
          <t>15</t>
        </is>
      </c>
    </row>
    <row r="5">
      <c r="A5" t="inlineStr">
        <is>
          <t>20</t>
        </is>
      </c>
    </row>
    <row r="6">
      <c r="A6" t="inlineStr">
        <is>
          <t>40</t>
        </is>
      </c>
    </row>
    <row r="7">
      <c r="A7" t="inlineStr">
        <is>
          <t>60</t>
        </is>
      </c>
    </row>
    <row r="8">
      <c r="A8" t="inlineStr">
        <is>
          <t>80</t>
        </is>
      </c>
    </row>
    <row r="9">
      <c r="A9" t="inlineStr">
        <is>
          <t>100</t>
        </is>
      </c>
    </row>
    <row r="10">
      <c r="A10" t="inlineStr">
        <is>
          <t>200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DL_EARFCN</t>
        </is>
      </c>
    </row>
    <row r="2">
      <c r="A2" t="inlineStr">
        <is>
          <t>9510</t>
        </is>
      </c>
    </row>
    <row r="3">
      <c r="A3" t="inlineStr">
        <is>
          <t>9635</t>
        </is>
      </c>
    </row>
    <row r="4">
      <c r="A4" t="inlineStr">
        <is>
          <t>374</t>
        </is>
      </c>
    </row>
    <row r="5">
      <c r="A5" t="inlineStr">
        <is>
          <t>3625</t>
        </is>
      </c>
    </row>
    <row r="6">
      <c r="A6" t="inlineStr">
        <is>
          <t>3640</t>
        </is>
      </c>
    </row>
    <row r="7">
      <c r="A7" t="inlineStr">
        <is>
          <t>39790</t>
        </is>
      </c>
    </row>
    <row r="8">
      <c r="A8" t="inlineStr">
        <is>
          <t>39988</t>
        </is>
      </c>
    </row>
    <row r="9">
      <c r="A9" t="inlineStr">
        <is>
          <t>40188</t>
        </is>
      </c>
    </row>
    <row r="10">
      <c r="A10" t="inlineStr">
        <is>
          <t>40389</t>
        </is>
      </c>
    </row>
    <row r="11">
      <c r="A11" t="inlineStr">
        <is>
          <t>9509</t>
        </is>
      </c>
    </row>
    <row r="12">
      <c r="A12" t="inlineStr">
        <is>
          <t>499</t>
        </is>
      </c>
    </row>
    <row r="13">
      <c r="A13" t="inlineStr">
        <is>
          <t>550</t>
        </is>
      </c>
    </row>
    <row r="14">
      <c r="A14" t="inlineStr">
        <is>
          <t>1450</t>
        </is>
      </c>
    </row>
    <row r="15">
      <c r="A15" t="inlineStr">
        <is>
          <t>3650</t>
        </is>
      </c>
    </row>
    <row r="16">
      <c r="A16" t="inlineStr">
        <is>
          <t>9558</t>
        </is>
      </c>
    </row>
    <row r="17">
      <c r="A17" t="inlineStr">
        <is>
          <t>39798</t>
        </is>
      </c>
    </row>
    <row r="18">
      <c r="A18" t="inlineStr">
        <is>
          <t>39996</t>
        </is>
      </c>
    </row>
    <row r="19">
      <c r="A19" t="inlineStr">
        <is>
          <t>40194</t>
        </is>
      </c>
    </row>
    <row r="20">
      <c r="A20" t="inlineStr">
        <is>
          <t>40392</t>
        </is>
      </c>
    </row>
    <row r="21">
      <c r="A21" t="inlineStr">
        <is>
          <t>40590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UL_EARFCN</t>
        </is>
      </c>
    </row>
    <row r="2">
      <c r="A2" t="inlineStr">
        <is>
          <t>21615</t>
        </is>
      </c>
    </row>
    <row r="3">
      <c r="A3" t="inlineStr">
        <is>
          <t>27510</t>
        </is>
      </c>
    </row>
    <row r="4">
      <c r="A4" t="inlineStr">
        <is>
          <t>27635</t>
        </is>
      </c>
    </row>
    <row r="5">
      <c r="A5" t="inlineStr">
        <is>
          <t>18374</t>
        </is>
      </c>
    </row>
    <row r="6">
      <c r="A6" t="inlineStr">
        <is>
          <t>21625</t>
        </is>
      </c>
    </row>
    <row r="7">
      <c r="A7" t="inlineStr">
        <is>
          <t>21685</t>
        </is>
      </c>
    </row>
    <row r="8">
      <c r="A8" t="inlineStr">
        <is>
          <t>39790</t>
        </is>
      </c>
    </row>
    <row r="9">
      <c r="A9" t="inlineStr">
        <is>
          <t>39988</t>
        </is>
      </c>
    </row>
    <row r="10">
      <c r="A10" t="inlineStr">
        <is>
          <t>40188</t>
        </is>
      </c>
    </row>
    <row r="11">
      <c r="A11" t="inlineStr">
        <is>
          <t>40389</t>
        </is>
      </c>
    </row>
    <row r="12">
      <c r="A12" t="inlineStr">
        <is>
          <t>27509</t>
        </is>
      </c>
    </row>
    <row r="13">
      <c r="A13" t="inlineStr">
        <is>
          <t>18499</t>
        </is>
      </c>
    </row>
    <row r="14">
      <c r="A14" t="inlineStr">
        <is>
          <t>18550</t>
        </is>
      </c>
    </row>
    <row r="15">
      <c r="A15" t="inlineStr">
        <is>
          <t>19450</t>
        </is>
      </c>
    </row>
    <row r="16">
      <c r="A16" t="inlineStr">
        <is>
          <t>21650</t>
        </is>
      </c>
    </row>
    <row r="17">
      <c r="A17" t="inlineStr">
        <is>
          <t>27558</t>
        </is>
      </c>
    </row>
    <row r="18">
      <c r="A18" t="inlineStr">
        <is>
          <t>39798</t>
        </is>
      </c>
    </row>
    <row r="19">
      <c r="A19" t="inlineStr">
        <is>
          <t>39996</t>
        </is>
      </c>
    </row>
    <row r="20">
      <c r="A20" t="inlineStr">
        <is>
          <t>40194</t>
        </is>
      </c>
    </row>
    <row r="21">
      <c r="A21" t="inlineStr">
        <is>
          <t>40392</t>
        </is>
      </c>
    </row>
    <row r="22">
      <c r="A22" t="inlineStr">
        <is>
          <t>40590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</t>
        </is>
      </c>
    </row>
    <row r="2">
      <c r="A2" t="inlineStr">
        <is>
          <t>-6</t>
        </is>
      </c>
    </row>
    <row r="3">
      <c r="A3" t="inlineStr">
        <is>
          <t>-4.77</t>
        </is>
      </c>
    </row>
    <row r="4">
      <c r="A4" t="inlineStr">
        <is>
          <t>-3</t>
        </is>
      </c>
    </row>
    <row r="5">
      <c r="A5" t="inlineStr">
        <is>
          <t>-1.77</t>
        </is>
      </c>
    </row>
    <row r="6">
      <c r="A6" t="inlineStr">
        <is>
          <t>0</t>
        </is>
      </c>
    </row>
    <row r="7">
      <c r="A7" t="inlineStr">
        <is>
          <t>1</t>
        </is>
      </c>
    </row>
    <row r="8">
      <c r="A8" t="inlineStr">
        <is>
          <t>2</t>
        </is>
      </c>
    </row>
    <row r="9">
      <c r="A9" t="inlineStr">
        <is>
          <t>3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EMTC_FLAG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MPRU_AGGREGATION</t>
        </is>
      </c>
    </row>
    <row r="6">
      <c r="A6" t="inlineStr">
        <is>
          <t>SUPERCELL</t>
        </is>
      </c>
    </row>
    <row r="7">
      <c r="A7" t="inlineStr">
        <is>
          <t>COMBINE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CELL_STATUS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  <row r="6">
      <c r="A6" t="inlineStr">
        <is>
          <t>Relocated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NOT_BARRED</t>
        </is>
      </c>
    </row>
    <row r="5">
      <c r="A5" t="inlineStr">
        <is>
          <t>BARRED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NOT_RESERVED</t>
        </is>
      </c>
    </row>
    <row r="5">
      <c r="A5" t="inlineStr">
        <is>
          <t>RESERVED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rru_model_1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rru_model_2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4G700</t>
        </is>
      </c>
    </row>
    <row r="3">
      <c r="A3" t="inlineStr">
        <is>
          <t>4G900</t>
        </is>
      </c>
    </row>
    <row r="4">
      <c r="A4" t="inlineStr">
        <is>
          <t>4G1800</t>
        </is>
      </c>
    </row>
    <row r="5">
      <c r="A5" t="inlineStr">
        <is>
          <t>4G2100</t>
        </is>
      </c>
    </row>
    <row r="6">
      <c r="A6" t="inlineStr">
        <is>
          <t>4G2600</t>
        </is>
      </c>
    </row>
    <row r="7">
      <c r="A7" t="inlineStr">
        <is>
          <t>4G2300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</row>
    <row r="2">
      <c r="A2" t="inlineStr">
        <is>
          <t>03</t>
        </is>
      </c>
    </row>
    <row r="3">
      <c r="A3" t="inlineStr">
        <is>
          <t>06</t>
        </is>
      </c>
    </row>
    <row r="4">
      <c r="A4" t="inlineStr">
        <is>
          <t>12</t>
        </is>
      </c>
    </row>
    <row r="5">
      <c r="A5" t="inlineStr">
        <is>
          <t>15</t>
        </is>
      </c>
    </row>
    <row r="6">
      <c r="A6" t="inlineStr">
        <is>
          <t>02</t>
        </is>
      </c>
    </row>
    <row r="7">
      <c r="A7" t="inlineStr">
        <is>
          <t>01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CN_OPERATOR_GROUP_INDEX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LOCAL_AREA_ID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</t>
        </is>
      </c>
    </row>
    <row r="2">
      <c r="A2" t="inlineStr">
        <is>
          <t>5</t>
        </is>
      </c>
    </row>
    <row r="3">
      <c r="A3" t="inlineStr">
        <is>
          <t>10</t>
        </is>
      </c>
    </row>
    <row r="4">
      <c r="A4" t="inlineStr">
        <is>
          <t>15</t>
        </is>
      </c>
    </row>
    <row r="5">
      <c r="A5" t="inlineStr">
        <is>
          <t>20</t>
        </is>
      </c>
    </row>
    <row r="6">
      <c r="A6" t="inlineStr">
        <is>
          <t>40</t>
        </is>
      </c>
    </row>
    <row r="7">
      <c r="A7" t="inlineStr">
        <is>
          <t>60</t>
        </is>
      </c>
    </row>
    <row r="8">
      <c r="A8" t="inlineStr">
        <is>
          <t>80</t>
        </is>
      </c>
    </row>
    <row r="9">
      <c r="A9" t="inlineStr">
        <is>
          <t>100</t>
        </is>
      </c>
    </row>
    <row r="10">
      <c r="A10" t="inlineStr">
        <is>
          <t>200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DL_EARFCN</t>
        </is>
      </c>
    </row>
    <row r="2">
      <c r="A2" t="inlineStr">
        <is>
          <t>9510</t>
        </is>
      </c>
    </row>
    <row r="3">
      <c r="A3" t="inlineStr">
        <is>
          <t>9635</t>
        </is>
      </c>
    </row>
    <row r="4">
      <c r="A4" t="inlineStr">
        <is>
          <t>374</t>
        </is>
      </c>
    </row>
    <row r="5">
      <c r="A5" t="inlineStr">
        <is>
          <t>3625</t>
        </is>
      </c>
    </row>
    <row r="6">
      <c r="A6" t="inlineStr">
        <is>
          <t>3640</t>
        </is>
      </c>
    </row>
    <row r="7">
      <c r="A7" t="inlineStr">
        <is>
          <t>39790</t>
        </is>
      </c>
    </row>
    <row r="8">
      <c r="A8" t="inlineStr">
        <is>
          <t>39988</t>
        </is>
      </c>
    </row>
    <row r="9">
      <c r="A9" t="inlineStr">
        <is>
          <t>40188</t>
        </is>
      </c>
    </row>
    <row r="10">
      <c r="A10" t="inlineStr">
        <is>
          <t>40389</t>
        </is>
      </c>
    </row>
    <row r="11">
      <c r="A11" t="inlineStr">
        <is>
          <t>9509</t>
        </is>
      </c>
    </row>
    <row r="12">
      <c r="A12" t="inlineStr">
        <is>
          <t>499</t>
        </is>
      </c>
    </row>
    <row r="13">
      <c r="A13" t="inlineStr">
        <is>
          <t>550</t>
        </is>
      </c>
    </row>
    <row r="14">
      <c r="A14" t="inlineStr">
        <is>
          <t>1450</t>
        </is>
      </c>
    </row>
    <row r="15">
      <c r="A15" t="inlineStr">
        <is>
          <t>3650</t>
        </is>
      </c>
    </row>
    <row r="16">
      <c r="A16" t="inlineStr">
        <is>
          <t>9558</t>
        </is>
      </c>
    </row>
    <row r="17">
      <c r="A17" t="inlineStr">
        <is>
          <t>39798</t>
        </is>
      </c>
    </row>
    <row r="18">
      <c r="A18" t="inlineStr">
        <is>
          <t>39996</t>
        </is>
      </c>
    </row>
    <row r="19">
      <c r="A19" t="inlineStr">
        <is>
          <t>40194</t>
        </is>
      </c>
    </row>
    <row r="20">
      <c r="A20" t="inlineStr">
        <is>
          <t>40392</t>
        </is>
      </c>
    </row>
    <row r="21">
      <c r="A21" t="inlineStr">
        <is>
          <t>40590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UL_EARFCN</t>
        </is>
      </c>
    </row>
    <row r="2">
      <c r="A2" t="inlineStr">
        <is>
          <t>21615</t>
        </is>
      </c>
    </row>
    <row r="3">
      <c r="A3" t="inlineStr">
        <is>
          <t>27510</t>
        </is>
      </c>
    </row>
    <row r="4">
      <c r="A4" t="inlineStr">
        <is>
          <t>27635</t>
        </is>
      </c>
    </row>
    <row r="5">
      <c r="A5" t="inlineStr">
        <is>
          <t>18374</t>
        </is>
      </c>
    </row>
    <row r="6">
      <c r="A6" t="inlineStr">
        <is>
          <t>21625</t>
        </is>
      </c>
    </row>
    <row r="7">
      <c r="A7" t="inlineStr">
        <is>
          <t>21685</t>
        </is>
      </c>
    </row>
    <row r="8">
      <c r="A8" t="inlineStr">
        <is>
          <t>39790</t>
        </is>
      </c>
    </row>
    <row r="9">
      <c r="A9" t="inlineStr">
        <is>
          <t>39988</t>
        </is>
      </c>
    </row>
    <row r="10">
      <c r="A10" t="inlineStr">
        <is>
          <t>40188</t>
        </is>
      </c>
    </row>
    <row r="11">
      <c r="A11" t="inlineStr">
        <is>
          <t>40389</t>
        </is>
      </c>
    </row>
    <row r="12">
      <c r="A12" t="inlineStr">
        <is>
          <t>27509</t>
        </is>
      </c>
    </row>
    <row r="13">
      <c r="A13" t="inlineStr">
        <is>
          <t>18499</t>
        </is>
      </c>
    </row>
    <row r="14">
      <c r="A14" t="inlineStr">
        <is>
          <t>18550</t>
        </is>
      </c>
    </row>
    <row r="15">
      <c r="A15" t="inlineStr">
        <is>
          <t>19450</t>
        </is>
      </c>
    </row>
    <row r="16">
      <c r="A16" t="inlineStr">
        <is>
          <t>21650</t>
        </is>
      </c>
    </row>
    <row r="17">
      <c r="A17" t="inlineStr">
        <is>
          <t>27558</t>
        </is>
      </c>
    </row>
    <row r="18">
      <c r="A18" t="inlineStr">
        <is>
          <t>39798</t>
        </is>
      </c>
    </row>
    <row r="19">
      <c r="A19" t="inlineStr">
        <is>
          <t>39996</t>
        </is>
      </c>
    </row>
    <row r="20">
      <c r="A20" t="inlineStr">
        <is>
          <t>40194</t>
        </is>
      </c>
    </row>
    <row r="21">
      <c r="A21" t="inlineStr">
        <is>
          <t>40392</t>
        </is>
      </c>
    </row>
    <row r="22">
      <c r="A22" t="inlineStr">
        <is>
          <t>40590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</t>
        </is>
      </c>
    </row>
    <row r="2">
      <c r="A2" t="inlineStr">
        <is>
          <t>-6</t>
        </is>
      </c>
    </row>
    <row r="3">
      <c r="A3" t="inlineStr">
        <is>
          <t>-4.77</t>
        </is>
      </c>
    </row>
    <row r="4">
      <c r="A4" t="inlineStr">
        <is>
          <t>-3</t>
        </is>
      </c>
    </row>
    <row r="5">
      <c r="A5" t="inlineStr">
        <is>
          <t>-1.77</t>
        </is>
      </c>
    </row>
    <row r="6">
      <c r="A6" t="inlineStr">
        <is>
          <t>0</t>
        </is>
      </c>
    </row>
    <row r="7">
      <c r="A7" t="inlineStr">
        <is>
          <t>1</t>
        </is>
      </c>
    </row>
    <row r="8">
      <c r="A8" t="inlineStr">
        <is>
          <t>2</t>
        </is>
      </c>
    </row>
    <row r="9">
      <c r="A9" t="inlineStr">
        <is>
          <t>3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EMTC_FLAG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MPRU_AGGREGATION</t>
        </is>
      </c>
    </row>
    <row r="6">
      <c r="A6" t="inlineStr">
        <is>
          <t>SUPERCELL</t>
        </is>
      </c>
    </row>
    <row r="7">
      <c r="A7" t="inlineStr">
        <is>
          <t>COMBINE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CELL_STATUS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  <row r="6">
      <c r="A6" t="inlineStr">
        <is>
          <t>Relocated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NOT_BARRED</t>
        </is>
      </c>
    </row>
    <row r="5">
      <c r="A5" t="inlineStr">
        <is>
          <t>BARRED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NOT_RESERVED</t>
        </is>
      </c>
    </row>
    <row r="5">
      <c r="A5" t="inlineStr">
        <is>
          <t>RESERVED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rru_model_1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rru_model_2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4G700</t>
        </is>
      </c>
    </row>
    <row r="3">
      <c r="A3" t="inlineStr">
        <is>
          <t>4G900</t>
        </is>
      </c>
    </row>
    <row r="4">
      <c r="A4" t="inlineStr">
        <is>
          <t>4G1800</t>
        </is>
      </c>
    </row>
    <row r="5">
      <c r="A5" t="inlineStr">
        <is>
          <t>4G2100</t>
        </is>
      </c>
    </row>
    <row r="6">
      <c r="A6" t="inlineStr">
        <is>
          <t>4G2600</t>
        </is>
      </c>
    </row>
    <row r="7">
      <c r="A7" t="inlineStr">
        <is>
          <t>4G2300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</row>
    <row r="2">
      <c r="A2" t="inlineStr">
        <is>
          <t>03</t>
        </is>
      </c>
    </row>
    <row r="3">
      <c r="A3" t="inlineStr">
        <is>
          <t>06</t>
        </is>
      </c>
    </row>
    <row r="4">
      <c r="A4" t="inlineStr">
        <is>
          <t>12</t>
        </is>
      </c>
    </row>
    <row r="5">
      <c r="A5" t="inlineStr">
        <is>
          <t>15</t>
        </is>
      </c>
    </row>
    <row r="6">
      <c r="A6" t="inlineStr">
        <is>
          <t>02</t>
        </is>
      </c>
    </row>
    <row r="7">
      <c r="A7" t="inlineStr">
        <is>
          <t>01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CN_OPERATOR_GROUP_INDEX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LOCAL_AREA_ID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</t>
        </is>
      </c>
    </row>
    <row r="2">
      <c r="A2" t="inlineStr">
        <is>
          <t>5</t>
        </is>
      </c>
    </row>
    <row r="3">
      <c r="A3" t="inlineStr">
        <is>
          <t>10</t>
        </is>
      </c>
    </row>
    <row r="4">
      <c r="A4" t="inlineStr">
        <is>
          <t>15</t>
        </is>
      </c>
    </row>
    <row r="5">
      <c r="A5" t="inlineStr">
        <is>
          <t>20</t>
        </is>
      </c>
    </row>
    <row r="6">
      <c r="A6" t="inlineStr">
        <is>
          <t>40</t>
        </is>
      </c>
    </row>
    <row r="7">
      <c r="A7" t="inlineStr">
        <is>
          <t>60</t>
        </is>
      </c>
    </row>
    <row r="8">
      <c r="A8" t="inlineStr">
        <is>
          <t>80</t>
        </is>
      </c>
    </row>
    <row r="9">
      <c r="A9" t="inlineStr">
        <is>
          <t>100</t>
        </is>
      </c>
    </row>
    <row r="10">
      <c r="A10" t="inlineStr">
        <is>
          <t>200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DL_EARFCN</t>
        </is>
      </c>
    </row>
    <row r="2">
      <c r="A2" t="inlineStr">
        <is>
          <t>9510</t>
        </is>
      </c>
    </row>
    <row r="3">
      <c r="A3" t="inlineStr">
        <is>
          <t>9635</t>
        </is>
      </c>
    </row>
    <row r="4">
      <c r="A4" t="inlineStr">
        <is>
          <t>374</t>
        </is>
      </c>
    </row>
    <row r="5">
      <c r="A5" t="inlineStr">
        <is>
          <t>3625</t>
        </is>
      </c>
    </row>
    <row r="6">
      <c r="A6" t="inlineStr">
        <is>
          <t>3640</t>
        </is>
      </c>
    </row>
    <row r="7">
      <c r="A7" t="inlineStr">
        <is>
          <t>39790</t>
        </is>
      </c>
    </row>
    <row r="8">
      <c r="A8" t="inlineStr">
        <is>
          <t>39988</t>
        </is>
      </c>
    </row>
    <row r="9">
      <c r="A9" t="inlineStr">
        <is>
          <t>40188</t>
        </is>
      </c>
    </row>
    <row r="10">
      <c r="A10" t="inlineStr">
        <is>
          <t>40389</t>
        </is>
      </c>
    </row>
    <row r="11">
      <c r="A11" t="inlineStr">
        <is>
          <t>9509</t>
        </is>
      </c>
    </row>
    <row r="12">
      <c r="A12" t="inlineStr">
        <is>
          <t>499</t>
        </is>
      </c>
    </row>
    <row r="13">
      <c r="A13" t="inlineStr">
        <is>
          <t>550</t>
        </is>
      </c>
    </row>
    <row r="14">
      <c r="A14" t="inlineStr">
        <is>
          <t>1450</t>
        </is>
      </c>
    </row>
    <row r="15">
      <c r="A15" t="inlineStr">
        <is>
          <t>3650</t>
        </is>
      </c>
    </row>
    <row r="16">
      <c r="A16" t="inlineStr">
        <is>
          <t>9558</t>
        </is>
      </c>
    </row>
    <row r="17">
      <c r="A17" t="inlineStr">
        <is>
          <t>39798</t>
        </is>
      </c>
    </row>
    <row r="18">
      <c r="A18" t="inlineStr">
        <is>
          <t>39996</t>
        </is>
      </c>
    </row>
    <row r="19">
      <c r="A19" t="inlineStr">
        <is>
          <t>40194</t>
        </is>
      </c>
    </row>
    <row r="20">
      <c r="A20" t="inlineStr">
        <is>
          <t>40392</t>
        </is>
      </c>
    </row>
    <row r="21">
      <c r="A21" t="inlineStr">
        <is>
          <t>40590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UL_EARFCN</t>
        </is>
      </c>
    </row>
    <row r="2">
      <c r="A2" t="inlineStr">
        <is>
          <t>21615</t>
        </is>
      </c>
    </row>
    <row r="3">
      <c r="A3" t="inlineStr">
        <is>
          <t>27510</t>
        </is>
      </c>
    </row>
    <row r="4">
      <c r="A4" t="inlineStr">
        <is>
          <t>27635</t>
        </is>
      </c>
    </row>
    <row r="5">
      <c r="A5" t="inlineStr">
        <is>
          <t>18374</t>
        </is>
      </c>
    </row>
    <row r="6">
      <c r="A6" t="inlineStr">
        <is>
          <t>21625</t>
        </is>
      </c>
    </row>
    <row r="7">
      <c r="A7" t="inlineStr">
        <is>
          <t>21685</t>
        </is>
      </c>
    </row>
    <row r="8">
      <c r="A8" t="inlineStr">
        <is>
          <t>39790</t>
        </is>
      </c>
    </row>
    <row r="9">
      <c r="A9" t="inlineStr">
        <is>
          <t>39988</t>
        </is>
      </c>
    </row>
    <row r="10">
      <c r="A10" t="inlineStr">
        <is>
          <t>40188</t>
        </is>
      </c>
    </row>
    <row r="11">
      <c r="A11" t="inlineStr">
        <is>
          <t>40389</t>
        </is>
      </c>
    </row>
    <row r="12">
      <c r="A12" t="inlineStr">
        <is>
          <t>27509</t>
        </is>
      </c>
    </row>
    <row r="13">
      <c r="A13" t="inlineStr">
        <is>
          <t>18499</t>
        </is>
      </c>
    </row>
    <row r="14">
      <c r="A14" t="inlineStr">
        <is>
          <t>18550</t>
        </is>
      </c>
    </row>
    <row r="15">
      <c r="A15" t="inlineStr">
        <is>
          <t>19450</t>
        </is>
      </c>
    </row>
    <row r="16">
      <c r="A16" t="inlineStr">
        <is>
          <t>21650</t>
        </is>
      </c>
    </row>
    <row r="17">
      <c r="A17" t="inlineStr">
        <is>
          <t>27558</t>
        </is>
      </c>
    </row>
    <row r="18">
      <c r="A18" t="inlineStr">
        <is>
          <t>39798</t>
        </is>
      </c>
    </row>
    <row r="19">
      <c r="A19" t="inlineStr">
        <is>
          <t>39996</t>
        </is>
      </c>
    </row>
    <row r="20">
      <c r="A20" t="inlineStr">
        <is>
          <t>40194</t>
        </is>
      </c>
    </row>
    <row r="21">
      <c r="A21" t="inlineStr">
        <is>
          <t>40392</t>
        </is>
      </c>
    </row>
    <row r="22">
      <c r="A22" t="inlineStr">
        <is>
          <t>40590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</t>
        </is>
      </c>
    </row>
    <row r="2">
      <c r="A2" t="inlineStr">
        <is>
          <t>-6</t>
        </is>
      </c>
    </row>
    <row r="3">
      <c r="A3" t="inlineStr">
        <is>
          <t>-4.77</t>
        </is>
      </c>
    </row>
    <row r="4">
      <c r="A4" t="inlineStr">
        <is>
          <t>-3</t>
        </is>
      </c>
    </row>
    <row r="5">
      <c r="A5" t="inlineStr">
        <is>
          <t>-1.77</t>
        </is>
      </c>
    </row>
    <row r="6">
      <c r="A6" t="inlineStr">
        <is>
          <t>0</t>
        </is>
      </c>
    </row>
    <row r="7">
      <c r="A7" t="inlineStr">
        <is>
          <t>1</t>
        </is>
      </c>
    </row>
    <row r="8">
      <c r="A8" t="inlineStr">
        <is>
          <t>2</t>
        </is>
      </c>
    </row>
    <row r="9">
      <c r="A9" t="inlineStr">
        <is>
          <t>3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EMTC_FLAG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MPRU_AGGREGATION</t>
        </is>
      </c>
    </row>
    <row r="6">
      <c r="A6" t="inlineStr">
        <is>
          <t>SUPERCELL</t>
        </is>
      </c>
    </row>
    <row r="7">
      <c r="A7" t="inlineStr">
        <is>
          <t>COMBINE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CELL_STATUS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  <row r="6">
      <c r="A6" t="inlineStr">
        <is>
          <t>Relocated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NOT_BARRED</t>
        </is>
      </c>
    </row>
    <row r="5">
      <c r="A5" t="inlineStr">
        <is>
          <t>BARRED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NOT_RESERVED</t>
        </is>
      </c>
    </row>
    <row r="5">
      <c r="A5" t="inlineStr">
        <is>
          <t>RESERVED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rru_model_1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rru_model_2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4G700</t>
        </is>
      </c>
    </row>
    <row r="3">
      <c r="A3" t="inlineStr">
        <is>
          <t>4G900</t>
        </is>
      </c>
    </row>
    <row r="4">
      <c r="A4" t="inlineStr">
        <is>
          <t>4G1800</t>
        </is>
      </c>
    </row>
    <row r="5">
      <c r="A5" t="inlineStr">
        <is>
          <t>4G2100</t>
        </is>
      </c>
    </row>
    <row r="6">
      <c r="A6" t="inlineStr">
        <is>
          <t>4G2600</t>
        </is>
      </c>
    </row>
    <row r="7">
      <c r="A7" t="inlineStr">
        <is>
          <t>4G2300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</row>
    <row r="2">
      <c r="A2" t="inlineStr">
        <is>
          <t>03</t>
        </is>
      </c>
    </row>
    <row r="3">
      <c r="A3" t="inlineStr">
        <is>
          <t>06</t>
        </is>
      </c>
    </row>
    <row r="4">
      <c r="A4" t="inlineStr">
        <is>
          <t>12</t>
        </is>
      </c>
    </row>
    <row r="5">
      <c r="A5" t="inlineStr">
        <is>
          <t>15</t>
        </is>
      </c>
    </row>
    <row r="6">
      <c r="A6" t="inlineStr">
        <is>
          <t>02</t>
        </is>
      </c>
    </row>
    <row r="7">
      <c r="A7" t="inlineStr">
        <is>
          <t>01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CN_OPERATOR_GROUP_INDEX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LOCAL_AREA_ID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</t>
        </is>
      </c>
    </row>
    <row r="2">
      <c r="A2" t="inlineStr">
        <is>
          <t>5</t>
        </is>
      </c>
    </row>
    <row r="3">
      <c r="A3" t="inlineStr">
        <is>
          <t>10</t>
        </is>
      </c>
    </row>
    <row r="4">
      <c r="A4" t="inlineStr">
        <is>
          <t>15</t>
        </is>
      </c>
    </row>
    <row r="5">
      <c r="A5" t="inlineStr">
        <is>
          <t>20</t>
        </is>
      </c>
    </row>
    <row r="6">
      <c r="A6" t="inlineStr">
        <is>
          <t>40</t>
        </is>
      </c>
    </row>
    <row r="7">
      <c r="A7" t="inlineStr">
        <is>
          <t>60</t>
        </is>
      </c>
    </row>
    <row r="8">
      <c r="A8" t="inlineStr">
        <is>
          <t>80</t>
        </is>
      </c>
    </row>
    <row r="9">
      <c r="A9" t="inlineStr">
        <is>
          <t>100</t>
        </is>
      </c>
    </row>
    <row r="10">
      <c r="A10" t="inlineStr">
        <is>
          <t>200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DL_EARFCN</t>
        </is>
      </c>
    </row>
    <row r="2">
      <c r="A2" t="inlineStr">
        <is>
          <t>9510</t>
        </is>
      </c>
    </row>
    <row r="3">
      <c r="A3" t="inlineStr">
        <is>
          <t>9635</t>
        </is>
      </c>
    </row>
    <row r="4">
      <c r="A4" t="inlineStr">
        <is>
          <t>374</t>
        </is>
      </c>
    </row>
    <row r="5">
      <c r="A5" t="inlineStr">
        <is>
          <t>3625</t>
        </is>
      </c>
    </row>
    <row r="6">
      <c r="A6" t="inlineStr">
        <is>
          <t>3640</t>
        </is>
      </c>
    </row>
    <row r="7">
      <c r="A7" t="inlineStr">
        <is>
          <t>39790</t>
        </is>
      </c>
    </row>
    <row r="8">
      <c r="A8" t="inlineStr">
        <is>
          <t>39988</t>
        </is>
      </c>
    </row>
    <row r="9">
      <c r="A9" t="inlineStr">
        <is>
          <t>40188</t>
        </is>
      </c>
    </row>
    <row r="10">
      <c r="A10" t="inlineStr">
        <is>
          <t>40389</t>
        </is>
      </c>
    </row>
    <row r="11">
      <c r="A11" t="inlineStr">
        <is>
          <t>9509</t>
        </is>
      </c>
    </row>
    <row r="12">
      <c r="A12" t="inlineStr">
        <is>
          <t>499</t>
        </is>
      </c>
    </row>
    <row r="13">
      <c r="A13" t="inlineStr">
        <is>
          <t>550</t>
        </is>
      </c>
    </row>
    <row r="14">
      <c r="A14" t="inlineStr">
        <is>
          <t>1450</t>
        </is>
      </c>
    </row>
    <row r="15">
      <c r="A15" t="inlineStr">
        <is>
          <t>3650</t>
        </is>
      </c>
    </row>
    <row r="16">
      <c r="A16" t="inlineStr">
        <is>
          <t>9558</t>
        </is>
      </c>
    </row>
    <row r="17">
      <c r="A17" t="inlineStr">
        <is>
          <t>39798</t>
        </is>
      </c>
    </row>
    <row r="18">
      <c r="A18" t="inlineStr">
        <is>
          <t>39996</t>
        </is>
      </c>
    </row>
    <row r="19">
      <c r="A19" t="inlineStr">
        <is>
          <t>40194</t>
        </is>
      </c>
    </row>
    <row r="20">
      <c r="A20" t="inlineStr">
        <is>
          <t>40392</t>
        </is>
      </c>
    </row>
    <row r="21">
      <c r="A21" t="inlineStr">
        <is>
          <t>40590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UL_EARFCN</t>
        </is>
      </c>
    </row>
    <row r="2">
      <c r="A2" t="inlineStr">
        <is>
          <t>21615</t>
        </is>
      </c>
    </row>
    <row r="3">
      <c r="A3" t="inlineStr">
        <is>
          <t>27510</t>
        </is>
      </c>
    </row>
    <row r="4">
      <c r="A4" t="inlineStr">
        <is>
          <t>27635</t>
        </is>
      </c>
    </row>
    <row r="5">
      <c r="A5" t="inlineStr">
        <is>
          <t>18374</t>
        </is>
      </c>
    </row>
    <row r="6">
      <c r="A6" t="inlineStr">
        <is>
          <t>21625</t>
        </is>
      </c>
    </row>
    <row r="7">
      <c r="A7" t="inlineStr">
        <is>
          <t>21685</t>
        </is>
      </c>
    </row>
    <row r="8">
      <c r="A8" t="inlineStr">
        <is>
          <t>39790</t>
        </is>
      </c>
    </row>
    <row r="9">
      <c r="A9" t="inlineStr">
        <is>
          <t>39988</t>
        </is>
      </c>
    </row>
    <row r="10">
      <c r="A10" t="inlineStr">
        <is>
          <t>40188</t>
        </is>
      </c>
    </row>
    <row r="11">
      <c r="A11" t="inlineStr">
        <is>
          <t>40389</t>
        </is>
      </c>
    </row>
    <row r="12">
      <c r="A12" t="inlineStr">
        <is>
          <t>27509</t>
        </is>
      </c>
    </row>
    <row r="13">
      <c r="A13" t="inlineStr">
        <is>
          <t>18499</t>
        </is>
      </c>
    </row>
    <row r="14">
      <c r="A14" t="inlineStr">
        <is>
          <t>18550</t>
        </is>
      </c>
    </row>
    <row r="15">
      <c r="A15" t="inlineStr">
        <is>
          <t>19450</t>
        </is>
      </c>
    </row>
    <row r="16">
      <c r="A16" t="inlineStr">
        <is>
          <t>21650</t>
        </is>
      </c>
    </row>
    <row r="17">
      <c r="A17" t="inlineStr">
        <is>
          <t>27558</t>
        </is>
      </c>
    </row>
    <row r="18">
      <c r="A18" t="inlineStr">
        <is>
          <t>39798</t>
        </is>
      </c>
    </row>
    <row r="19">
      <c r="A19" t="inlineStr">
        <is>
          <t>39996</t>
        </is>
      </c>
    </row>
    <row r="20">
      <c r="A20" t="inlineStr">
        <is>
          <t>40194</t>
        </is>
      </c>
    </row>
    <row r="21">
      <c r="A21" t="inlineStr">
        <is>
          <t>40392</t>
        </is>
      </c>
    </row>
    <row r="22">
      <c r="A22" t="inlineStr">
        <is>
          <t>40590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</t>
        </is>
      </c>
    </row>
    <row r="2">
      <c r="A2" t="inlineStr">
        <is>
          <t>-6</t>
        </is>
      </c>
    </row>
    <row r="3">
      <c r="A3" t="inlineStr">
        <is>
          <t>-4.77</t>
        </is>
      </c>
    </row>
    <row r="4">
      <c r="A4" t="inlineStr">
        <is>
          <t>-3</t>
        </is>
      </c>
    </row>
    <row r="5">
      <c r="A5" t="inlineStr">
        <is>
          <t>-1.77</t>
        </is>
      </c>
    </row>
    <row r="6">
      <c r="A6" t="inlineStr">
        <is>
          <t>0</t>
        </is>
      </c>
    </row>
    <row r="7">
      <c r="A7" t="inlineStr">
        <is>
          <t>1</t>
        </is>
      </c>
    </row>
    <row r="8">
      <c r="A8" t="inlineStr">
        <is>
          <t>2</t>
        </is>
      </c>
    </row>
    <row r="9">
      <c r="A9" t="inlineStr">
        <is>
          <t>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EMTC_FLAG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MPRU_AGGREGATION</t>
        </is>
      </c>
    </row>
    <row r="6">
      <c r="A6" t="inlineStr">
        <is>
          <t>SUPERCELL</t>
        </is>
      </c>
    </row>
    <row r="7">
      <c r="A7" t="inlineStr">
        <is>
          <t>COMBINE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CELL_STATUS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  <row r="6">
      <c r="A6" t="inlineStr">
        <is>
          <t>Relocated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NOT_BARRED</t>
        </is>
      </c>
    </row>
    <row r="5">
      <c r="A5" t="inlineStr">
        <is>
          <t>BARRED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NOT_RESERVED</t>
        </is>
      </c>
    </row>
    <row r="5">
      <c r="A5" t="inlineStr">
        <is>
          <t>RESERVED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rru_model_1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rru_model_2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4G700</t>
        </is>
      </c>
    </row>
    <row r="3">
      <c r="A3" t="inlineStr">
        <is>
          <t>4G900</t>
        </is>
      </c>
    </row>
    <row r="4">
      <c r="A4" t="inlineStr">
        <is>
          <t>4G1800</t>
        </is>
      </c>
    </row>
    <row r="5">
      <c r="A5" t="inlineStr">
        <is>
          <t>4G2100</t>
        </is>
      </c>
    </row>
    <row r="6">
      <c r="A6" t="inlineStr">
        <is>
          <t>4G2600</t>
        </is>
      </c>
    </row>
    <row r="7">
      <c r="A7" t="inlineStr">
        <is>
          <t>4G2300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</row>
    <row r="2">
      <c r="A2" t="inlineStr">
        <is>
          <t>03</t>
        </is>
      </c>
    </row>
    <row r="3">
      <c r="A3" t="inlineStr">
        <is>
          <t>06</t>
        </is>
      </c>
    </row>
    <row r="4">
      <c r="A4" t="inlineStr">
        <is>
          <t>12</t>
        </is>
      </c>
    </row>
    <row r="5">
      <c r="A5" t="inlineStr">
        <is>
          <t>15</t>
        </is>
      </c>
    </row>
    <row r="6">
      <c r="A6" t="inlineStr">
        <is>
          <t>02</t>
        </is>
      </c>
    </row>
    <row r="7">
      <c r="A7" t="inlineStr">
        <is>
          <t>01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CN_OPERATOR_GROUP_INDEX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LOCAL_AREA_ID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</t>
        </is>
      </c>
    </row>
    <row r="2">
      <c r="A2" t="inlineStr">
        <is>
          <t>5</t>
        </is>
      </c>
    </row>
    <row r="3">
      <c r="A3" t="inlineStr">
        <is>
          <t>10</t>
        </is>
      </c>
    </row>
    <row r="4">
      <c r="A4" t="inlineStr">
        <is>
          <t>15</t>
        </is>
      </c>
    </row>
    <row r="5">
      <c r="A5" t="inlineStr">
        <is>
          <t>20</t>
        </is>
      </c>
    </row>
    <row r="6">
      <c r="A6" t="inlineStr">
        <is>
          <t>40</t>
        </is>
      </c>
    </row>
    <row r="7">
      <c r="A7" t="inlineStr">
        <is>
          <t>60</t>
        </is>
      </c>
    </row>
    <row r="8">
      <c r="A8" t="inlineStr">
        <is>
          <t>80</t>
        </is>
      </c>
    </row>
    <row r="9">
      <c r="A9" t="inlineStr">
        <is>
          <t>100</t>
        </is>
      </c>
    </row>
    <row r="10">
      <c r="A10" t="inlineStr">
        <is>
          <t>200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DL_EARFCN</t>
        </is>
      </c>
    </row>
    <row r="2">
      <c r="A2" t="inlineStr">
        <is>
          <t>9510</t>
        </is>
      </c>
    </row>
    <row r="3">
      <c r="A3" t="inlineStr">
        <is>
          <t>9635</t>
        </is>
      </c>
    </row>
    <row r="4">
      <c r="A4" t="inlineStr">
        <is>
          <t>374</t>
        </is>
      </c>
    </row>
    <row r="5">
      <c r="A5" t="inlineStr">
        <is>
          <t>3625</t>
        </is>
      </c>
    </row>
    <row r="6">
      <c r="A6" t="inlineStr">
        <is>
          <t>3640</t>
        </is>
      </c>
    </row>
    <row r="7">
      <c r="A7" t="inlineStr">
        <is>
          <t>39790</t>
        </is>
      </c>
    </row>
    <row r="8">
      <c r="A8" t="inlineStr">
        <is>
          <t>39988</t>
        </is>
      </c>
    </row>
    <row r="9">
      <c r="A9" t="inlineStr">
        <is>
          <t>40188</t>
        </is>
      </c>
    </row>
    <row r="10">
      <c r="A10" t="inlineStr">
        <is>
          <t>40389</t>
        </is>
      </c>
    </row>
    <row r="11">
      <c r="A11" t="inlineStr">
        <is>
          <t>9509</t>
        </is>
      </c>
    </row>
    <row r="12">
      <c r="A12" t="inlineStr">
        <is>
          <t>499</t>
        </is>
      </c>
    </row>
    <row r="13">
      <c r="A13" t="inlineStr">
        <is>
          <t>550</t>
        </is>
      </c>
    </row>
    <row r="14">
      <c r="A14" t="inlineStr">
        <is>
          <t>1450</t>
        </is>
      </c>
    </row>
    <row r="15">
      <c r="A15" t="inlineStr">
        <is>
          <t>3650</t>
        </is>
      </c>
    </row>
    <row r="16">
      <c r="A16" t="inlineStr">
        <is>
          <t>9558</t>
        </is>
      </c>
    </row>
    <row r="17">
      <c r="A17" t="inlineStr">
        <is>
          <t>39798</t>
        </is>
      </c>
    </row>
    <row r="18">
      <c r="A18" t="inlineStr">
        <is>
          <t>39996</t>
        </is>
      </c>
    </row>
    <row r="19">
      <c r="A19" t="inlineStr">
        <is>
          <t>40194</t>
        </is>
      </c>
    </row>
    <row r="20">
      <c r="A20" t="inlineStr">
        <is>
          <t>40392</t>
        </is>
      </c>
    </row>
    <row r="21">
      <c r="A21" t="inlineStr">
        <is>
          <t>40590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UL_EARFCN</t>
        </is>
      </c>
    </row>
    <row r="2">
      <c r="A2" t="inlineStr">
        <is>
          <t>21615</t>
        </is>
      </c>
    </row>
    <row r="3">
      <c r="A3" t="inlineStr">
        <is>
          <t>27510</t>
        </is>
      </c>
    </row>
    <row r="4">
      <c r="A4" t="inlineStr">
        <is>
          <t>27635</t>
        </is>
      </c>
    </row>
    <row r="5">
      <c r="A5" t="inlineStr">
        <is>
          <t>18374</t>
        </is>
      </c>
    </row>
    <row r="6">
      <c r="A6" t="inlineStr">
        <is>
          <t>21625</t>
        </is>
      </c>
    </row>
    <row r="7">
      <c r="A7" t="inlineStr">
        <is>
          <t>21685</t>
        </is>
      </c>
    </row>
    <row r="8">
      <c r="A8" t="inlineStr">
        <is>
          <t>39790</t>
        </is>
      </c>
    </row>
    <row r="9">
      <c r="A9" t="inlineStr">
        <is>
          <t>39988</t>
        </is>
      </c>
    </row>
    <row r="10">
      <c r="A10" t="inlineStr">
        <is>
          <t>40188</t>
        </is>
      </c>
    </row>
    <row r="11">
      <c r="A11" t="inlineStr">
        <is>
          <t>40389</t>
        </is>
      </c>
    </row>
    <row r="12">
      <c r="A12" t="inlineStr">
        <is>
          <t>27509</t>
        </is>
      </c>
    </row>
    <row r="13">
      <c r="A13" t="inlineStr">
        <is>
          <t>18499</t>
        </is>
      </c>
    </row>
    <row r="14">
      <c r="A14" t="inlineStr">
        <is>
          <t>18550</t>
        </is>
      </c>
    </row>
    <row r="15">
      <c r="A15" t="inlineStr">
        <is>
          <t>19450</t>
        </is>
      </c>
    </row>
    <row r="16">
      <c r="A16" t="inlineStr">
        <is>
          <t>21650</t>
        </is>
      </c>
    </row>
    <row r="17">
      <c r="A17" t="inlineStr">
        <is>
          <t>27558</t>
        </is>
      </c>
    </row>
    <row r="18">
      <c r="A18" t="inlineStr">
        <is>
          <t>39798</t>
        </is>
      </c>
    </row>
    <row r="19">
      <c r="A19" t="inlineStr">
        <is>
          <t>39996</t>
        </is>
      </c>
    </row>
    <row r="20">
      <c r="A20" t="inlineStr">
        <is>
          <t>40194</t>
        </is>
      </c>
    </row>
    <row r="21">
      <c r="A21" t="inlineStr">
        <is>
          <t>40392</t>
        </is>
      </c>
    </row>
    <row r="22">
      <c r="A22" t="inlineStr">
        <is>
          <t>40590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</t>
        </is>
      </c>
    </row>
    <row r="2">
      <c r="A2" t="inlineStr">
        <is>
          <t>-6</t>
        </is>
      </c>
    </row>
    <row r="3">
      <c r="A3" t="inlineStr">
        <is>
          <t>-4.77</t>
        </is>
      </c>
    </row>
    <row r="4">
      <c r="A4" t="inlineStr">
        <is>
          <t>-3</t>
        </is>
      </c>
    </row>
    <row r="5">
      <c r="A5" t="inlineStr">
        <is>
          <t>-1.77</t>
        </is>
      </c>
    </row>
    <row r="6">
      <c r="A6" t="inlineStr">
        <is>
          <t>0</t>
        </is>
      </c>
    </row>
    <row r="7">
      <c r="A7" t="inlineStr">
        <is>
          <t>1</t>
        </is>
      </c>
    </row>
    <row r="8">
      <c r="A8" t="inlineStr">
        <is>
          <t>2</t>
        </is>
      </c>
    </row>
    <row r="9">
      <c r="A9" t="inlineStr">
        <is>
          <t>3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EMTC_FLAG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MPRU_AGGREGATION</t>
        </is>
      </c>
    </row>
    <row r="6">
      <c r="A6" t="inlineStr">
        <is>
          <t>SUPERCELL</t>
        </is>
      </c>
    </row>
    <row r="7">
      <c r="A7" t="inlineStr">
        <is>
          <t>COMBINE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CELL_STATUS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  <row r="6">
      <c r="A6" t="inlineStr">
        <is>
          <t>Relocated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NOT_BARRED</t>
        </is>
      </c>
    </row>
    <row r="5">
      <c r="A5" t="inlineStr">
        <is>
          <t>BARRED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NOT_RESERVED</t>
        </is>
      </c>
    </row>
    <row r="5">
      <c r="A5" t="inlineStr">
        <is>
          <t>RESERVED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rru_model_1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rru_model_2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4G700</t>
        </is>
      </c>
    </row>
    <row r="3">
      <c r="A3" t="inlineStr">
        <is>
          <t>4G900</t>
        </is>
      </c>
    </row>
    <row r="4">
      <c r="A4" t="inlineStr">
        <is>
          <t>4G1800</t>
        </is>
      </c>
    </row>
    <row r="5">
      <c r="A5" t="inlineStr">
        <is>
          <t>4G2100</t>
        </is>
      </c>
    </row>
    <row r="6">
      <c r="A6" t="inlineStr">
        <is>
          <t>4G2600</t>
        </is>
      </c>
    </row>
    <row r="7">
      <c r="A7" t="inlineStr">
        <is>
          <t>4G2300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</row>
    <row r="2">
      <c r="A2" t="inlineStr">
        <is>
          <t>03</t>
        </is>
      </c>
    </row>
    <row r="3">
      <c r="A3" t="inlineStr">
        <is>
          <t>06</t>
        </is>
      </c>
    </row>
    <row r="4">
      <c r="A4" t="inlineStr">
        <is>
          <t>12</t>
        </is>
      </c>
    </row>
    <row r="5">
      <c r="A5" t="inlineStr">
        <is>
          <t>15</t>
        </is>
      </c>
    </row>
    <row r="6">
      <c r="A6" t="inlineStr">
        <is>
          <t>02</t>
        </is>
      </c>
    </row>
    <row r="7">
      <c r="A7" t="inlineStr">
        <is>
          <t>01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CN_OPERATOR_GROUP_INDEX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LOCAL_AREA_ID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</t>
        </is>
      </c>
    </row>
    <row r="2">
      <c r="A2" t="inlineStr">
        <is>
          <t>5</t>
        </is>
      </c>
    </row>
    <row r="3">
      <c r="A3" t="inlineStr">
        <is>
          <t>10</t>
        </is>
      </c>
    </row>
    <row r="4">
      <c r="A4" t="inlineStr">
        <is>
          <t>15</t>
        </is>
      </c>
    </row>
    <row r="5">
      <c r="A5" t="inlineStr">
        <is>
          <t>20</t>
        </is>
      </c>
    </row>
    <row r="6">
      <c r="A6" t="inlineStr">
        <is>
          <t>40</t>
        </is>
      </c>
    </row>
    <row r="7">
      <c r="A7" t="inlineStr">
        <is>
          <t>60</t>
        </is>
      </c>
    </row>
    <row r="8">
      <c r="A8" t="inlineStr">
        <is>
          <t>80</t>
        </is>
      </c>
    </row>
    <row r="9">
      <c r="A9" t="inlineStr">
        <is>
          <t>100</t>
        </is>
      </c>
    </row>
    <row r="10">
      <c r="A10" t="inlineStr">
        <is>
          <t>200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DL_EARFCN</t>
        </is>
      </c>
    </row>
    <row r="2">
      <c r="A2" t="inlineStr">
        <is>
          <t>9510</t>
        </is>
      </c>
    </row>
    <row r="3">
      <c r="A3" t="inlineStr">
        <is>
          <t>9635</t>
        </is>
      </c>
    </row>
    <row r="4">
      <c r="A4" t="inlineStr">
        <is>
          <t>374</t>
        </is>
      </c>
    </row>
    <row r="5">
      <c r="A5" t="inlineStr">
        <is>
          <t>3625</t>
        </is>
      </c>
    </row>
    <row r="6">
      <c r="A6" t="inlineStr">
        <is>
          <t>3640</t>
        </is>
      </c>
    </row>
    <row r="7">
      <c r="A7" t="inlineStr">
        <is>
          <t>39790</t>
        </is>
      </c>
    </row>
    <row r="8">
      <c r="A8" t="inlineStr">
        <is>
          <t>39988</t>
        </is>
      </c>
    </row>
    <row r="9">
      <c r="A9" t="inlineStr">
        <is>
          <t>40188</t>
        </is>
      </c>
    </row>
    <row r="10">
      <c r="A10" t="inlineStr">
        <is>
          <t>40389</t>
        </is>
      </c>
    </row>
    <row r="11">
      <c r="A11" t="inlineStr">
        <is>
          <t>9509</t>
        </is>
      </c>
    </row>
    <row r="12">
      <c r="A12" t="inlineStr">
        <is>
          <t>499</t>
        </is>
      </c>
    </row>
    <row r="13">
      <c r="A13" t="inlineStr">
        <is>
          <t>550</t>
        </is>
      </c>
    </row>
    <row r="14">
      <c r="A14" t="inlineStr">
        <is>
          <t>1450</t>
        </is>
      </c>
    </row>
    <row r="15">
      <c r="A15" t="inlineStr">
        <is>
          <t>3650</t>
        </is>
      </c>
    </row>
    <row r="16">
      <c r="A16" t="inlineStr">
        <is>
          <t>9558</t>
        </is>
      </c>
    </row>
    <row r="17">
      <c r="A17" t="inlineStr">
        <is>
          <t>39798</t>
        </is>
      </c>
    </row>
    <row r="18">
      <c r="A18" t="inlineStr">
        <is>
          <t>39996</t>
        </is>
      </c>
    </row>
    <row r="19">
      <c r="A19" t="inlineStr">
        <is>
          <t>40194</t>
        </is>
      </c>
    </row>
    <row r="20">
      <c r="A20" t="inlineStr">
        <is>
          <t>40392</t>
        </is>
      </c>
    </row>
    <row r="21">
      <c r="A21" t="inlineStr">
        <is>
          <t>40590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UL_EARFCN</t>
        </is>
      </c>
    </row>
    <row r="2">
      <c r="A2" t="inlineStr">
        <is>
          <t>21615</t>
        </is>
      </c>
    </row>
    <row r="3">
      <c r="A3" t="inlineStr">
        <is>
          <t>27510</t>
        </is>
      </c>
    </row>
    <row r="4">
      <c r="A4" t="inlineStr">
        <is>
          <t>27635</t>
        </is>
      </c>
    </row>
    <row r="5">
      <c r="A5" t="inlineStr">
        <is>
          <t>18374</t>
        </is>
      </c>
    </row>
    <row r="6">
      <c r="A6" t="inlineStr">
        <is>
          <t>21625</t>
        </is>
      </c>
    </row>
    <row r="7">
      <c r="A7" t="inlineStr">
        <is>
          <t>21685</t>
        </is>
      </c>
    </row>
    <row r="8">
      <c r="A8" t="inlineStr">
        <is>
          <t>39790</t>
        </is>
      </c>
    </row>
    <row r="9">
      <c r="A9" t="inlineStr">
        <is>
          <t>39988</t>
        </is>
      </c>
    </row>
    <row r="10">
      <c r="A10" t="inlineStr">
        <is>
          <t>40188</t>
        </is>
      </c>
    </row>
    <row r="11">
      <c r="A11" t="inlineStr">
        <is>
          <t>40389</t>
        </is>
      </c>
    </row>
    <row r="12">
      <c r="A12" t="inlineStr">
        <is>
          <t>27509</t>
        </is>
      </c>
    </row>
    <row r="13">
      <c r="A13" t="inlineStr">
        <is>
          <t>18499</t>
        </is>
      </c>
    </row>
    <row r="14">
      <c r="A14" t="inlineStr">
        <is>
          <t>18550</t>
        </is>
      </c>
    </row>
    <row r="15">
      <c r="A15" t="inlineStr">
        <is>
          <t>19450</t>
        </is>
      </c>
    </row>
    <row r="16">
      <c r="A16" t="inlineStr">
        <is>
          <t>21650</t>
        </is>
      </c>
    </row>
    <row r="17">
      <c r="A17" t="inlineStr">
        <is>
          <t>27558</t>
        </is>
      </c>
    </row>
    <row r="18">
      <c r="A18" t="inlineStr">
        <is>
          <t>39798</t>
        </is>
      </c>
    </row>
    <row r="19">
      <c r="A19" t="inlineStr">
        <is>
          <t>39996</t>
        </is>
      </c>
    </row>
    <row r="20">
      <c r="A20" t="inlineStr">
        <is>
          <t>40194</t>
        </is>
      </c>
    </row>
    <row r="21">
      <c r="A21" t="inlineStr">
        <is>
          <t>40392</t>
        </is>
      </c>
    </row>
    <row r="22">
      <c r="A22" t="inlineStr">
        <is>
          <t>40590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</t>
        </is>
      </c>
    </row>
    <row r="2">
      <c r="A2" t="inlineStr">
        <is>
          <t>-6</t>
        </is>
      </c>
    </row>
    <row r="3">
      <c r="A3" t="inlineStr">
        <is>
          <t>-4.77</t>
        </is>
      </c>
    </row>
    <row r="4">
      <c r="A4" t="inlineStr">
        <is>
          <t>-3</t>
        </is>
      </c>
    </row>
    <row r="5">
      <c r="A5" t="inlineStr">
        <is>
          <t>-1.77</t>
        </is>
      </c>
    </row>
    <row r="6">
      <c r="A6" t="inlineStr">
        <is>
          <t>0</t>
        </is>
      </c>
    </row>
    <row r="7">
      <c r="A7" t="inlineStr">
        <is>
          <t>1</t>
        </is>
      </c>
    </row>
    <row r="8">
      <c r="A8" t="inlineStr">
        <is>
          <t>2</t>
        </is>
      </c>
    </row>
    <row r="9">
      <c r="A9" t="inlineStr">
        <is>
          <t>3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EMTC_FLAG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MPRU_AGGREGATION</t>
        </is>
      </c>
    </row>
    <row r="6">
      <c r="A6" t="inlineStr">
        <is>
          <t>SUPERCELL</t>
        </is>
      </c>
    </row>
    <row r="7">
      <c r="A7" t="inlineStr">
        <is>
          <t>COMBINE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CELL_STATUS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  <row r="6">
      <c r="A6" t="inlineStr">
        <is>
          <t>Relocated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NOT_BARRED</t>
        </is>
      </c>
    </row>
    <row r="5">
      <c r="A5" t="inlineStr">
        <is>
          <t>BARRED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NOT_RESERVED</t>
        </is>
      </c>
    </row>
    <row r="5">
      <c r="A5" t="inlineStr">
        <is>
          <t>RESERVED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rru_model_1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rru_model_2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4G700</t>
        </is>
      </c>
    </row>
    <row r="3">
      <c r="A3" t="inlineStr">
        <is>
          <t>4G900</t>
        </is>
      </c>
    </row>
    <row r="4">
      <c r="A4" t="inlineStr">
        <is>
          <t>4G1800</t>
        </is>
      </c>
    </row>
    <row r="5">
      <c r="A5" t="inlineStr">
        <is>
          <t>4G2100</t>
        </is>
      </c>
    </row>
    <row r="6">
      <c r="A6" t="inlineStr">
        <is>
          <t>4G2600</t>
        </is>
      </c>
    </row>
    <row r="7">
      <c r="A7" t="inlineStr">
        <is>
          <t>4G2300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</row>
    <row r="2">
      <c r="A2" t="inlineStr">
        <is>
          <t>03</t>
        </is>
      </c>
    </row>
    <row r="3">
      <c r="A3" t="inlineStr">
        <is>
          <t>06</t>
        </is>
      </c>
    </row>
    <row r="4">
      <c r="A4" t="inlineStr">
        <is>
          <t>12</t>
        </is>
      </c>
    </row>
    <row r="5">
      <c r="A5" t="inlineStr">
        <is>
          <t>15</t>
        </is>
      </c>
    </row>
    <row r="6">
      <c r="A6" t="inlineStr">
        <is>
          <t>02</t>
        </is>
      </c>
    </row>
    <row r="7">
      <c r="A7" t="inlineStr">
        <is>
          <t>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CN_OPERATOR_GROUP_INDEX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LOCAL_AREA_ID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</t>
        </is>
      </c>
    </row>
    <row r="2">
      <c r="A2" t="inlineStr">
        <is>
          <t>5</t>
        </is>
      </c>
    </row>
    <row r="3">
      <c r="A3" t="inlineStr">
        <is>
          <t>10</t>
        </is>
      </c>
    </row>
    <row r="4">
      <c r="A4" t="inlineStr">
        <is>
          <t>15</t>
        </is>
      </c>
    </row>
    <row r="5">
      <c r="A5" t="inlineStr">
        <is>
          <t>20</t>
        </is>
      </c>
    </row>
    <row r="6">
      <c r="A6" t="inlineStr">
        <is>
          <t>40</t>
        </is>
      </c>
    </row>
    <row r="7">
      <c r="A7" t="inlineStr">
        <is>
          <t>60</t>
        </is>
      </c>
    </row>
    <row r="8">
      <c r="A8" t="inlineStr">
        <is>
          <t>80</t>
        </is>
      </c>
    </row>
    <row r="9">
      <c r="A9" t="inlineStr">
        <is>
          <t>100</t>
        </is>
      </c>
    </row>
    <row r="10">
      <c r="A10" t="inlineStr">
        <is>
          <t>200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DL_EARFCN</t>
        </is>
      </c>
    </row>
    <row r="2">
      <c r="A2" t="inlineStr">
        <is>
          <t>9510</t>
        </is>
      </c>
    </row>
    <row r="3">
      <c r="A3" t="inlineStr">
        <is>
          <t>9635</t>
        </is>
      </c>
    </row>
    <row r="4">
      <c r="A4" t="inlineStr">
        <is>
          <t>374</t>
        </is>
      </c>
    </row>
    <row r="5">
      <c r="A5" t="inlineStr">
        <is>
          <t>3625</t>
        </is>
      </c>
    </row>
    <row r="6">
      <c r="A6" t="inlineStr">
        <is>
          <t>3640</t>
        </is>
      </c>
    </row>
    <row r="7">
      <c r="A7" t="inlineStr">
        <is>
          <t>39790</t>
        </is>
      </c>
    </row>
    <row r="8">
      <c r="A8" t="inlineStr">
        <is>
          <t>39988</t>
        </is>
      </c>
    </row>
    <row r="9">
      <c r="A9" t="inlineStr">
        <is>
          <t>40188</t>
        </is>
      </c>
    </row>
    <row r="10">
      <c r="A10" t="inlineStr">
        <is>
          <t>40389</t>
        </is>
      </c>
    </row>
    <row r="11">
      <c r="A11" t="inlineStr">
        <is>
          <t>9509</t>
        </is>
      </c>
    </row>
    <row r="12">
      <c r="A12" t="inlineStr">
        <is>
          <t>499</t>
        </is>
      </c>
    </row>
    <row r="13">
      <c r="A13" t="inlineStr">
        <is>
          <t>550</t>
        </is>
      </c>
    </row>
    <row r="14">
      <c r="A14" t="inlineStr">
        <is>
          <t>1450</t>
        </is>
      </c>
    </row>
    <row r="15">
      <c r="A15" t="inlineStr">
        <is>
          <t>3650</t>
        </is>
      </c>
    </row>
    <row r="16">
      <c r="A16" t="inlineStr">
        <is>
          <t>9558</t>
        </is>
      </c>
    </row>
    <row r="17">
      <c r="A17" t="inlineStr">
        <is>
          <t>39798</t>
        </is>
      </c>
    </row>
    <row r="18">
      <c r="A18" t="inlineStr">
        <is>
          <t>39996</t>
        </is>
      </c>
    </row>
    <row r="19">
      <c r="A19" t="inlineStr">
        <is>
          <t>40194</t>
        </is>
      </c>
    </row>
    <row r="20">
      <c r="A20" t="inlineStr">
        <is>
          <t>40392</t>
        </is>
      </c>
    </row>
    <row r="21">
      <c r="A21" t="inlineStr">
        <is>
          <t>40590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UL_EARFCN</t>
        </is>
      </c>
    </row>
    <row r="2">
      <c r="A2" t="inlineStr">
        <is>
          <t>21615</t>
        </is>
      </c>
    </row>
    <row r="3">
      <c r="A3" t="inlineStr">
        <is>
          <t>27510</t>
        </is>
      </c>
    </row>
    <row r="4">
      <c r="A4" t="inlineStr">
        <is>
          <t>27635</t>
        </is>
      </c>
    </row>
    <row r="5">
      <c r="A5" t="inlineStr">
        <is>
          <t>18374</t>
        </is>
      </c>
    </row>
    <row r="6">
      <c r="A6" t="inlineStr">
        <is>
          <t>21625</t>
        </is>
      </c>
    </row>
    <row r="7">
      <c r="A7" t="inlineStr">
        <is>
          <t>21685</t>
        </is>
      </c>
    </row>
    <row r="8">
      <c r="A8" t="inlineStr">
        <is>
          <t>39790</t>
        </is>
      </c>
    </row>
    <row r="9">
      <c r="A9" t="inlineStr">
        <is>
          <t>39988</t>
        </is>
      </c>
    </row>
    <row r="10">
      <c r="A10" t="inlineStr">
        <is>
          <t>40188</t>
        </is>
      </c>
    </row>
    <row r="11">
      <c r="A11" t="inlineStr">
        <is>
          <t>40389</t>
        </is>
      </c>
    </row>
    <row r="12">
      <c r="A12" t="inlineStr">
        <is>
          <t>27509</t>
        </is>
      </c>
    </row>
    <row r="13">
      <c r="A13" t="inlineStr">
        <is>
          <t>18499</t>
        </is>
      </c>
    </row>
    <row r="14">
      <c r="A14" t="inlineStr">
        <is>
          <t>18550</t>
        </is>
      </c>
    </row>
    <row r="15">
      <c r="A15" t="inlineStr">
        <is>
          <t>19450</t>
        </is>
      </c>
    </row>
    <row r="16">
      <c r="A16" t="inlineStr">
        <is>
          <t>21650</t>
        </is>
      </c>
    </row>
    <row r="17">
      <c r="A17" t="inlineStr">
        <is>
          <t>27558</t>
        </is>
      </c>
    </row>
    <row r="18">
      <c r="A18" t="inlineStr">
        <is>
          <t>39798</t>
        </is>
      </c>
    </row>
    <row r="19">
      <c r="A19" t="inlineStr">
        <is>
          <t>39996</t>
        </is>
      </c>
    </row>
    <row r="20">
      <c r="A20" t="inlineStr">
        <is>
          <t>40194</t>
        </is>
      </c>
    </row>
    <row r="21">
      <c r="A21" t="inlineStr">
        <is>
          <t>40392</t>
        </is>
      </c>
    </row>
    <row r="22">
      <c r="A22" t="inlineStr">
        <is>
          <t>40590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</t>
        </is>
      </c>
    </row>
    <row r="2">
      <c r="A2" t="inlineStr">
        <is>
          <t>-6</t>
        </is>
      </c>
    </row>
    <row r="3">
      <c r="A3" t="inlineStr">
        <is>
          <t>-4.77</t>
        </is>
      </c>
    </row>
    <row r="4">
      <c r="A4" t="inlineStr">
        <is>
          <t>-3</t>
        </is>
      </c>
    </row>
    <row r="5">
      <c r="A5" t="inlineStr">
        <is>
          <t>-1.77</t>
        </is>
      </c>
    </row>
    <row r="6">
      <c r="A6" t="inlineStr">
        <is>
          <t>0</t>
        </is>
      </c>
    </row>
    <row r="7">
      <c r="A7" t="inlineStr">
        <is>
          <t>1</t>
        </is>
      </c>
    </row>
    <row r="8">
      <c r="A8" t="inlineStr">
        <is>
          <t>2</t>
        </is>
      </c>
    </row>
    <row r="9">
      <c r="A9" t="inlineStr">
        <is>
          <t>3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EMTC_FLAG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MPRU_AGGREGATION</t>
        </is>
      </c>
    </row>
    <row r="6">
      <c r="A6" t="inlineStr">
        <is>
          <t>SUPERCELL</t>
        </is>
      </c>
    </row>
    <row r="7">
      <c r="A7" t="inlineStr">
        <is>
          <t>COMBINE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CELL_STATUS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  <row r="6">
      <c r="A6" t="inlineStr">
        <is>
          <t>Relocated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NOT_BARRED</t>
        </is>
      </c>
    </row>
    <row r="5">
      <c r="A5" t="inlineStr">
        <is>
          <t>BARRED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NOT_RESERVED</t>
        </is>
      </c>
    </row>
    <row r="5">
      <c r="A5" t="inlineStr">
        <is>
          <t>RESERVED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rru_model_1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rru_model_2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</row>
    <row r="2">
      <c r="A2" t="inlineStr">
        <is>
          <t>4G700</t>
        </is>
      </c>
    </row>
    <row r="3">
      <c r="A3" t="inlineStr">
        <is>
          <t>4G900</t>
        </is>
      </c>
    </row>
    <row r="4">
      <c r="A4" t="inlineStr">
        <is>
          <t>4G1800</t>
        </is>
      </c>
    </row>
    <row r="5">
      <c r="A5" t="inlineStr">
        <is>
          <t>4G2100</t>
        </is>
      </c>
    </row>
    <row r="6">
      <c r="A6" t="inlineStr">
        <is>
          <t>4G2600</t>
        </is>
      </c>
    </row>
    <row r="7">
      <c r="A7" t="inlineStr">
        <is>
          <t>4G2300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</row>
    <row r="2">
      <c r="A2" t="inlineStr">
        <is>
          <t>03</t>
        </is>
      </c>
    </row>
    <row r="3">
      <c r="A3" t="inlineStr">
        <is>
          <t>06</t>
        </is>
      </c>
    </row>
    <row r="4">
      <c r="A4" t="inlineStr">
        <is>
          <t>12</t>
        </is>
      </c>
    </row>
    <row r="5">
      <c r="A5" t="inlineStr">
        <is>
          <t>15</t>
        </is>
      </c>
    </row>
    <row r="6">
      <c r="A6" t="inlineStr">
        <is>
          <t>02</t>
        </is>
      </c>
    </row>
    <row r="7">
      <c r="A7" t="inlineStr">
        <is>
          <t>01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CN_OPERATOR_GROUP_INDEX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LOCAL_AREA_ID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</t>
        </is>
      </c>
    </row>
    <row r="2">
      <c r="A2" t="inlineStr">
        <is>
          <t>5</t>
        </is>
      </c>
    </row>
    <row r="3">
      <c r="A3" t="inlineStr">
        <is>
          <t>10</t>
        </is>
      </c>
    </row>
    <row r="4">
      <c r="A4" t="inlineStr">
        <is>
          <t>15</t>
        </is>
      </c>
    </row>
    <row r="5">
      <c r="A5" t="inlineStr">
        <is>
          <t>20</t>
        </is>
      </c>
    </row>
    <row r="6">
      <c r="A6" t="inlineStr">
        <is>
          <t>40</t>
        </is>
      </c>
    </row>
    <row r="7">
      <c r="A7" t="inlineStr">
        <is>
          <t>60</t>
        </is>
      </c>
    </row>
    <row r="8">
      <c r="A8" t="inlineStr">
        <is>
          <t>80</t>
        </is>
      </c>
    </row>
    <row r="9">
      <c r="A9" t="inlineStr">
        <is>
          <t>100</t>
        </is>
      </c>
    </row>
    <row r="10">
      <c r="A10" t="inlineStr">
        <is>
          <t>200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DL_EARFCN</t>
        </is>
      </c>
    </row>
    <row r="2">
      <c r="A2" t="inlineStr">
        <is>
          <t>9510</t>
        </is>
      </c>
    </row>
    <row r="3">
      <c r="A3" t="inlineStr">
        <is>
          <t>9635</t>
        </is>
      </c>
    </row>
    <row r="4">
      <c r="A4" t="inlineStr">
        <is>
          <t>374</t>
        </is>
      </c>
    </row>
    <row r="5">
      <c r="A5" t="inlineStr">
        <is>
          <t>3625</t>
        </is>
      </c>
    </row>
    <row r="6">
      <c r="A6" t="inlineStr">
        <is>
          <t>3640</t>
        </is>
      </c>
    </row>
    <row r="7">
      <c r="A7" t="inlineStr">
        <is>
          <t>39790</t>
        </is>
      </c>
    </row>
    <row r="8">
      <c r="A8" t="inlineStr">
        <is>
          <t>39988</t>
        </is>
      </c>
    </row>
    <row r="9">
      <c r="A9" t="inlineStr">
        <is>
          <t>40188</t>
        </is>
      </c>
    </row>
    <row r="10">
      <c r="A10" t="inlineStr">
        <is>
          <t>40389</t>
        </is>
      </c>
    </row>
    <row r="11">
      <c r="A11" t="inlineStr">
        <is>
          <t>9509</t>
        </is>
      </c>
    </row>
    <row r="12">
      <c r="A12" t="inlineStr">
        <is>
          <t>499</t>
        </is>
      </c>
    </row>
    <row r="13">
      <c r="A13" t="inlineStr">
        <is>
          <t>550</t>
        </is>
      </c>
    </row>
    <row r="14">
      <c r="A14" t="inlineStr">
        <is>
          <t>1450</t>
        </is>
      </c>
    </row>
    <row r="15">
      <c r="A15" t="inlineStr">
        <is>
          <t>3650</t>
        </is>
      </c>
    </row>
    <row r="16">
      <c r="A16" t="inlineStr">
        <is>
          <t>9558</t>
        </is>
      </c>
    </row>
    <row r="17">
      <c r="A17" t="inlineStr">
        <is>
          <t>39798</t>
        </is>
      </c>
    </row>
    <row r="18">
      <c r="A18" t="inlineStr">
        <is>
          <t>39996</t>
        </is>
      </c>
    </row>
    <row r="19">
      <c r="A19" t="inlineStr">
        <is>
          <t>40194</t>
        </is>
      </c>
    </row>
    <row r="20">
      <c r="A20" t="inlineStr">
        <is>
          <t>40392</t>
        </is>
      </c>
    </row>
    <row r="21">
      <c r="A21" t="inlineStr">
        <is>
          <t>40590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UL_EARFCN</t>
        </is>
      </c>
    </row>
    <row r="2">
      <c r="A2" t="inlineStr">
        <is>
          <t>21615</t>
        </is>
      </c>
    </row>
    <row r="3">
      <c r="A3" t="inlineStr">
        <is>
          <t>27510</t>
        </is>
      </c>
    </row>
    <row r="4">
      <c r="A4" t="inlineStr">
        <is>
          <t>27635</t>
        </is>
      </c>
    </row>
    <row r="5">
      <c r="A5" t="inlineStr">
        <is>
          <t>18374</t>
        </is>
      </c>
    </row>
    <row r="6">
      <c r="A6" t="inlineStr">
        <is>
          <t>21625</t>
        </is>
      </c>
    </row>
    <row r="7">
      <c r="A7" t="inlineStr">
        <is>
          <t>21685</t>
        </is>
      </c>
    </row>
    <row r="8">
      <c r="A8" t="inlineStr">
        <is>
          <t>39790</t>
        </is>
      </c>
    </row>
    <row r="9">
      <c r="A9" t="inlineStr">
        <is>
          <t>39988</t>
        </is>
      </c>
    </row>
    <row r="10">
      <c r="A10" t="inlineStr">
        <is>
          <t>40188</t>
        </is>
      </c>
    </row>
    <row r="11">
      <c r="A11" t="inlineStr">
        <is>
          <t>40389</t>
        </is>
      </c>
    </row>
    <row r="12">
      <c r="A12" t="inlineStr">
        <is>
          <t>27509</t>
        </is>
      </c>
    </row>
    <row r="13">
      <c r="A13" t="inlineStr">
        <is>
          <t>18499</t>
        </is>
      </c>
    </row>
    <row r="14">
      <c r="A14" t="inlineStr">
        <is>
          <t>18550</t>
        </is>
      </c>
    </row>
    <row r="15">
      <c r="A15" t="inlineStr">
        <is>
          <t>19450</t>
        </is>
      </c>
    </row>
    <row r="16">
      <c r="A16" t="inlineStr">
        <is>
          <t>21650</t>
        </is>
      </c>
    </row>
    <row r="17">
      <c r="A17" t="inlineStr">
        <is>
          <t>27558</t>
        </is>
      </c>
    </row>
    <row r="18">
      <c r="A18" t="inlineStr">
        <is>
          <t>39798</t>
        </is>
      </c>
    </row>
    <row r="19">
      <c r="A19" t="inlineStr">
        <is>
          <t>39996</t>
        </is>
      </c>
    </row>
    <row r="20">
      <c r="A20" t="inlineStr">
        <is>
          <t>40194</t>
        </is>
      </c>
    </row>
    <row r="21">
      <c r="A21" t="inlineStr">
        <is>
          <t>40392</t>
        </is>
      </c>
    </row>
    <row r="22">
      <c r="A22" t="inlineStr">
        <is>
          <t>40590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FREQ_BAND</t>
        </is>
      </c>
    </row>
    <row r="2">
      <c r="A2" t="inlineStr">
        <is>
          <t>1</t>
        </is>
      </c>
    </row>
    <row r="3">
      <c r="A3" t="inlineStr">
        <is>
          <t>3</t>
        </is>
      </c>
    </row>
    <row r="4">
      <c r="A4" t="inlineStr">
        <is>
          <t>8</t>
        </is>
      </c>
    </row>
    <row r="5">
      <c r="A5" t="inlineStr">
        <is>
          <t>28</t>
        </is>
      </c>
    </row>
    <row r="6">
      <c r="A6" t="inlineStr">
        <is>
          <t>41</t>
        </is>
      </c>
    </row>
    <row r="7">
      <c r="A7" t="inlineStr">
        <is>
          <t>258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DUPLEX</t>
        </is>
      </c>
    </row>
    <row r="2">
      <c r="A2" t="inlineStr">
        <is>
          <t>FDD</t>
        </is>
      </c>
    </row>
    <row r="3">
      <c r="A3" t="inlineStr">
        <is>
          <t>TDD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CELL_TXRX</t>
        </is>
      </c>
    </row>
    <row r="2">
      <c r="A2" t="inlineStr">
        <is>
          <t>1T1R</t>
        </is>
      </c>
    </row>
    <row r="3">
      <c r="A3" t="inlineStr">
        <is>
          <t>1T2R</t>
        </is>
      </c>
    </row>
    <row r="4">
      <c r="A4" t="inlineStr">
        <is>
          <t>2T2R</t>
        </is>
      </c>
    </row>
    <row r="5">
      <c r="A5" t="inlineStr">
        <is>
          <t>2T4R</t>
        </is>
      </c>
    </row>
    <row r="6">
      <c r="A6" t="inlineStr">
        <is>
          <t>4T4R</t>
        </is>
      </c>
    </row>
    <row r="7">
      <c r="A7" t="inlineStr">
        <is>
          <t>8T8R</t>
        </is>
      </c>
    </row>
    <row r="8">
      <c r="A8" t="inlineStr">
        <is>
          <t>32T32R</t>
        </is>
      </c>
    </row>
    <row r="9">
      <c r="A9" t="inlineStr">
        <is>
          <t>64T64R</t>
        </is>
      </c>
    </row>
    <row r="10">
      <c r="A10" t="inlineStr">
        <is>
          <t>128T128R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COVERAGE_SCENARIO</t>
        </is>
      </c>
    </row>
    <row r="2">
      <c r="A2" t="inlineStr">
        <is>
          <t>NONE</t>
        </is>
      </c>
    </row>
    <row r="3">
      <c r="A3" t="inlineStr">
        <is>
          <t>SCENARIO_1</t>
        </is>
      </c>
    </row>
    <row r="4">
      <c r="A4" t="inlineStr">
        <is>
          <t>SCENARIO_2</t>
        </is>
      </c>
    </row>
    <row r="5">
      <c r="A5" t="inlineStr">
        <is>
          <t>SCENARIO_3</t>
        </is>
      </c>
    </row>
    <row r="6">
      <c r="A6" t="inlineStr">
        <is>
          <t>SCENARIO_4</t>
        </is>
      </c>
    </row>
    <row r="7">
      <c r="A7" t="inlineStr">
        <is>
          <t>SCENARIO_5</t>
        </is>
      </c>
    </row>
    <row r="8">
      <c r="A8" t="inlineStr">
        <is>
          <t>SCENARIO_6</t>
        </is>
      </c>
    </row>
    <row r="9">
      <c r="A9" t="inlineStr">
        <is>
          <t>SCENARIO_7</t>
        </is>
      </c>
    </row>
    <row r="10">
      <c r="A10" t="inlineStr">
        <is>
          <t>SCENARIO_8</t>
        </is>
      </c>
    </row>
    <row r="11">
      <c r="A11" t="inlineStr">
        <is>
          <t>SCENARIO_9</t>
        </is>
      </c>
    </row>
    <row r="12">
      <c r="A12" t="inlineStr">
        <is>
          <t>SCENARIO_10</t>
        </is>
      </c>
    </row>
    <row r="13">
      <c r="A13" t="inlineStr">
        <is>
          <t>SCENARIO_11</t>
        </is>
      </c>
    </row>
    <row r="14">
      <c r="A14" t="inlineStr">
        <is>
          <t>SCENARIO_12</t>
        </is>
      </c>
    </row>
    <row r="15">
      <c r="A15" t="inlineStr">
        <is>
          <t>SCENARIO_13</t>
        </is>
      </c>
    </row>
    <row r="16">
      <c r="A16" t="inlineStr">
        <is>
          <t>SCENARIO_14</t>
        </is>
      </c>
    </row>
    <row r="17">
      <c r="A17" t="inlineStr">
        <is>
          <t>SCENARIO_15</t>
        </is>
      </c>
    </row>
    <row r="18">
      <c r="A18" t="inlineStr">
        <is>
          <t>SCENARIO_16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</t>
        </is>
      </c>
    </row>
    <row r="2">
      <c r="A2" t="inlineStr">
        <is>
          <t>-6</t>
        </is>
      </c>
    </row>
    <row r="3">
      <c r="A3" t="inlineStr">
        <is>
          <t>-4.77</t>
        </is>
      </c>
    </row>
    <row r="4">
      <c r="A4" t="inlineStr">
        <is>
          <t>-3</t>
        </is>
      </c>
    </row>
    <row r="5">
      <c r="A5" t="inlineStr">
        <is>
          <t>-1.77</t>
        </is>
      </c>
    </row>
    <row r="6">
      <c r="A6" t="inlineStr">
        <is>
          <t>0</t>
        </is>
      </c>
    </row>
    <row r="7">
      <c r="A7" t="inlineStr">
        <is>
          <t>1</t>
        </is>
      </c>
    </row>
    <row r="8">
      <c r="A8" t="inlineStr">
        <is>
          <t>2</t>
        </is>
      </c>
    </row>
    <row r="9">
      <c r="A9" t="inlineStr">
        <is>
          <t>3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</t>
        </is>
      </c>
    </row>
    <row r="2">
      <c r="A2" t="inlineStr">
        <is>
          <t>0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EMTC_FLAG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MULTI_TYPE</t>
        </is>
      </c>
    </row>
    <row r="2">
      <c r="A2" t="inlineStr">
        <is>
          <t>NORMAL</t>
        </is>
      </c>
    </row>
    <row r="3">
      <c r="A3" t="inlineStr">
        <is>
          <t>SFN</t>
        </is>
      </c>
    </row>
    <row r="4">
      <c r="A4" t="inlineStr">
        <is>
          <t>4T4R</t>
        </is>
      </c>
    </row>
    <row r="5">
      <c r="A5" t="inlineStr">
        <is>
          <t>MPRU_AGGREGATION</t>
        </is>
      </c>
    </row>
    <row r="6">
      <c r="A6" t="inlineStr">
        <is>
          <t>SUPERCELL</t>
        </is>
      </c>
    </row>
    <row r="7">
      <c r="A7" t="inlineStr">
        <is>
          <t>COMBINE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CELL_OBJECTIVE</t>
        </is>
      </c>
    </row>
    <row r="2">
      <c r="A2" t="inlineStr">
        <is>
          <t>Airport</t>
        </is>
      </c>
    </row>
    <row r="3">
      <c r="A3" t="inlineStr">
        <is>
          <t>AIS Shop</t>
        </is>
      </c>
    </row>
    <row r="4">
      <c r="A4" t="inlineStr">
        <is>
          <t>AIS Tower</t>
        </is>
      </c>
    </row>
    <row r="5">
      <c r="A5" t="inlineStr">
        <is>
          <t>Community Mall</t>
        </is>
      </c>
    </row>
    <row r="6">
      <c r="A6" t="inlineStr">
        <is>
          <t>Condominium</t>
        </is>
      </c>
    </row>
    <row r="7">
      <c r="A7" t="inlineStr">
        <is>
          <t>Event Area</t>
        </is>
      </c>
    </row>
    <row r="8">
      <c r="A8" t="inlineStr">
        <is>
          <t>Hospital</t>
        </is>
      </c>
    </row>
    <row r="9">
      <c r="A9" t="inlineStr">
        <is>
          <t>Hotel</t>
        </is>
      </c>
    </row>
    <row r="10">
      <c r="A10" t="inlineStr">
        <is>
          <t>Market</t>
        </is>
      </c>
    </row>
    <row r="11">
      <c r="A11" t="inlineStr">
        <is>
          <t>Mass Transport</t>
        </is>
      </c>
    </row>
    <row r="12">
      <c r="A12" t="inlineStr">
        <is>
          <t>Mooban</t>
        </is>
      </c>
    </row>
    <row r="13">
      <c r="A13" t="inlineStr">
        <is>
          <t>Office</t>
        </is>
      </c>
    </row>
    <row r="14">
      <c r="A14" t="inlineStr">
        <is>
          <t>Palace</t>
        </is>
      </c>
    </row>
    <row r="15">
      <c r="A15" t="inlineStr">
        <is>
          <t>Temple</t>
        </is>
      </c>
    </row>
    <row r="16">
      <c r="A16" t="inlineStr">
        <is>
          <t>Tourist</t>
        </is>
      </c>
    </row>
    <row r="17">
      <c r="A17" t="inlineStr">
        <is>
          <t>University</t>
        </is>
      </c>
    </row>
    <row r="18">
      <c r="A18" t="inlineStr">
        <is>
          <t>VIP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CELL_STATUS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  <row r="6">
      <c r="A6" t="inlineStr">
        <is>
          <t>Relocated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ONSERVICE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Locked</t>
        </is>
      </c>
    </row>
    <row r="5">
      <c r="A5" t="inlineStr">
        <is>
          <t>Removed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CELL_BARRED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NOT_BARRED</t>
        </is>
      </c>
    </row>
    <row r="5">
      <c r="A5" t="inlineStr">
        <is>
          <t>BARRED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CELL_RESERVE</t>
        </is>
      </c>
    </row>
    <row r="2">
      <c r="A2" t="inlineStr">
        <is>
          <t>NO</t>
        </is>
      </c>
    </row>
    <row r="3">
      <c r="A3" t="inlineStr">
        <is>
          <t>YES</t>
        </is>
      </c>
    </row>
    <row r="4">
      <c r="A4" t="inlineStr">
        <is>
          <t>NOT_RESERVED</t>
        </is>
      </c>
    </row>
    <row r="5">
      <c r="A5" t="inlineStr">
        <is>
          <t>RESERVED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rru_model_1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700</t>
        </is>
      </c>
      <c r="B1" s="1" t="inlineStr">
        <is>
          <t>900</t>
        </is>
      </c>
      <c r="C1" s="1" t="inlineStr">
        <is>
          <t>1800</t>
        </is>
      </c>
      <c r="D1" s="1" t="inlineStr">
        <is>
          <t>2100</t>
        </is>
      </c>
      <c r="E1" s="1" t="inlineStr">
        <is>
          <t>2600</t>
        </is>
      </c>
      <c r="F1" s="1" t="inlineStr">
        <is>
          <t>2300</t>
        </is>
      </c>
      <c r="G1" s="1" t="inlineStr">
        <is>
          <t>rru_model_2</t>
        </is>
      </c>
    </row>
    <row r="2">
      <c r="A2" t="inlineStr">
        <is>
          <t>R9214E S7200</t>
        </is>
      </c>
      <c r="B2" t="inlineStr">
        <is>
          <t>DBS3900</t>
        </is>
      </c>
      <c r="C2" t="inlineStr">
        <is>
          <t>A8602 M1821</t>
        </is>
      </c>
      <c r="D2" t="inlineStr">
        <is>
          <t>A8602 M1821</t>
        </is>
      </c>
      <c r="E2" t="inlineStr">
        <is>
          <t>A9631 S26</t>
        </is>
      </c>
      <c r="F2" t="inlineStr">
        <is>
          <t>DBS3900</t>
        </is>
      </c>
      <c r="G2" t="inlineStr">
        <is>
          <t>R9214E S7200</t>
        </is>
      </c>
    </row>
    <row r="3">
      <c r="A3" t="inlineStr">
        <is>
          <t>R9222 M7290</t>
        </is>
      </c>
      <c r="B3" t="inlineStr">
        <is>
          <t>pRRU3911</t>
        </is>
      </c>
      <c r="C3" t="inlineStr">
        <is>
          <t>A8612 M1821</t>
        </is>
      </c>
      <c r="D3" t="inlineStr">
        <is>
          <t>A8612 M1821</t>
        </is>
      </c>
      <c r="E3" t="inlineStr">
        <is>
          <t>A9631A S26</t>
        </is>
      </c>
      <c r="G3" t="inlineStr">
        <is>
          <t>R9222 M7290</t>
        </is>
      </c>
    </row>
    <row r="4">
      <c r="A4" t="inlineStr">
        <is>
          <t>R9264E M7290</t>
        </is>
      </c>
      <c r="B4" t="inlineStr">
        <is>
          <t>pRRU3912</t>
        </is>
      </c>
      <c r="C4" t="inlineStr">
        <is>
          <t>A9732 M1821</t>
        </is>
      </c>
      <c r="D4" t="inlineStr">
        <is>
          <t>A9732 M1821</t>
        </is>
      </c>
      <c r="E4" t="inlineStr">
        <is>
          <t>A9651A S26</t>
        </is>
      </c>
      <c r="G4" t="inlineStr">
        <is>
          <t>R9264E M7290</t>
        </is>
      </c>
    </row>
    <row r="5">
      <c r="A5" t="inlineStr">
        <is>
          <t>RRU5304w</t>
        </is>
      </c>
      <c r="B5" t="inlineStr">
        <is>
          <t>pRRU3916</t>
        </is>
      </c>
      <c r="C5" t="inlineStr">
        <is>
          <t>AAU3940</t>
        </is>
      </c>
      <c r="D5" t="inlineStr">
        <is>
          <t>AAU3940</t>
        </is>
      </c>
      <c r="E5" t="inlineStr">
        <is>
          <t>AAU5243</t>
        </is>
      </c>
      <c r="G5" t="inlineStr">
        <is>
          <t>RRU5304w</t>
        </is>
      </c>
    </row>
    <row r="6">
      <c r="A6" t="inlineStr">
        <is>
          <t>RRU5508</t>
        </is>
      </c>
      <c r="B6" t="inlineStr">
        <is>
          <t>pRRU5921</t>
        </is>
      </c>
      <c r="C6" t="inlineStr">
        <is>
          <t>AAU5243</t>
        </is>
      </c>
      <c r="D6" t="inlineStr">
        <is>
          <t>AAU5243</t>
        </is>
      </c>
      <c r="E6" t="inlineStr">
        <is>
          <t>AAU5246</t>
        </is>
      </c>
      <c r="G6" t="inlineStr">
        <is>
          <t>RRU5508</t>
        </is>
      </c>
    </row>
    <row r="7">
      <c r="A7" t="inlineStr">
        <is>
          <t>RRU5516</t>
        </is>
      </c>
      <c r="B7" t="inlineStr">
        <is>
          <t>R8129 F901821T58</t>
        </is>
      </c>
      <c r="C7" t="inlineStr">
        <is>
          <t>AAU5246</t>
        </is>
      </c>
      <c r="D7" t="inlineStr">
        <is>
          <t>AAU5246</t>
        </is>
      </c>
      <c r="E7" t="inlineStr">
        <is>
          <t>AAU5614</t>
        </is>
      </c>
      <c r="G7" t="inlineStr">
        <is>
          <t>RRU5516</t>
        </is>
      </c>
    </row>
    <row r="8">
      <c r="B8" t="inlineStr">
        <is>
          <t>R8139 M182326</t>
        </is>
      </c>
      <c r="C8" t="inlineStr">
        <is>
          <t>AAU5726</t>
        </is>
      </c>
      <c r="D8" t="inlineStr">
        <is>
          <t>AAU5726</t>
        </is>
      </c>
      <c r="E8" t="inlineStr">
        <is>
          <t>AAU5636w</t>
        </is>
      </c>
      <c r="G8" t="inlineStr">
        <is>
          <t>DBS3900</t>
        </is>
      </c>
    </row>
    <row r="9">
      <c r="B9" t="inlineStr">
        <is>
          <t>R8862A S9000</t>
        </is>
      </c>
      <c r="C9" t="inlineStr">
        <is>
          <t>AAU5726e</t>
        </is>
      </c>
      <c r="D9" t="inlineStr">
        <is>
          <t>AAU5726e</t>
        </is>
      </c>
      <c r="E9" t="inlineStr">
        <is>
          <t>AAU5639w</t>
        </is>
      </c>
      <c r="G9" t="inlineStr">
        <is>
          <t>pRRU3911</t>
        </is>
      </c>
    </row>
    <row r="10">
      <c r="B10" t="inlineStr">
        <is>
          <t>R9222 M7290</t>
        </is>
      </c>
      <c r="C10" t="inlineStr">
        <is>
          <t>AAU5768</t>
        </is>
      </c>
      <c r="D10" t="inlineStr">
        <is>
          <t>AAU5768</t>
        </is>
      </c>
      <c r="E10" t="inlineStr">
        <is>
          <t>AU5636w</t>
        </is>
      </c>
      <c r="G10" t="inlineStr">
        <is>
          <t>pRRU3912</t>
        </is>
      </c>
    </row>
    <row r="11">
      <c r="B11" t="inlineStr">
        <is>
          <t>R9264E M7290</t>
        </is>
      </c>
      <c r="C11" t="inlineStr">
        <is>
          <t>AAU5940</t>
        </is>
      </c>
      <c r="D11" t="inlineStr">
        <is>
          <t>AAU5940</t>
        </is>
      </c>
      <c r="E11" t="inlineStr">
        <is>
          <t>DBS3900</t>
        </is>
      </c>
      <c r="G11" t="inlineStr">
        <is>
          <t>pRRU3916</t>
        </is>
      </c>
    </row>
    <row r="12">
      <c r="B12" t="inlineStr">
        <is>
          <t>RHUB3908LAA</t>
        </is>
      </c>
      <c r="C12" t="inlineStr">
        <is>
          <t>AAU5942</t>
        </is>
      </c>
      <c r="D12" t="inlineStr">
        <is>
          <t>AAU5942</t>
        </is>
      </c>
      <c r="E12" t="inlineStr">
        <is>
          <t>pRRU5633CR</t>
        </is>
      </c>
      <c r="G12" t="inlineStr">
        <is>
          <t>pRRU5921</t>
        </is>
      </c>
    </row>
    <row r="13">
      <c r="B13" t="inlineStr">
        <is>
          <t>RHUB3918</t>
        </is>
      </c>
      <c r="C13" t="inlineStr">
        <is>
          <t>BTS3911E</t>
        </is>
      </c>
      <c r="D13" t="inlineStr">
        <is>
          <t>BTS3911E</t>
        </is>
      </c>
      <c r="E13" t="inlineStr">
        <is>
          <t>pRRU5921</t>
        </is>
      </c>
      <c r="G13" t="inlineStr">
        <is>
          <t>R8129 F901821T58</t>
        </is>
      </c>
    </row>
    <row r="14">
      <c r="B14" t="inlineStr">
        <is>
          <t>RHUB5921</t>
        </is>
      </c>
      <c r="C14" t="inlineStr">
        <is>
          <t>DBS3900</t>
        </is>
      </c>
      <c r="D14" t="inlineStr">
        <is>
          <t>DBS3900</t>
        </is>
      </c>
      <c r="E14" t="inlineStr">
        <is>
          <t>pRRU5961</t>
        </is>
      </c>
      <c r="G14" t="inlineStr">
        <is>
          <t>R8139 M182326</t>
        </is>
      </c>
    </row>
    <row r="15">
      <c r="B15" t="inlineStr">
        <is>
          <t>RHUB5961</t>
        </is>
      </c>
      <c r="C15" t="inlineStr">
        <is>
          <t>pRRU3901</t>
        </is>
      </c>
      <c r="D15" t="inlineStr">
        <is>
          <t>pRRU3901</t>
        </is>
      </c>
      <c r="E15" t="inlineStr">
        <is>
          <t>pRRU5963</t>
        </is>
      </c>
      <c r="G15" t="inlineStr">
        <is>
          <t>R8862A S9000</t>
        </is>
      </c>
    </row>
    <row r="16">
      <c r="B16" t="inlineStr">
        <is>
          <t>RHUB5963e</t>
        </is>
      </c>
      <c r="C16" t="inlineStr">
        <is>
          <t>pRRU3902</t>
        </is>
      </c>
      <c r="D16" t="inlineStr">
        <is>
          <t>pRRU3902</t>
        </is>
      </c>
      <c r="E16" t="inlineStr">
        <is>
          <t>pRRU5963CR</t>
        </is>
      </c>
      <c r="G16" t="inlineStr">
        <is>
          <t>RHUB3908LAA</t>
        </is>
      </c>
    </row>
    <row r="17">
      <c r="B17" t="inlineStr">
        <is>
          <t>RRU3953</t>
        </is>
      </c>
      <c r="C17" t="inlineStr">
        <is>
          <t>pRRU3911</t>
        </is>
      </c>
      <c r="D17" t="inlineStr">
        <is>
          <t>pRRU3911</t>
        </is>
      </c>
      <c r="E17" t="inlineStr">
        <is>
          <t>R8139 M182326</t>
        </is>
      </c>
      <c r="G17" t="inlineStr">
        <is>
          <t>RHUB3918</t>
        </is>
      </c>
    </row>
    <row r="18">
      <c r="B18" t="inlineStr">
        <is>
          <t>RRU5304w</t>
        </is>
      </c>
      <c r="C18" t="inlineStr">
        <is>
          <t>pRRU3912</t>
        </is>
      </c>
      <c r="D18" t="inlineStr">
        <is>
          <t>pRRU3912</t>
        </is>
      </c>
      <c r="E18" t="inlineStr">
        <is>
          <t>R8149 M182126</t>
        </is>
      </c>
      <c r="G18" t="inlineStr">
        <is>
          <t>RHUB5921</t>
        </is>
      </c>
    </row>
    <row r="19">
      <c r="B19" t="inlineStr">
        <is>
          <t>RRU5508</t>
        </is>
      </c>
      <c r="C19" t="inlineStr">
        <is>
          <t>pRRU3916</t>
        </is>
      </c>
      <c r="D19" t="inlineStr">
        <is>
          <t>pRRU3916</t>
        </is>
      </c>
      <c r="E19" t="inlineStr">
        <is>
          <t>R8149 T2600</t>
        </is>
      </c>
      <c r="G19" t="inlineStr">
        <is>
          <t>RHUB5961</t>
        </is>
      </c>
    </row>
    <row r="20">
      <c r="B20" t="inlineStr">
        <is>
          <t>RRU5516</t>
        </is>
      </c>
      <c r="C20" t="inlineStr">
        <is>
          <t>pRRU5633CR</t>
        </is>
      </c>
      <c r="D20" t="inlineStr">
        <is>
          <t>pRRU5633CR</t>
        </is>
      </c>
      <c r="E20" t="inlineStr">
        <is>
          <t>R8998G S2600</t>
        </is>
      </c>
      <c r="G20" t="inlineStr">
        <is>
          <t>RHUB5963e</t>
        </is>
      </c>
    </row>
    <row r="21">
      <c r="C21" t="inlineStr">
        <is>
          <t>pRRU5921</t>
        </is>
      </c>
      <c r="D21" t="inlineStr">
        <is>
          <t>pRRU5921</t>
        </is>
      </c>
      <c r="E21" t="inlineStr">
        <is>
          <t>R9614 S26</t>
        </is>
      </c>
      <c r="G21" t="inlineStr">
        <is>
          <t>RRU3953</t>
        </is>
      </c>
    </row>
    <row r="22">
      <c r="C22" t="inlineStr">
        <is>
          <t>pRRU5961</t>
        </is>
      </c>
      <c r="D22" t="inlineStr">
        <is>
          <t>pRRU5961</t>
        </is>
      </c>
      <c r="E22" t="inlineStr">
        <is>
          <t>RHUB5921</t>
        </is>
      </c>
      <c r="G22" t="inlineStr">
        <is>
          <t>A8602 M1821</t>
        </is>
      </c>
    </row>
    <row r="23">
      <c r="C23" t="inlineStr">
        <is>
          <t>pRRU5963CR</t>
        </is>
      </c>
      <c r="D23" t="inlineStr">
        <is>
          <t>pRRU5963CR</t>
        </is>
      </c>
      <c r="E23" t="inlineStr">
        <is>
          <t>RHUB5961</t>
        </is>
      </c>
      <c r="G23" t="inlineStr">
        <is>
          <t>A8612 M1821</t>
        </is>
      </c>
    </row>
    <row r="24">
      <c r="C24" t="inlineStr">
        <is>
          <t>R8129 F901821T58</t>
        </is>
      </c>
      <c r="D24" t="inlineStr">
        <is>
          <t>R8129 F901821T58</t>
        </is>
      </c>
      <c r="E24" t="inlineStr">
        <is>
          <t>RHUB5963e</t>
        </is>
      </c>
      <c r="G24" t="inlineStr">
        <is>
          <t>A9732 M1821</t>
        </is>
      </c>
    </row>
    <row r="25">
      <c r="C25" t="inlineStr">
        <is>
          <t>R8139 M182326</t>
        </is>
      </c>
      <c r="D25" t="inlineStr">
        <is>
          <t>R8139 M182326</t>
        </is>
      </c>
      <c r="E25" t="inlineStr">
        <is>
          <t>RRU5152</t>
        </is>
      </c>
      <c r="G25" t="inlineStr">
        <is>
          <t>AAU3940</t>
        </is>
      </c>
    </row>
    <row r="26">
      <c r="C26" t="inlineStr">
        <is>
          <t>R8149 M182126</t>
        </is>
      </c>
      <c r="D26" t="inlineStr">
        <is>
          <t>R8149 M182126</t>
        </is>
      </c>
      <c r="E26" t="inlineStr">
        <is>
          <t>RRU5258</t>
        </is>
      </c>
      <c r="G26" t="inlineStr">
        <is>
          <t>AAU5243</t>
        </is>
      </c>
    </row>
    <row r="27">
      <c r="C27" t="inlineStr">
        <is>
          <t>R8412 M1821</t>
        </is>
      </c>
      <c r="D27" t="inlineStr">
        <is>
          <t>R8412 M1821</t>
        </is>
      </c>
      <c r="E27" t="inlineStr">
        <is>
          <t>RRU5818</t>
        </is>
      </c>
      <c r="G27" t="inlineStr">
        <is>
          <t>AAU5246</t>
        </is>
      </c>
    </row>
    <row r="28">
      <c r="C28" t="inlineStr">
        <is>
          <t>R8892E M1821</t>
        </is>
      </c>
      <c r="D28" t="inlineStr">
        <is>
          <t>R8862A S2100</t>
        </is>
      </c>
      <c r="E28" t="inlineStr">
        <is>
          <t>RRU5828</t>
        </is>
      </c>
      <c r="G28" t="inlineStr">
        <is>
          <t>AAU5726</t>
        </is>
      </c>
    </row>
    <row r="29">
      <c r="C29" t="inlineStr">
        <is>
          <t>R8892N M1821</t>
        </is>
      </c>
      <c r="D29" t="inlineStr">
        <is>
          <t>R8881 S2100</t>
        </is>
      </c>
      <c r="E29" t="inlineStr">
        <is>
          <t>RU3261</t>
        </is>
      </c>
      <c r="G29" t="inlineStr">
        <is>
          <t>AAU5726e</t>
        </is>
      </c>
    </row>
    <row r="30">
      <c r="C30" t="inlineStr">
        <is>
          <t>R8892N M1821E</t>
        </is>
      </c>
      <c r="D30" t="inlineStr">
        <is>
          <t>R8882 S2100</t>
        </is>
      </c>
      <c r="G30" t="inlineStr">
        <is>
          <t>AAU5768</t>
        </is>
      </c>
    </row>
    <row r="31">
      <c r="C31" t="inlineStr">
        <is>
          <t>R8894E M1821</t>
        </is>
      </c>
      <c r="D31" t="inlineStr">
        <is>
          <t>R8892E M1821</t>
        </is>
      </c>
      <c r="G31" t="inlineStr">
        <is>
          <t>AAU5940</t>
        </is>
      </c>
    </row>
    <row r="32">
      <c r="C32" t="inlineStr">
        <is>
          <t>R9224E M1821</t>
        </is>
      </c>
      <c r="D32" t="inlineStr">
        <is>
          <t>R8892N M1821</t>
        </is>
      </c>
      <c r="G32" t="inlineStr">
        <is>
          <t>AAU5942</t>
        </is>
      </c>
    </row>
    <row r="33">
      <c r="C33" t="inlineStr">
        <is>
          <t>RHUB3908LAA</t>
        </is>
      </c>
      <c r="D33" t="inlineStr">
        <is>
          <t>R8892N M1821E</t>
        </is>
      </c>
      <c r="G33" t="inlineStr">
        <is>
          <t>BTS3911E</t>
        </is>
      </c>
    </row>
    <row r="34">
      <c r="C34" t="inlineStr">
        <is>
          <t>RHUB3918</t>
        </is>
      </c>
      <c r="D34" t="inlineStr">
        <is>
          <t>R8894E M1821</t>
        </is>
      </c>
      <c r="G34" t="inlineStr">
        <is>
          <t>pRRU3901</t>
        </is>
      </c>
    </row>
    <row r="35">
      <c r="C35" t="inlineStr">
        <is>
          <t>RHUB5921</t>
        </is>
      </c>
      <c r="D35" t="inlineStr">
        <is>
          <t>R9224E M1821</t>
        </is>
      </c>
      <c r="G35" t="inlineStr">
        <is>
          <t>pRRU3902</t>
        </is>
      </c>
    </row>
    <row r="36">
      <c r="C36" t="inlineStr">
        <is>
          <t>RHUB5961</t>
        </is>
      </c>
      <c r="D36" t="inlineStr">
        <is>
          <t>RHUB3908LAA</t>
        </is>
      </c>
      <c r="G36" t="inlineStr">
        <is>
          <t>pRRU5633CR</t>
        </is>
      </c>
    </row>
    <row r="37">
      <c r="C37" t="inlineStr">
        <is>
          <t>RHUB5963e</t>
        </is>
      </c>
      <c r="D37" t="inlineStr">
        <is>
          <t>RHUB3918</t>
        </is>
      </c>
      <c r="G37" t="inlineStr">
        <is>
          <t>pRRU5961</t>
        </is>
      </c>
    </row>
    <row r="38">
      <c r="C38" t="inlineStr">
        <is>
          <t>RRU3962</t>
        </is>
      </c>
      <c r="D38" t="inlineStr">
        <is>
          <t>RHUB5921</t>
        </is>
      </c>
      <c r="G38" t="inlineStr">
        <is>
          <t>pRRU5963CR</t>
        </is>
      </c>
    </row>
    <row r="39">
      <c r="C39" t="inlineStr">
        <is>
          <t>RRU5502</t>
        </is>
      </c>
      <c r="D39" t="inlineStr">
        <is>
          <t>RHUB5961</t>
        </is>
      </c>
      <c r="G39" t="inlineStr">
        <is>
          <t>R8149 M182126</t>
        </is>
      </c>
    </row>
    <row r="40">
      <c r="C40" t="inlineStr">
        <is>
          <t>RRU5505</t>
        </is>
      </c>
      <c r="D40" t="inlineStr">
        <is>
          <t>RHUB5963e</t>
        </is>
      </c>
      <c r="G40" t="inlineStr">
        <is>
          <t>R8412 M1821</t>
        </is>
      </c>
    </row>
    <row r="41">
      <c r="C41" t="inlineStr">
        <is>
          <t>RRU5507</t>
        </is>
      </c>
      <c r="D41" t="inlineStr">
        <is>
          <t>RRU3826</t>
        </is>
      </c>
      <c r="G41" t="inlineStr">
        <is>
          <t>R8892E M1821</t>
        </is>
      </c>
    </row>
    <row r="42">
      <c r="C42" t="inlineStr">
        <is>
          <t>RRU5513</t>
        </is>
      </c>
      <c r="D42" t="inlineStr">
        <is>
          <t>RRU3839</t>
        </is>
      </c>
      <c r="G42" t="inlineStr">
        <is>
          <t>R8892N M1821</t>
        </is>
      </c>
    </row>
    <row r="43">
      <c r="C43" t="inlineStr">
        <is>
          <t>RRU5516_1800_2100</t>
        </is>
      </c>
      <c r="D43" t="inlineStr">
        <is>
          <t>RRU3962</t>
        </is>
      </c>
      <c r="G43" t="inlineStr">
        <is>
          <t>R8892N M1821E</t>
        </is>
      </c>
    </row>
    <row r="44">
      <c r="C44" t="inlineStr">
        <is>
          <t>RRU5526</t>
        </is>
      </c>
      <c r="D44" t="inlineStr">
        <is>
          <t>RRU5502</t>
        </is>
      </c>
      <c r="G44" t="inlineStr">
        <is>
          <t>R8894E M1821</t>
        </is>
      </c>
    </row>
    <row r="45">
      <c r="C45" t="inlineStr">
        <is>
          <t>RRU5827</t>
        </is>
      </c>
      <c r="D45" t="inlineStr">
        <is>
          <t>RRU5505</t>
        </is>
      </c>
      <c r="G45" t="inlineStr">
        <is>
          <t>R9224E M1821</t>
        </is>
      </c>
    </row>
    <row r="46">
      <c r="C46" t="inlineStr">
        <is>
          <t>RRU5866</t>
        </is>
      </c>
      <c r="D46" t="inlineStr">
        <is>
          <t>RRU5507</t>
        </is>
      </c>
      <c r="G46" t="inlineStr">
        <is>
          <t>RRU3962</t>
        </is>
      </c>
    </row>
    <row r="47">
      <c r="C47" t="inlineStr">
        <is>
          <t>RRU5935E</t>
        </is>
      </c>
      <c r="D47" t="inlineStr">
        <is>
          <t>RRU5513</t>
        </is>
      </c>
      <c r="G47" t="inlineStr">
        <is>
          <t>RRU5502</t>
        </is>
      </c>
    </row>
    <row r="48">
      <c r="D48" t="inlineStr">
        <is>
          <t>RRU5516_1800_2100</t>
        </is>
      </c>
      <c r="G48" t="inlineStr">
        <is>
          <t>RRU5505</t>
        </is>
      </c>
    </row>
    <row r="49">
      <c r="D49" t="inlineStr">
        <is>
          <t>RRU5526</t>
        </is>
      </c>
      <c r="G49" t="inlineStr">
        <is>
          <t>RRU5507</t>
        </is>
      </c>
    </row>
    <row r="50">
      <c r="D50" t="inlineStr">
        <is>
          <t>RRU5827</t>
        </is>
      </c>
      <c r="G50" t="inlineStr">
        <is>
          <t>RRU5513</t>
        </is>
      </c>
    </row>
    <row r="51">
      <c r="D51" t="inlineStr">
        <is>
          <t>RRU5866</t>
        </is>
      </c>
      <c r="G51" t="inlineStr">
        <is>
          <t>RRU5516_1800_2100</t>
        </is>
      </c>
    </row>
    <row r="52">
      <c r="D52" t="inlineStr">
        <is>
          <t>RRU5935E</t>
        </is>
      </c>
      <c r="G52" t="inlineStr">
        <is>
          <t>RRU5526</t>
        </is>
      </c>
    </row>
    <row r="53">
      <c r="G53" t="inlineStr">
        <is>
          <t>RRU5827</t>
        </is>
      </c>
    </row>
    <row r="54">
      <c r="G54" t="inlineStr">
        <is>
          <t>RRU5866</t>
        </is>
      </c>
    </row>
    <row r="55">
      <c r="G55" t="inlineStr">
        <is>
          <t>RRU5935E</t>
        </is>
      </c>
    </row>
    <row r="56">
      <c r="G56" t="inlineStr">
        <is>
          <t>R8862A S2100</t>
        </is>
      </c>
    </row>
    <row r="57">
      <c r="G57" t="inlineStr">
        <is>
          <t>R8881 S2100</t>
        </is>
      </c>
    </row>
    <row r="58">
      <c r="G58" t="inlineStr">
        <is>
          <t>R8882 S2100</t>
        </is>
      </c>
    </row>
    <row r="59">
      <c r="G59" t="inlineStr">
        <is>
          <t>RRU3826</t>
        </is>
      </c>
    </row>
    <row r="60">
      <c r="G60" t="inlineStr">
        <is>
          <t>RRU3839</t>
        </is>
      </c>
    </row>
    <row r="61">
      <c r="G61" t="inlineStr">
        <is>
          <t>A9631 S26</t>
        </is>
      </c>
    </row>
    <row r="62">
      <c r="G62" t="inlineStr">
        <is>
          <t>A9631A S26</t>
        </is>
      </c>
    </row>
    <row r="63">
      <c r="G63" t="inlineStr">
        <is>
          <t>A9651A S26</t>
        </is>
      </c>
    </row>
    <row r="64">
      <c r="G64" t="inlineStr">
        <is>
          <t>AAU5614</t>
        </is>
      </c>
    </row>
    <row r="65">
      <c r="G65" t="inlineStr">
        <is>
          <t>AAU5636w</t>
        </is>
      </c>
    </row>
    <row r="66">
      <c r="G66" t="inlineStr">
        <is>
          <t>AAU5639w</t>
        </is>
      </c>
    </row>
    <row r="67">
      <c r="G67" t="inlineStr">
        <is>
          <t>AU5636w</t>
        </is>
      </c>
    </row>
    <row r="68">
      <c r="G68" t="inlineStr">
        <is>
          <t>pRRU5963</t>
        </is>
      </c>
    </row>
    <row r="69">
      <c r="G69" t="inlineStr">
        <is>
          <t>R8149 T2600</t>
        </is>
      </c>
    </row>
    <row r="70">
      <c r="G70" t="inlineStr">
        <is>
          <t>R8998G S2600</t>
        </is>
      </c>
    </row>
    <row r="71">
      <c r="G71" t="inlineStr">
        <is>
          <t>R9614 S26</t>
        </is>
      </c>
    </row>
    <row r="72">
      <c r="G72" t="inlineStr">
        <is>
          <t>RRU5152</t>
        </is>
      </c>
    </row>
    <row r="73">
      <c r="G73" t="inlineStr">
        <is>
          <t>RRU5258</t>
        </is>
      </c>
    </row>
    <row r="74">
      <c r="G74" t="inlineStr">
        <is>
          <t>RRU5818</t>
        </is>
      </c>
    </row>
    <row r="75">
      <c r="G75" t="inlineStr">
        <is>
          <t>RRU5828</t>
        </is>
      </c>
    </row>
    <row r="76">
      <c r="G76" t="inlineStr">
        <is>
          <t>RU3261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2026-02-11T12:17:26Z</dcterms:created>
  <dcterms:modified xsi:type="dcterms:W3CDTF">2026-02-11T12:17:26Z</dcterms:modified>
</cp:coreProperties>
</file>