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Unified Data Exchange\"/>
    </mc:Choice>
  </mc:AlternateContent>
  <xr:revisionPtr revIDLastSave="0" documentId="13_ncr:1_{ACA20FC9-5D66-4886-A5AD-AAA50F389D05}" xr6:coauthVersionLast="47" xr6:coauthVersionMax="47" xr10:uidLastSave="{00000000-0000-0000-0000-000000000000}"/>
  <bookViews>
    <workbookView xWindow="9900" yWindow="382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2" i="1"/>
</calcChain>
</file>

<file path=xl/sharedStrings.xml><?xml version="1.0" encoding="utf-8"?>
<sst xmlns="http://schemas.openxmlformats.org/spreadsheetml/2006/main" count="1296" uniqueCount="1040">
  <si>
    <t>EPC</t>
  </si>
  <si>
    <t>Matched_with_DMS</t>
  </si>
  <si>
    <t>Fuzz_Ratio</t>
  </si>
  <si>
    <t>8892 DR TRADING</t>
  </si>
  <si>
    <t>A &amp; A DIAPERS</t>
  </si>
  <si>
    <t>A &amp; SETIA MARKETING</t>
  </si>
  <si>
    <t>A.R.T. USAHA DAGANG SDN. BHD.</t>
  </si>
  <si>
    <t>AA TEGUH FOOD DISTRIBUTORS</t>
  </si>
  <si>
    <t>AA TEGUH SDN BHD</t>
  </si>
  <si>
    <t>AAA ICE ENTERPRISE</t>
  </si>
  <si>
    <t>AAZ-BINA KEJURUTERAAN &amp; PEMBEKAL SDN BHD</t>
  </si>
  <si>
    <t>AB GREEN SOLUTIONS</t>
  </si>
  <si>
    <t>ABA MANUFACTURING SDN BHD</t>
  </si>
  <si>
    <t>ABB TRADING SDB BHD</t>
  </si>
  <si>
    <t>ABB TRADING SDN BHD</t>
  </si>
  <si>
    <t>ABD HALIM MOHD</t>
  </si>
  <si>
    <t>ABDUL LATIF BIN SARUJI ABDUL LATIF BIN SARUJI</t>
  </si>
  <si>
    <t>ABDUL MUTALIB BIN ABDULLAH  (RUMAH)</t>
  </si>
  <si>
    <t>ABUAIN KITCHEN STUDIO</t>
  </si>
  <si>
    <t>ACS 20 SUPPLY</t>
  </si>
  <si>
    <t>ADIN MARKETING GROUP SDN. BHD.</t>
  </si>
  <si>
    <t>ADVANCE VALLEY SDN. BHD.</t>
  </si>
  <si>
    <t>AFCL BIOSCIENCE SDN BHD</t>
  </si>
  <si>
    <t>AFY HANIFF BENA &amp; BEKAL</t>
  </si>
  <si>
    <t>AG MAJU ENTERPRISE</t>
  </si>
  <si>
    <t>AGIP SOLUTION</t>
  </si>
  <si>
    <t>AGRO GREEN INDUSTRIES SDN. BHD.</t>
  </si>
  <si>
    <t>AGROTECH SOLUTIONS</t>
  </si>
  <si>
    <t>AGUS FOOD INDUSTRIES SDN BHD</t>
  </si>
  <si>
    <t>AH BASRI SATAY MENUFACTURING</t>
  </si>
  <si>
    <t>AHMAD KENEDI SDN BHD</t>
  </si>
  <si>
    <t>AIRWASTEWATER MANAGEMENT SDN. BHD.</t>
  </si>
  <si>
    <t>AISHAH FOOD INDUSTRIES SDN BHD</t>
  </si>
  <si>
    <t>AISYA INDUSTRIES SDN BHD</t>
  </si>
  <si>
    <t>AJ PETROLEUM SDN. BHD.</t>
  </si>
  <si>
    <t>AJ SINECURE SDN. BHD.</t>
  </si>
  <si>
    <t>AK DYNAMIC MANUFACTURING SDN BHD</t>
  </si>
  <si>
    <t>AKADEMI BATERIKU SDN. BHD</t>
  </si>
  <si>
    <t>AKADEMI BINAAN MALAYSIA (SELANGOR) SDN BHD</t>
  </si>
  <si>
    <t>AKMAL DECORATION</t>
  </si>
  <si>
    <t>AKTIF BESTARI SDN BHD</t>
  </si>
  <si>
    <t>AL ZAWAWI IND. SDN BHD</t>
  </si>
  <si>
    <t>AL- HADDAD INDUSTRIES (M) SDN. BHD.</t>
  </si>
  <si>
    <t>AL-AMEEN SERVE HOLDING SDN. BHD.</t>
  </si>
  <si>
    <t>AL-AMEEN SERVE HOLDINGS SDN. BHD.</t>
  </si>
  <si>
    <t>AL-JANNAH BIOTECH SB</t>
  </si>
  <si>
    <t>AL-JAZEERA ICE CREAM SDN. BHD.</t>
  </si>
  <si>
    <t>ALAF CEKAL SDN. BHD.</t>
  </si>
  <si>
    <t>ALAM ABJAD SDN BHD</t>
  </si>
  <si>
    <t>ALAM MESRA VENTURES</t>
  </si>
  <si>
    <t>ALFA MEGA TECHNOLOGY SDN. BHD.</t>
  </si>
  <si>
    <t>ALGA PRIMA SDN BHD</t>
  </si>
  <si>
    <t>ALIVE PLASTIC INDUSTRY</t>
  </si>
  <si>
    <t>ALIVE UNIVERSAL SDN BHD</t>
  </si>
  <si>
    <t>ALKANZ COSMETIC SDN BHD</t>
  </si>
  <si>
    <t>ALKMAAR EDAR SDN BHD</t>
  </si>
  <si>
    <t>ALLIANCE TECHNOLOGY RESOURCES SDN BHD</t>
  </si>
  <si>
    <t>ALPHA JAYA SDN. BHD.</t>
  </si>
  <si>
    <t>ALPHA MARSBATCH SDN. BHD.</t>
  </si>
  <si>
    <t>ALRIZQ ENGINEERING SERVICES</t>
  </si>
  <si>
    <t>AMAT SINAR SDN BHD</t>
  </si>
  <si>
    <t>AMBANG IDEAL SDN. BHD.</t>
  </si>
  <si>
    <t>AMBANG KARISMA SDN BHD</t>
  </si>
  <si>
    <t>AMG SYNERGY SDN. BHD.</t>
  </si>
  <si>
    <t>AMSA ENGINEERING</t>
  </si>
  <si>
    <t>ANGGREK RESOURCES</t>
  </si>
  <si>
    <t>ANGGUN PESONA</t>
  </si>
  <si>
    <t>ANGKATAN HASIL BUMI HIJAU SDN BHD</t>
  </si>
  <si>
    <t>ANITA FRAGRANCE COSMETIC</t>
  </si>
  <si>
    <t>ANJUNG SKINCARE SOLUTION SDN. BHD.</t>
  </si>
  <si>
    <t>ANZ CREATIVE GLOBAL ENTERPRISE</t>
  </si>
  <si>
    <t>ANZECO GENSET MANUFACTURER SDN BHD</t>
  </si>
  <si>
    <t>APS MASYHUR SDN BHD</t>
  </si>
  <si>
    <t>AQUA MIX INDUSTRIES</t>
  </si>
  <si>
    <t>ARAH RIANG MANUFACTURING SDN BHD</t>
  </si>
  <si>
    <t>ARIESTAR CREATIONS</t>
  </si>
  <si>
    <t>ARIF ELEKTRIK</t>
  </si>
  <si>
    <t>AROMEXS ENTERPRISE</t>
  </si>
  <si>
    <t>ARRIXON SYNERGY SDN. BHD.</t>
  </si>
  <si>
    <t>ARZ RESOURCES SDN. BHD.</t>
  </si>
  <si>
    <t>ASA PAPER INDUSTRY TRADING</t>
  </si>
  <si>
    <t>ASAL ENTERPRISE</t>
  </si>
  <si>
    <t>ASI GLOBAL VENTURE</t>
  </si>
  <si>
    <t>ASMANA SDN BHD</t>
  </si>
  <si>
    <t>ASP SHAMSUDIN ABAS</t>
  </si>
  <si>
    <t>ASTRA SIMFONI SDN. BHD.</t>
  </si>
  <si>
    <t>ASWAN ENGINEERING</t>
  </si>
  <si>
    <t>AURAFINE FMCG SDN BHD</t>
  </si>
  <si>
    <t>AUTOZONE SDN. BHD.</t>
  </si>
  <si>
    <t>AWAN PACKAGING SDN BHD</t>
  </si>
  <si>
    <t>AZ ONE INDUSTRY SDN. BHD.</t>
  </si>
  <si>
    <t>AZARO' AAWANA SDN. BHD.</t>
  </si>
  <si>
    <t>AZHAR LONDON INDUSTRIES SDN. BHD.</t>
  </si>
  <si>
    <t>AZLA MANAGEMENT SDN BHD</t>
  </si>
  <si>
    <t>AZRA FRESH RESOURCES</t>
  </si>
  <si>
    <t>BAHAGIA BUDI ENTERPRISE</t>
  </si>
  <si>
    <t>BAHTERA JAYA RESOURCES</t>
  </si>
  <si>
    <t>BAKAL SEJATI SDN. BHD.</t>
  </si>
  <si>
    <t>BAKTI INDUK SDN. BHD.</t>
  </si>
  <si>
    <t>BARAKNA TRADING</t>
  </si>
  <si>
    <t>BATERIKU (M) SDN BHD</t>
  </si>
  <si>
    <t>BATU GILING ENTERPRISE</t>
  </si>
  <si>
    <t>BAYU DIMENSI ENTERPRISE</t>
  </si>
  <si>
    <t>BBA FOOD INDUSTRIES (M) SDN. BHD.</t>
  </si>
  <si>
    <t>BEE FORTY ONE AGROTECH SDN BHD</t>
  </si>
  <si>
    <t>BEKALTEK SDN BHD</t>
  </si>
  <si>
    <t>BELIKEK.COM ENTERPRISE</t>
  </si>
  <si>
    <t>BENTLEYTEL (MALAYSIA) SDN BHD</t>
  </si>
  <si>
    <t>BERJAYA GLASSWARE SDN. BHD.</t>
  </si>
  <si>
    <t>BERKAT FURNITURE AND CONSTRUCTION</t>
  </si>
  <si>
    <t>BERKAT GLOBAL MAKMUR ENTERPRISE</t>
  </si>
  <si>
    <t>BERKAT MAHIR ENTERPRISE</t>
  </si>
  <si>
    <t>BESTLAB SUPERVISION SDN BHD</t>
  </si>
  <si>
    <t>BESUT MANUFACTURING (M) SDN. BHD</t>
  </si>
  <si>
    <t>BETA ENGINEERING SERVICES SDN BHD</t>
  </si>
  <si>
    <t>BHF MULTIBINA (M) SDN BHD.</t>
  </si>
  <si>
    <t>BI GLOBAL RESOURCES</t>
  </si>
  <si>
    <t>BIDADARI JAYA ENTERPRISE</t>
  </si>
  <si>
    <t>BIFORST LOGISTICS SDN BHD</t>
  </si>
  <si>
    <t>BIFORST SYNERGY SDN. BHD.</t>
  </si>
  <si>
    <t>BIG ADAM SDN BHD</t>
  </si>
  <si>
    <t>BINA EKSLUSIF ENTERPRISE</t>
  </si>
  <si>
    <t>BIONIC TECHNOLOGY SDN. BHD.</t>
  </si>
  <si>
    <t>BORNEO VIRGIN COCONUT OIL</t>
  </si>
  <si>
    <t>BP SANTAN ENTERPRISE (BP ICE ENTERPRISE)</t>
  </si>
  <si>
    <t>BS FITNESS NUTRITION (M) SDN. BHD</t>
  </si>
  <si>
    <t>BS GLOBAL MANUFACTURING (M) SDN. BHD.</t>
  </si>
  <si>
    <t>BSMART SYSTEMS SOLUTIONS</t>
  </si>
  <si>
    <t>BUCIDA ENGINEERING &amp; CONSULTANCY SDN. BHD.</t>
  </si>
  <si>
    <t>BUILTECPRO SDN BHD</t>
  </si>
  <si>
    <t>BULLISH AIM SDN. BHD.</t>
  </si>
  <si>
    <t>BUMI ALIVE KB ENTERPRISE</t>
  </si>
  <si>
    <t>BUMI AMAN WIRA CORP SDN BHD</t>
  </si>
  <si>
    <t>BUMI BEST ENTERPRISE</t>
  </si>
  <si>
    <t>BUMI PROSPER NIAGA SDN. BHD.</t>
  </si>
  <si>
    <t>BUMICITA ELECTRIC ACC. MFG SDN BHD</t>
  </si>
  <si>
    <t>BUNIAN OIL INDUSTRY</t>
  </si>
  <si>
    <t>CAHAYA GEMERLAPAN SDN BHD</t>
  </si>
  <si>
    <t>CAJ ENGINEERING SDN. BHD.</t>
  </si>
  <si>
    <t>CALLSIGN BRAVO ENTERPRISE</t>
  </si>
  <si>
    <t>CAMBRIDGE BIOTEK SDN BHD</t>
  </si>
  <si>
    <t>CEMARA CINDAI ENTEPRISE</t>
  </si>
  <si>
    <t>CENSERV SDN BHD</t>
  </si>
  <si>
    <t>CENSERV SOLUTIONS SDN BHD</t>
  </si>
  <si>
    <t>CHEMXPERT SDN. BHD.</t>
  </si>
  <si>
    <t>CHF ENGINEERING</t>
  </si>
  <si>
    <t>CIPTA SUCCESS MARKETING</t>
  </si>
  <si>
    <t>CK TGF ENTERPRISE</t>
  </si>
  <si>
    <t>COFFEE CLASSIC (M) SDN. BHD.</t>
  </si>
  <si>
    <t>COFFEE OMEGA (M) SDN. BHD.</t>
  </si>
  <si>
    <t>COMFORT LAUNDRY</t>
  </si>
  <si>
    <t>COMFORT TWO</t>
  </si>
  <si>
    <t>CREATIVE PEARL (M) SDN BHD</t>
  </si>
  <si>
    <t>CROWN LUBRICANTS SDN. BHD.</t>
  </si>
  <si>
    <t>CSM DAIRY INDUSTRIES SDN BHD</t>
  </si>
  <si>
    <t>CSM DAIRY PRODUCT SDN BHD CSM DAIRY PRODUCT SDN BHD</t>
  </si>
  <si>
    <t>CSM DAIRY SUCCESS SDN BHD</t>
  </si>
  <si>
    <t>D BIRD HOUSE SUPPLY &amp; SERVICES</t>
  </si>
  <si>
    <t>D KURMA RESOURCES</t>
  </si>
  <si>
    <t>DADFAA BERKAT ENT.</t>
  </si>
  <si>
    <t>DAKU DELITE ENTERPRISE</t>
  </si>
  <si>
    <t>DAMAI BEKAL SB</t>
  </si>
  <si>
    <t>DARUL EHSAN CITY FARM SDN BHD</t>
  </si>
  <si>
    <t>DAY CATERING AND SERVICES SDN BHD</t>
  </si>
  <si>
    <t>DAYA MAJU BINTANG ENTERPRISE</t>
  </si>
  <si>
    <t>DAYA QURBAN MATEL ENG. SDN BHD</t>
  </si>
  <si>
    <t>DAYA QURBAN METAL SAINTIFIK SDN BHD</t>
  </si>
  <si>
    <t>DDAPUR GLOBAL SDN. BHD.</t>
  </si>
  <si>
    <t>DE AMANS SDN BHD</t>
  </si>
  <si>
    <t>DEEZA KATERING &amp; CANOPY (KILANG &amp; KANTIN)</t>
  </si>
  <si>
    <t>DEJED MALINDO (M) SDN. BHD.</t>
  </si>
  <si>
    <t>DELIMA MASTIARA EDAR (KL) SDN. BHD.</t>
  </si>
  <si>
    <t>DELIMA MASTIARA EDAR (PAHANG) SDN BHD</t>
  </si>
  <si>
    <t>DETIK EVOLUSI SDN BHD</t>
  </si>
  <si>
    <t>DEWA MASTER RESOURCES</t>
  </si>
  <si>
    <t>DEWA PERSADA SDN. BHD.</t>
  </si>
  <si>
    <t>DEWY RESOURCES</t>
  </si>
  <si>
    <t>DH MEGA ENTERPRISE -PERTUBUHAN PELADANG KAW. BKT MERTAJAM</t>
  </si>
  <si>
    <t>DHIYA PETS WORLD SDN BHD</t>
  </si>
  <si>
    <t>DHK PLASTIK (M) SDN BHD</t>
  </si>
  <si>
    <t>DHUHA INDUSTRIES (M) SDN BHD</t>
  </si>
  <si>
    <t>DIAMOND GEO SDN. BHD.</t>
  </si>
  <si>
    <t>DIAMOND SUCCESS ENTERPRISE</t>
  </si>
  <si>
    <t>DIETEC CHEMICAL RESOURCES</t>
  </si>
  <si>
    <t>DIN PAPER RESOURCES</t>
  </si>
  <si>
    <t>DINAMIK WIRAJAYA</t>
  </si>
  <si>
    <t>DKAWI CHOCOLATE HUT</t>
  </si>
  <si>
    <t>DMB OCEAN SDN. BHD.</t>
  </si>
  <si>
    <t>DOBI D SUCI</t>
  </si>
  <si>
    <t>DOL CUBE ICE SDN BHD</t>
  </si>
  <si>
    <t>DOL TWO INDUSTRIES SDN. BHD.</t>
  </si>
  <si>
    <t>DONUT XPRESS SDN BHD</t>
  </si>
  <si>
    <t>DS BINAILMU RESOURCES</t>
  </si>
  <si>
    <t>DULANG EMAS GROUP SDN. BHD.</t>
  </si>
  <si>
    <t>DUNIA HERBS SALES &amp; MARKETING</t>
  </si>
  <si>
    <t>DYMAS WARISAN SDN. BHD.</t>
  </si>
  <si>
    <t>D’HARMONI TELCO INFRA SDN BHD</t>
  </si>
  <si>
    <t>D’OR RUE SDN. BHD</t>
  </si>
  <si>
    <t>EBUNDA SDN BHD</t>
  </si>
  <si>
    <t>EIY RESOURCES (KL) SDN BHD</t>
  </si>
  <si>
    <t>EKAPAKSI SDN. BHD.</t>
  </si>
  <si>
    <t>EKOTEN SDN BHD</t>
  </si>
  <si>
    <t>ELEKTRIK BENTRAS</t>
  </si>
  <si>
    <t>ELISA FOOD TRADING</t>
  </si>
  <si>
    <t>ELLHAJJ PRODUCTS SDN. BHD.</t>
  </si>
  <si>
    <t>EMAS RINTIK SDN. BHD.</t>
  </si>
  <si>
    <t>EMB MANUFACTURING</t>
  </si>
  <si>
    <t>EMSTECH ENGINERING (M) SDN. BHD.</t>
  </si>
  <si>
    <t>EMZAC SDN. BHD.</t>
  </si>
  <si>
    <t>ENERGY BUILDER NETWORK SDN. BHD.</t>
  </si>
  <si>
    <t>ENNA FOOD INDUSTRIES SDN BHD</t>
  </si>
  <si>
    <t>ENW FOOD SERVICES SDN. BHD.</t>
  </si>
  <si>
    <t>EPRILIA MOTION PICTURES SDN BHD</t>
  </si>
  <si>
    <t>ERA FABRIQUE</t>
  </si>
  <si>
    <t>ERIN COOKIES &amp; SNACKS</t>
  </si>
  <si>
    <t>ERP 21 TECH &amp; INNOVATIONS SDN. BHD.</t>
  </si>
  <si>
    <t>ESSENTIAL CORP (M) S/B</t>
  </si>
  <si>
    <t>ETANI SDN. BHD. (MYHARDWARE TRADING)</t>
  </si>
  <si>
    <t>ETHNO RESOURCES SDN BHD</t>
  </si>
  <si>
    <t>EVOTECH INDUSTRIAL ENGINEERING SDN. BHD.</t>
  </si>
  <si>
    <t>EXCELPACT CORPORATION SDN. BHD.</t>
  </si>
  <si>
    <t>EXTRA BUILT STAMPING</t>
  </si>
  <si>
    <t>EXTRA-BUILT (M) SDN BHD</t>
  </si>
  <si>
    <t>EZIETEC RESOURCES</t>
  </si>
  <si>
    <t>EZY CLASSIC PRODUCTS (M) SDN BHD</t>
  </si>
  <si>
    <t>F. C TECHNOLOGY (M) SDN BHD</t>
  </si>
  <si>
    <t>FADHILAT HERBS ENTERPRISE</t>
  </si>
  <si>
    <t>FADHILAT URUS SDN BHD</t>
  </si>
  <si>
    <t>FAIZA FOOD INDUSTRIES SDN. BHD.</t>
  </si>
  <si>
    <t>FAIZA MARKETING SDN BHD</t>
  </si>
  <si>
    <t>FAMILDIZU SDN BHD</t>
  </si>
  <si>
    <t>FARRA SECRET BEAUTY</t>
  </si>
  <si>
    <t>FATHA MARKETING</t>
  </si>
  <si>
    <t>FIAVEL ENTERPRISE</t>
  </si>
  <si>
    <t>FIDAH SDN. BHD.</t>
  </si>
  <si>
    <t>FIDELITY TEAM SDN BHD</t>
  </si>
  <si>
    <t>FIELDMAN BORNEO SDN BHD FIELDMAN BORNEO SDN BHD</t>
  </si>
  <si>
    <t>FIELDMAN SDN BHD FIELDMAN SDN BHD</t>
  </si>
  <si>
    <t>FIKRISZ (M) SDN. BHD.</t>
  </si>
  <si>
    <t>FINE MARGIN SDN BHD</t>
  </si>
  <si>
    <t>FINETOP INDUSTRIES SDN. BHD. NOTIS</t>
  </si>
  <si>
    <t>FIRDAUS SL ENTERPRISE</t>
  </si>
  <si>
    <t>FIRDAUZ PATISSERIE</t>
  </si>
  <si>
    <t>FIRMI TRADING</t>
  </si>
  <si>
    <t>FITNESS PLUS BEVERAGES SDN BHD</t>
  </si>
  <si>
    <t>FIXTURE WORLD DESIGN</t>
  </si>
  <si>
    <t>FK NUSARAYA SDN. BHD.</t>
  </si>
  <si>
    <t>FNZ BERKAT (M) SDN BHD</t>
  </si>
  <si>
    <t>FOKUS DARMA SDN BHD</t>
  </si>
  <si>
    <t>FREESKILLS ENGINEERING</t>
  </si>
  <si>
    <t>FRP PRESTIGE SDN BHD</t>
  </si>
  <si>
    <t>FULLE TECHNIK SDN. BHD.</t>
  </si>
  <si>
    <t>FZRB MARKETING &amp; INDUSTRIES SDN BHD</t>
  </si>
  <si>
    <t>GALA HIJABISTA SDN. BHD.</t>
  </si>
  <si>
    <t>GALAXY VILLE</t>
  </si>
  <si>
    <t>GAR WORK (M) SDN BHD</t>
  </si>
  <si>
    <t>GISB TRADE &amp; MARKETING</t>
  </si>
  <si>
    <t>GLIDE TECHNOLOGY SDN</t>
  </si>
  <si>
    <t>GLOBAL FACTOR SDN BHD</t>
  </si>
  <si>
    <t>GOLDEN REPUBLIC SDN. BHD.</t>
  </si>
  <si>
    <t>GRAPHIC ART &amp; DESIGN</t>
  </si>
  <si>
    <t>GREAT CLASS SDN BHD</t>
  </si>
  <si>
    <t>GREENBANKS ENVIRONMENT ENTERPRISE</t>
  </si>
  <si>
    <t>GRIFFIN SOLUTION</t>
  </si>
  <si>
    <t>GRN INDUSTRIES SDN. BHD.</t>
  </si>
  <si>
    <t>GROUNDWATER SOLUTION SDN. BHD.</t>
  </si>
  <si>
    <t>GTHERB INDUSTRIES SDN BHD</t>
  </si>
  <si>
    <t>H&amp;H FOOD INDUSTRIES</t>
  </si>
  <si>
    <t>HABIBI EDIBLE PRODUCTS</t>
  </si>
  <si>
    <t>HADIYAWA (M) SDN BHD</t>
  </si>
  <si>
    <t>HAFIZ FARM SDN BHD</t>
  </si>
  <si>
    <t>HAJAH YANONG FROZEN FOOD ENTERPRISE</t>
  </si>
  <si>
    <t>HAJI ZAINOL FOOD INDUSTRIES SDN. BHD.</t>
  </si>
  <si>
    <t>HALTER ENTERPRISE</t>
  </si>
  <si>
    <t>HAMRO LABEL ENTERPRISE</t>
  </si>
  <si>
    <t>HAMRO LABEL SDN BHD</t>
  </si>
  <si>
    <t>HANIF MUTIARA ENTERPRISE</t>
  </si>
  <si>
    <t>HANNY BAKERS DELIGHT</t>
  </si>
  <si>
    <t>HAPPO FOAM ENTERPRISE</t>
  </si>
  <si>
    <t>HAPPY ICE ENTERPRISE</t>
  </si>
  <si>
    <t>HARAMAIN RESOURCES SDN BHD</t>
  </si>
  <si>
    <t>HARD HATS ENTERPRISE</t>
  </si>
  <si>
    <t>HARMONY TECH</t>
  </si>
  <si>
    <t>HARTINI TRADING SDN BHD</t>
  </si>
  <si>
    <t>HAS BINA ENTERPRISE</t>
  </si>
  <si>
    <t>HASRIFF ENTERPRISE SDN BHD</t>
  </si>
  <si>
    <t>HASRIFF ENTERPRISE SDN BHD (TUKAR LOT PEJABAT HASRIFF WATER)</t>
  </si>
  <si>
    <t>HASRIFF ICE SDN BHD</t>
  </si>
  <si>
    <t>HASRIFF ICE SDN BHD   (RUMAH)</t>
  </si>
  <si>
    <t>HASRIFF WATER SDN. BHD.</t>
  </si>
  <si>
    <t>HASRIFF WATER SDN. BHD. (PEJABAT)</t>
  </si>
  <si>
    <t>HASRIFF WATER SDN. BHD. (RUMAH)</t>
  </si>
  <si>
    <t>HATRIK ENGINEERING SDN BHD</t>
  </si>
  <si>
    <t>HATRIK MULTIRICH TRADING</t>
  </si>
  <si>
    <t>HAURA LEGACY</t>
  </si>
  <si>
    <t>HEALTHY ICE</t>
  </si>
  <si>
    <t>HEERA ENTERPRISE</t>
  </si>
  <si>
    <t>HERITAGE BIOTECH (M) SDN BHD</t>
  </si>
  <si>
    <t>HFI MAJU ENTERPRISE</t>
  </si>
  <si>
    <t>HG MEDIC SDN. BHD.</t>
  </si>
  <si>
    <t>HIJRAH ICE TUBE ENTERPRISE</t>
  </si>
  <si>
    <t>HIRAQ MARKETING &amp; TRADING (M) SDN. BHD.</t>
  </si>
  <si>
    <t>HMRT KALIBER SDN. BHD. (HATRIK MULTIRICH TRADING)</t>
  </si>
  <si>
    <t>HN GLOBAL INDUSTRIES PLT</t>
  </si>
  <si>
    <t>HORNBILL PRECISION &amp; TECHNICAL SERVICES SDN BHD</t>
  </si>
  <si>
    <t>HOT PERFUMES &amp; AIR FRESHENERS SDN BHD</t>
  </si>
  <si>
    <t>HPA INDUSTRIES SDN BHD</t>
  </si>
  <si>
    <t>HR MAJU JAYA TRADING</t>
  </si>
  <si>
    <t>HR MAJU JAYA TRADING (RUMAH)</t>
  </si>
  <si>
    <t>HR MAJU PLASTIC SUPPLIER</t>
  </si>
  <si>
    <t>HR MANUFACTURING SDN. BHD.</t>
  </si>
  <si>
    <t>I MEDIKEL PHARMACETICAL SDN BHD</t>
  </si>
  <si>
    <t>I-ILHAM CORPORATION SDN. BHD.</t>
  </si>
  <si>
    <t>I-NAI VENTURE HOLDING SDN. BHD.</t>
  </si>
  <si>
    <t>I.T INDUSTRIES SDN BHD(BLM DIKOSONGKAN)</t>
  </si>
  <si>
    <t>IBADAH ROHANI SDN BHD</t>
  </si>
  <si>
    <t>IBNU KHALDUN MANUFACTURING SDN BHD</t>
  </si>
  <si>
    <t>ICON ENTERPRISES SDN BHD</t>
  </si>
  <si>
    <t>ICON ENTERPRISES SDN. BHD.</t>
  </si>
  <si>
    <t>IDAMAN BAKERY</t>
  </si>
  <si>
    <t>IITSON VENTURES IITSON VENTURES</t>
  </si>
  <si>
    <t>IKIRA SDN. BHD</t>
  </si>
  <si>
    <t>IL PURA MARKETING IL PURA MARKETING</t>
  </si>
  <si>
    <t>IMPIAN ADIL ENTERPRISE</t>
  </si>
  <si>
    <t>INFINITY CHANNEL SDN. BHD</t>
  </si>
  <si>
    <t>INFINITY TARGET MARKETING SDN. BHD.</t>
  </si>
  <si>
    <t>INGENIOUS E-BIZ SOLUTIONS SDN. BHD.</t>
  </si>
  <si>
    <t>INNO BIOLOGIC SDN. BHD.</t>
  </si>
  <si>
    <t>INNOWAC ASIA PACIFIC (M) SDN BHD</t>
  </si>
  <si>
    <t>INOPACK ENTERPRISE</t>
  </si>
  <si>
    <t>INSENTRADE ENTERPRISE</t>
  </si>
  <si>
    <t>INTEGRASI GLOBAL SDN. BHD.</t>
  </si>
  <si>
    <t>INTELEK EDARAN (M) SDN. BHD.</t>
  </si>
  <si>
    <t>INTERACT SIGN MAKER SDN. BHD. - NOTIS</t>
  </si>
  <si>
    <t>IRAS MEKAR SDN BHD</t>
  </si>
  <si>
    <t>ISMA INDAH VENTURE</t>
  </si>
  <si>
    <t>IWANI FROZEN FOOD SDN. BHD.</t>
  </si>
  <si>
    <t>IZARA COOKIES SDN BHD</t>
  </si>
  <si>
    <t>IZUMIA ENTERPRISE</t>
  </si>
  <si>
    <t>IZUMIA OIL INDUSTRIES SDN BHD</t>
  </si>
  <si>
    <t>JABI RICE MILL SDN. BHD.</t>
  </si>
  <si>
    <t>JADE SERVICES &amp; SUPPLY SDN. BHD.</t>
  </si>
  <si>
    <t>JAMAIAH WEALTH SDN. BHD.</t>
  </si>
  <si>
    <t>JAMIN PERKASA SDN BHD</t>
  </si>
  <si>
    <t>JANDA PRODUCT MARKETING</t>
  </si>
  <si>
    <t>JARIZ TECHNOLOGIES SDN. BHD.</t>
  </si>
  <si>
    <t>JATI BERINGIN SDN BHD</t>
  </si>
  <si>
    <t>JATIMAS UTARA ENTERPRISE</t>
  </si>
  <si>
    <t>JAZBAH ENTERPRISE SDN BHD</t>
  </si>
  <si>
    <t>JELANG JAYA (NS) SDN. BHD.</t>
  </si>
  <si>
    <t>JELANG JAYA SDN. BHD.</t>
  </si>
  <si>
    <t>JELANG MAJU TRADING</t>
  </si>
  <si>
    <t>JEPARA MARKETING</t>
  </si>
  <si>
    <t>JJ TERATAI MAKMUR ENTERPRISE</t>
  </si>
  <si>
    <t>JNE DISTRIBUTIONS SDN BHD</t>
  </si>
  <si>
    <t>JPB INDUSTRIES SDN. BHD.</t>
  </si>
  <si>
    <t>JT BIOMED INDUSTRIES</t>
  </si>
  <si>
    <t>JULIANA SONGKET</t>
  </si>
  <si>
    <t>JURUTERA UJITATAH SB</t>
  </si>
  <si>
    <t>JUSLIN FOOD INDUSTRIES</t>
  </si>
  <si>
    <t>JUTA ABADI VENTURES SDN BHD</t>
  </si>
  <si>
    <t>KAISER ENGINEERING SDN BHD</t>
  </si>
  <si>
    <t>KAIZEN DESIGN SOLUTION</t>
  </si>
  <si>
    <t>KAK SU GLOBAL RESOURCES</t>
  </si>
  <si>
    <t>KAMA BINA ENTERPRISE</t>
  </si>
  <si>
    <t>KASIH NAS EMA  ENTERPRISE</t>
  </si>
  <si>
    <t>KASTURI GARMENT SDN BHD</t>
  </si>
  <si>
    <t>KB PACK MFG SDN BHD</t>
  </si>
  <si>
    <t>KCG SOURCE TECHNOLOGY</t>
  </si>
  <si>
    <t>KDC-LINK SDN BHD</t>
  </si>
  <si>
    <t>KEJURUTERAAN CAHAYA ABADI</t>
  </si>
  <si>
    <t>KEJURUTERAAN CHENOR JATI</t>
  </si>
  <si>
    <t>KEJURUTERAAN TAHIR</t>
  </si>
  <si>
    <t>KEKAL BAROKAH RESOURCES SDN. BHD.</t>
  </si>
  <si>
    <t>KEL SPICE INDUSTRIES</t>
  </si>
  <si>
    <t>KELUARGA IBU ENTERPRISE</t>
  </si>
  <si>
    <t>KEMUDI MUTIARA SDN. BHD.</t>
  </si>
  <si>
    <t>KENCANA BAIDURI RESOURCES</t>
  </si>
  <si>
    <t>KHALIDAH ISMAWI ENTEPRISE</t>
  </si>
  <si>
    <t>KHAZANAH ALAM</t>
  </si>
  <si>
    <t>KHIDMAT KREATIF SDN BHD</t>
  </si>
  <si>
    <t>KHM FOOD INDUSTRIES SDN BHD</t>
  </si>
  <si>
    <t>KITA GLOKAL PLT</t>
  </si>
  <si>
    <t>KITARAN POTENSI SDN. BHD.</t>
  </si>
  <si>
    <t>KNC MASTER ENGINEERING</t>
  </si>
  <si>
    <t>KOPA GROUP SDN. BHD.</t>
  </si>
  <si>
    <t>KOPERASI USAHAWAN MELAYU SABAH BERHAD</t>
  </si>
  <si>
    <t>KP BESTARI ENTERPRISE</t>
  </si>
  <si>
    <t>KP BESTARI ENTERPRISE 2  (RUMAH)</t>
  </si>
  <si>
    <t>KRAI D’SIGN SDN. BHD.</t>
  </si>
  <si>
    <t>KRS TECHNOLOGY SDN. BHD.</t>
  </si>
  <si>
    <t>KS RICH VENTURES SDN. BHD.</t>
  </si>
  <si>
    <t>KUALITI MEKAR SDN. BHD.</t>
  </si>
  <si>
    <t>KULLA FOOD &amp; BEVERAGE PRODUCTS</t>
  </si>
  <si>
    <t>KV RESOURCES SDN BHD</t>
  </si>
  <si>
    <t>LAKSANA CERGAS SDN. BHD.</t>
  </si>
  <si>
    <t>LAMINAR ENGINEERING</t>
  </si>
  <si>
    <t>LARAS MARKETING SDN. BHD.</t>
  </si>
  <si>
    <t>LE CHEMARA FABRICS &amp; GIFTS SDN. BHD.</t>
  </si>
  <si>
    <t>LIEOS TECHNOLOGY SDN. BHD.</t>
  </si>
  <si>
    <t>LIMAYO FOOD SDN BHD</t>
  </si>
  <si>
    <t>LITTLE CASH (M) SDN. BHD.</t>
  </si>
  <si>
    <t>LOCAL ENGINEERING SDN. BHD.</t>
  </si>
  <si>
    <t>M&amp;E FACILITIES MANAGEMENT SDN BHD</t>
  </si>
  <si>
    <t>M. RASIP ENTERPRISE</t>
  </si>
  <si>
    <t>M.S. BISCOTTI ENTERPRISE</t>
  </si>
  <si>
    <t>M.S. THOYYIBA SDN BHD</t>
  </si>
  <si>
    <t>M2W ENGINEERING SDN. BHD.</t>
  </si>
  <si>
    <t>MA CANVAS SDN BHD</t>
  </si>
  <si>
    <t>MADINAH FOOD</t>
  </si>
  <si>
    <t>MADINAH FOOD INDUSTRIES SDN. BHD.</t>
  </si>
  <si>
    <t>MADURA INDUSTRIES SDN BHD</t>
  </si>
  <si>
    <t>MAHIRBINA</t>
  </si>
  <si>
    <t>MAHLIGAI INSPIRASI ENTERPRISE</t>
  </si>
  <si>
    <t>MAJI ENTERPRISE</t>
  </si>
  <si>
    <t>MAJU KICAP</t>
  </si>
  <si>
    <t>MAKIN MARAK SB</t>
  </si>
  <si>
    <t>MAKTABAH DARUL IMAN ENTERPRISE</t>
  </si>
  <si>
    <t>MALAYSIAN BIOSPICE CORPORATION SDN BHD</t>
  </si>
  <si>
    <t>MALINJA DONER KEBAB &amp; BAKERY SDN BHD</t>
  </si>
  <si>
    <t>MALINJA RICE SDN BHD</t>
  </si>
  <si>
    <t>MAMA BAKE</t>
  </si>
  <si>
    <t>MAPLE GLORY SDN BHD</t>
  </si>
  <si>
    <t>MARDONAL FOOD INDUSTRIES SDN. BHD.-NOTIS</t>
  </si>
  <si>
    <t>MARRIE GARMENT SDN BHD</t>
  </si>
  <si>
    <t>MATRIX POWER SOLUTIONS SDN. BHD.</t>
  </si>
  <si>
    <t>MAXIMUM STRATEGY SDN BHD MAXIMUM STRATEGY SDN BHD</t>
  </si>
  <si>
    <t>MAXIS BROADBAND SDN. BHD.</t>
  </si>
  <si>
    <t>MAZCOM ENTERPRISE</t>
  </si>
  <si>
    <t>MEDACENA RESOURCES SDN. BHD. NOTIS</t>
  </si>
  <si>
    <t>MEDI TECH ENGINEERING</t>
  </si>
  <si>
    <t>MEDISSEN SDN. BHD.</t>
  </si>
  <si>
    <t>MEGAZIZ INDUSTRIES SDN. BHD.</t>
  </si>
  <si>
    <t>MELBOURNE WEALTH SDN BHD</t>
  </si>
  <si>
    <t>MELBOURNE WEALTH SDN. BHD.</t>
  </si>
  <si>
    <t>MERA S ENTERPRISE</t>
  </si>
  <si>
    <t>MERDEKA MAKMUR TRADING</t>
  </si>
  <si>
    <t>MFAEZ BAKERY ENTERPRISE</t>
  </si>
  <si>
    <t>MFR ENGINEERING GROUP (M) SDN. BHD.</t>
  </si>
  <si>
    <t>MH MAJU ENGINEERING SDN BHD</t>
  </si>
  <si>
    <t>MH PLYWOOD TRADING</t>
  </si>
  <si>
    <t>MHI ENGINEERING</t>
  </si>
  <si>
    <t>MI MURNI INDUSTRY SDN. BHD.</t>
  </si>
  <si>
    <t>MICRO ZASS SDN BHD</t>
  </si>
  <si>
    <t>MIFF HOLDING MARKETING (M) SDN BHD</t>
  </si>
  <si>
    <t>MIFF MARKETING (M) SDN BHD</t>
  </si>
  <si>
    <t>MILK &amp; MOKA MARKETING</t>
  </si>
  <si>
    <t>MILLION STARS TRADING</t>
  </si>
  <si>
    <t>MITRA FOOD INDUSTRIES SDN. BHD.</t>
  </si>
  <si>
    <t>MIX VENTURE MANUFACTURING SDN BHD</t>
  </si>
  <si>
    <t>MJM COSMETIC SDN BHD</t>
  </si>
  <si>
    <t>MKR GLOBAL NIAGA (M) SDN. BHD.</t>
  </si>
  <si>
    <t>MN FUEL SOLUTION SDN. BHD.</t>
  </si>
  <si>
    <t>MO SUNGAI TEMAU MINES SDN. BHD.</t>
  </si>
  <si>
    <t>MOHD REJAB TRADING S/B</t>
  </si>
  <si>
    <t>MR SMILE ENTERPRISE MR SMILE ENTERPRISE</t>
  </si>
  <si>
    <t>MRS GEMILANG ENTERPRISE</t>
  </si>
  <si>
    <t>MSA SEGARIA</t>
  </si>
  <si>
    <t>MSN FOOD BIOTECH INDUSTRY</t>
  </si>
  <si>
    <t>MTK COMMUNICATION SDN. BHD.</t>
  </si>
  <si>
    <t>MTK COMMUNICATION SDN. BHD.(SBH)</t>
  </si>
  <si>
    <t>MUHAMMAD HASYIM BIN KHALID  (RUMAH)</t>
  </si>
  <si>
    <t>MULTI SUNRAY SDN BHD</t>
  </si>
  <si>
    <t>MUSKAS ENTERPRISE SDN BHD</t>
  </si>
  <si>
    <t>MUST READ SDN BHD</t>
  </si>
  <si>
    <t>MUTIARA FOOD SUPPLIER SDN BHD</t>
  </si>
  <si>
    <t>MUTIARA JINGGA MARKETING</t>
  </si>
  <si>
    <t>MY HAIZ SDN. BHD.</t>
  </si>
  <si>
    <t>MY PLATINUM SDN. BHD.</t>
  </si>
  <si>
    <t>MY-SUTERA SDN BHD</t>
  </si>
  <si>
    <t>MYGERAK IMPORT EXPORT (M) SDN BHD</t>
  </si>
  <si>
    <t>MYS CONVERSIONS SDN. BHD.</t>
  </si>
  <si>
    <t>NAFAS TAQWA RESOURCES</t>
  </si>
  <si>
    <t>NAHROINI EMPIRE</t>
  </si>
  <si>
    <t>NAN UNGGUL RESOURCES</t>
  </si>
  <si>
    <t>NAR UNITED RESOURCES</t>
  </si>
  <si>
    <t>NASIR SOYA HKP SDN BHD</t>
  </si>
  <si>
    <t>NATURO MARKETING RESOURCES</t>
  </si>
  <si>
    <t>NAWABEL COATING SDN BHD</t>
  </si>
  <si>
    <t>NF SUTERA MARKETING</t>
  </si>
  <si>
    <t>NFI FOOD INDUSTRY SDN. BHD. (NURIZ)</t>
  </si>
  <si>
    <t>NIMS ADELICIOUSZ SDN. BHD.</t>
  </si>
  <si>
    <t>NISSEN TECHNOLOGY SDN. BHD.</t>
  </si>
  <si>
    <t>NKI INDUSTRIES</t>
  </si>
  <si>
    <t>NORAZAHWATI BINTI ABDULLAH   (RUMAH)</t>
  </si>
  <si>
    <t>NORIS ISMA ENTERPRISE</t>
  </si>
  <si>
    <t>NORPLUS PRECISION ENG. SDN BHD</t>
  </si>
  <si>
    <t>NOVEL AUTO SB</t>
  </si>
  <si>
    <t>NQ GROUP ENTEPRISE</t>
  </si>
  <si>
    <t>NRZ FOOD INDUSTRY &amp; SUPPLIES</t>
  </si>
  <si>
    <t>NUFA ENGINEERING &amp; CONSULTANCY SDN BHD</t>
  </si>
  <si>
    <t>NUR KHAIRUN SONGKET</t>
  </si>
  <si>
    <t>NURANI BERKAT SDN BHD</t>
  </si>
  <si>
    <t>NURHIDAYAH HEALTHCARE</t>
  </si>
  <si>
    <t>NURIZAT GLOBAL RESOURCES</t>
  </si>
  <si>
    <t>NURIZAT MR FOOD MARKETING</t>
  </si>
  <si>
    <t>NURRI RICH ENTERPRISE  (RUMAH)</t>
  </si>
  <si>
    <t>NUTRAHERBS SDN. BHD.</t>
  </si>
  <si>
    <t>NYD MANUFACTURING SDN BHD</t>
  </si>
  <si>
    <t>NYIRU FOOD INDUSTRIES (KASWADA ENTERPRISE)</t>
  </si>
  <si>
    <t>NZ EASY RESOURCES</t>
  </si>
  <si>
    <t>NZ ENGINEERING &amp; SERVICES</t>
  </si>
  <si>
    <t>NZ FOOD SUPPLIER</t>
  </si>
  <si>
    <t>NZ FROZEN IND. SDN BHD</t>
  </si>
  <si>
    <t>OEM BRAND MANUFACTURING SDN. BHD.</t>
  </si>
  <si>
    <t>OEM VENTURES (SHARKCHOCO ENTERPRISE)</t>
  </si>
  <si>
    <t>OPTAPLUS SDN BHD</t>
  </si>
  <si>
    <t>OREA TECHNOLOGIES SDN. BHD.</t>
  </si>
  <si>
    <t>ORGANIC  GAIN SDN. BHD.</t>
  </si>
  <si>
    <t>ORGANIC BITE MARKETING</t>
  </si>
  <si>
    <t>ORYZA FOOD INDUSTRIES SDN BHD</t>
  </si>
  <si>
    <t>PADU'AN SDN. BHD.</t>
  </si>
  <si>
    <t>PAHLAWAN MERAH FOOD &amp; BEVERAGES (MALAYSIA) SDN. BHD.</t>
  </si>
  <si>
    <t>PAK TAM KATERING SDN. BHD.</t>
  </si>
  <si>
    <t>PAKARBINA ENGINEERING (M) SDN. BHD.</t>
  </si>
  <si>
    <t>PAKMANSOR AGROMODERN SDN. BHD.</t>
  </si>
  <si>
    <t>PANELIGHT ELECTRICAL ENG. S/B</t>
  </si>
  <si>
    <t>PANTAS BATEK &amp; ENTERPRISE</t>
  </si>
  <si>
    <t>PARALLEL SHEILD SDN BHD</t>
  </si>
  <si>
    <t>PATIN PASKAL ENTERPRISE</t>
  </si>
  <si>
    <t>PAVILLION PLANET SDN BHD</t>
  </si>
  <si>
    <t>PEDOMAN SUTERA (KANTIN)</t>
  </si>
  <si>
    <t>PELANTAR JAYA (M) SDN. BHD.</t>
  </si>
  <si>
    <t>PEMBORONG AA TEGUH SDN. BHD.</t>
  </si>
  <si>
    <t>PERAK ENTREPRENEUR AND HUMAN RESOURCES</t>
  </si>
  <si>
    <t>PERAK HALAL CORPORATION SDN BHD</t>
  </si>
  <si>
    <t>PERCETAKAN AL-AMIN</t>
  </si>
  <si>
    <t>PERCETAKAN BUMI REKA SDN BDN</t>
  </si>
  <si>
    <t>PERINTIS MILLENIUM SDN. BHD.</t>
  </si>
  <si>
    <t>PERNIAGAAN AZIELA JAYA</t>
  </si>
  <si>
    <t>PERNIAGAAN DAN PERCETAKAN KOTA SELATAN</t>
  </si>
  <si>
    <t>PERNIAGAAN DAN RESTORAN DESA</t>
  </si>
  <si>
    <t>PERNIAGAAN FAJARMAS SB</t>
  </si>
  <si>
    <t>PERNIAGAAN H.A. BERSATU</t>
  </si>
  <si>
    <t>PERNIAGAAN HANEI</t>
  </si>
  <si>
    <t>PERNIAGAAN NIK ADIB SDN BHD</t>
  </si>
  <si>
    <t>PERNIAGAAN NIK ADIB SDN. BHD.</t>
  </si>
  <si>
    <t>PERNIAGAAN NOORAZITA ISHAK</t>
  </si>
  <si>
    <t>PERNIAGAAN NORWANA</t>
  </si>
  <si>
    <t>PERNIAGAAN WIRA TAHAN</t>
  </si>
  <si>
    <t>PERTUBUHAN PELADANG KAW. BKT MERTAJAM</t>
  </si>
  <si>
    <t>PERUSAHAAN SERI HIKMAH SETIA</t>
  </si>
  <si>
    <t>PETROGAS RESOURCES SDN. BHD.</t>
  </si>
  <si>
    <t>PETROLEUM CONSERVATION SDN BHD</t>
  </si>
  <si>
    <t>PETROLIFE AERO SDN BHD</t>
  </si>
  <si>
    <t>PETROTECH SYNERGY SDN. BHD.</t>
  </si>
  <si>
    <t>PHL TRADE (M) S/B</t>
  </si>
  <si>
    <t>PHYTOFOLIA SDN BHD</t>
  </si>
  <si>
    <t>PJ HYTECH INDUSTRIES</t>
  </si>
  <si>
    <t>PJ HYTECH MARKETING</t>
  </si>
  <si>
    <t>PMA RICH (M) SDN. BHD.</t>
  </si>
  <si>
    <t>PMI PETROLEUM HYDROELECTRIC SDN. BHD.</t>
  </si>
  <si>
    <t>POINTRAY (MALAYSIA) SDN. BHD.</t>
  </si>
  <si>
    <t>POINTRAY DEVELOPMENT SDN. BHD.</t>
  </si>
  <si>
    <t>POLYSAGE ENGINEERING SDN BHD</t>
  </si>
  <si>
    <t>POPULAR RICE RYN'S SDN BHD (SEWA SEMANTARA)</t>
  </si>
  <si>
    <t>POWERCORE RESOURCES SDN BHD</t>
  </si>
  <si>
    <t>POWERJOG (M) SDN BHD</t>
  </si>
  <si>
    <t>PPUB VENTURES SDN BHD</t>
  </si>
  <si>
    <t>PR VENTURE SDN. BHD.</t>
  </si>
  <si>
    <t>PRECISE ALIGHT SDN BHD</t>
  </si>
  <si>
    <t>PRESTASI TRADISI SDN. BHD.</t>
  </si>
  <si>
    <t>PRINCIPAL GAS SDN. BHD.</t>
  </si>
  <si>
    <t>PRO MULTI PACKAGING AND PLASTIC SDN BHD</t>
  </si>
  <si>
    <t>PRODUKSI NUR-JOHAN SDN BHD</t>
  </si>
  <si>
    <t>PROTECTION RIGGING ACCESS SERVICES SDN BHD</t>
  </si>
  <si>
    <t>PROWHEELS DISTRIBUTOR (M) SDN BHD</t>
  </si>
  <si>
    <t>PTET RESOURCES SDN. BHD.</t>
  </si>
  <si>
    <t>PU GLOBAL NETWORK</t>
  </si>
  <si>
    <t>PUNCAK BAKTI SDN BHD</t>
  </si>
  <si>
    <t>PUNCAK BARISAN (M) SDN. BHD.</t>
  </si>
  <si>
    <t>PURIWANGSA SDN. BHD.</t>
  </si>
  <si>
    <t>PURNAMA MURNI SDN BHD</t>
  </si>
  <si>
    <t>PUSAKA PELANGI SDN. BHD.</t>
  </si>
  <si>
    <t>PUSAT SERVIS STOM</t>
  </si>
  <si>
    <t>QH SYNERGY SDN. BHD.</t>
  </si>
  <si>
    <t>QISTINA AVENUE SDN BHD</t>
  </si>
  <si>
    <t>QRISTAL FOOD RESOURCES SDN. BHD.</t>
  </si>
  <si>
    <t>QRT TECHNOLOGY IND. S/B</t>
  </si>
  <si>
    <t>RABANI MAJU FOOD INDUSTRY</t>
  </si>
  <si>
    <t>RADIX INDUSTRIES S/B</t>
  </si>
  <si>
    <t>RAHAMAH BINTI ISMAIL</t>
  </si>
  <si>
    <t>RAKAN NUSA CORPORATION SDN BHD</t>
  </si>
  <si>
    <t>RAMINA FOOD INDUSTRY SDN. BHD.</t>
  </si>
  <si>
    <t>RANGKAIAN PELANGI SB</t>
  </si>
  <si>
    <t>RASHWEALTH GROUP SDN. BHD.</t>
  </si>
  <si>
    <t>RAYYAN GROUP INDUSTRY (M) SDN. BHD.</t>
  </si>
  <si>
    <t>RC MACHINERY SDN. BHD.</t>
  </si>
  <si>
    <t>REACHWELLS TRADING</t>
  </si>
  <si>
    <t>RED PROFILE SDN BHD</t>
  </si>
  <si>
    <t>RED SEA ENGINEERING SDN BHD</t>
  </si>
  <si>
    <t>REDAJAYA SDN BHD</t>
  </si>
  <si>
    <t>REDANG DIGITAL SDN. BHD.</t>
  </si>
  <si>
    <t>RELIANCE COMPOSITION</t>
  </si>
  <si>
    <t>RELTECH LAB SDN BHD</t>
  </si>
  <si>
    <t>RELTECH VENTURES SDN. BHD.</t>
  </si>
  <si>
    <t>RENZO VENTURES SDN. BHD.</t>
  </si>
  <si>
    <t>RF TEMS SDN BHD</t>
  </si>
  <si>
    <t>RG SOLUTIONS SB</t>
  </si>
  <si>
    <t>RI RIZQ SDN. BHD.</t>
  </si>
  <si>
    <t>RICH ONE FOOD SDN. BHD.</t>
  </si>
  <si>
    <t>RICHDAD GROUP SDN. BHD.</t>
  </si>
  <si>
    <t>RICHDAD VENTURES</t>
  </si>
  <si>
    <t>RICHDAD VENTURES (RUMAH)</t>
  </si>
  <si>
    <t>RIENA FOOD INDUSTRIES</t>
  </si>
  <si>
    <t>RIENA MARKETING &amp; SERVICES SDN BHD</t>
  </si>
  <si>
    <t>RINTIZ REZKY (M) SDN BHD</t>
  </si>
  <si>
    <t>RIRAINA INDUSTRIES SDN BHD</t>
  </si>
  <si>
    <t>RISMA ABADI MARKETING &amp; TRADING</t>
  </si>
  <si>
    <t>RKS FOOD INDUSTRIES SDN BHD</t>
  </si>
  <si>
    <t>RM JAYA TRADING</t>
  </si>
  <si>
    <t>RNR ZA ENTERPRISE</t>
  </si>
  <si>
    <t>ROCK HERBS IND SDN BHD</t>
  </si>
  <si>
    <t>RODIAH &amp; MAT FOOD INDUSTRIES S/B</t>
  </si>
  <si>
    <t>ROHBAN MARKETING (M) SDN. BHD. (ROHBAN TRADE SDN BHD)</t>
  </si>
  <si>
    <t>ROSHAN JAAN SDN BHD</t>
  </si>
  <si>
    <t>ROSHAN JAAN SDN. BHD.</t>
  </si>
  <si>
    <t>ROSLAN FOOD INDUSTRIES SDN. BHD.</t>
  </si>
  <si>
    <t>ROTATING EXPERT (M) SDN. BHD.</t>
  </si>
  <si>
    <t>ROTOCRAFT TECHNOLOGIES (M) S/B</t>
  </si>
  <si>
    <t>ROXXEL SERVICES SDN BHD (NURUL HIJRAH ENTERPRISE)</t>
  </si>
  <si>
    <t>RRM MUTIARA FOODS SDN BHD</t>
  </si>
  <si>
    <t>RS UNGGUL SDN BHD</t>
  </si>
  <si>
    <t>RSD SYNERGY TECHNICAL SDN BHD</t>
  </si>
  <si>
    <t>RSM BENA SDN BHD</t>
  </si>
  <si>
    <t>RUBY STAR ENTERPRISE</t>
  </si>
  <si>
    <t>RUBY STAR RESOURCES</t>
  </si>
  <si>
    <t>RUMAN INDUSTRY</t>
  </si>
  <si>
    <t>RWNA ENGINEERING SDN BHD</t>
  </si>
  <si>
    <t>RZ DUTA TRADING</t>
  </si>
  <si>
    <t>S&amp;I URBAN DESIGNERS SDN BHD</t>
  </si>
  <si>
    <t>S.I.T. SCHIFFS &amp; INDUS TECHNIK</t>
  </si>
  <si>
    <t>SADAQ HOLDING SDN. BHD.</t>
  </si>
  <si>
    <t>SAF ADVANCE TECH SDN. BHD.</t>
  </si>
  <si>
    <t>SAF ENGINEERING</t>
  </si>
  <si>
    <t>SAF ONE WATER DISPENSER SDN BHD</t>
  </si>
  <si>
    <t>SAHAINI BINTI MUSTAFA</t>
  </si>
  <si>
    <t>SAIPUDDIN EMPIRE SDN BHD</t>
  </si>
  <si>
    <t>SAKO VENTURE</t>
  </si>
  <si>
    <t>SANABIL MARKETING &amp; SUPPLIERS</t>
  </si>
  <si>
    <t>SANGGUL EVENT MANAGEMENT SDN BHD</t>
  </si>
  <si>
    <t>SAREL SWITCHGEAR SDN BHD</t>
  </si>
  <si>
    <t>SATE BAUNG SDN. BHD.</t>
  </si>
  <si>
    <t>SAYED E &amp; M (GROUP) SDN BHD</t>
  </si>
  <si>
    <t>SAZIDA GLOBAL (M) SDN BHD</t>
  </si>
  <si>
    <t>SB NATURAL HERBS</t>
  </si>
  <si>
    <t>SEBARAU TECH. ENG &amp; SERV. SDN BHD</t>
  </si>
  <si>
    <t>SEGI FOOD SERVICES SDN. BHD.</t>
  </si>
  <si>
    <t>SEGI SERI SDN BHD</t>
  </si>
  <si>
    <t>SENI BINA ENGINEERING SDN BHD</t>
  </si>
  <si>
    <t>SENTUA ALIRAN SDN BHD</t>
  </si>
  <si>
    <t>SERAYA FAJAR SDN BHD</t>
  </si>
  <si>
    <t>SERENE SUMMER SDN BHD</t>
  </si>
  <si>
    <t>SERIBU GROUP DEVELOPMENT SDN. BHD.</t>
  </si>
  <si>
    <t>SESCORE ENGINEERING &amp; SUPPLY SDN. BHD.</t>
  </si>
  <si>
    <t>SFB NETWORK SDN BHD</t>
  </si>
  <si>
    <t>SHADINA ENTERPRISE</t>
  </si>
  <si>
    <t>SHAHRICH FOOD PROCESSING</t>
  </si>
  <si>
    <t>SHAMAWAR ELEKTRIKA SDN. BHD.</t>
  </si>
  <si>
    <t>SHAMAWAR MEDICARE SDN BHD</t>
  </si>
  <si>
    <t>SHAMAWAR TECHNICA SDN BHD</t>
  </si>
  <si>
    <t>SHANEZ RESOURCES</t>
  </si>
  <si>
    <t>SHARIFAH MAZLINA CORPORATION SDN BHD</t>
  </si>
  <si>
    <t>SHARMILA SDN BHD</t>
  </si>
  <si>
    <t>SHEKIN FOOD</t>
  </si>
  <si>
    <t>SHERB MANUFACTURING</t>
  </si>
  <si>
    <t>SIDAM ENTERPRISE</t>
  </si>
  <si>
    <t>SILMATRA JAYA SDN. BHD.</t>
  </si>
  <si>
    <t>SINCRO POWER SDN. BHD.</t>
  </si>
  <si>
    <t>SIREHMAS PHARMA SDN. BHD. (SIREH EMAS MARKETING SDN BHD)</t>
  </si>
  <si>
    <t>SMART PRINT &amp; STATIONER SDN BHD</t>
  </si>
  <si>
    <t>SMART TECH INNOVATIVE SDN. BHD.</t>
  </si>
  <si>
    <t>SMCORP ENGINEERING S/B</t>
  </si>
  <si>
    <t>SNA ENERGY (M) SDN BHD</t>
  </si>
  <si>
    <t>SNF GRANDTECH (M) SDN. BHD.</t>
  </si>
  <si>
    <t>SOFCOMM NETWORK</t>
  </si>
  <si>
    <t>SOLARTIF SDN BHD</t>
  </si>
  <si>
    <t>SP ENERGY SDN BHD</t>
  </si>
  <si>
    <t>SPARK PRESTIGE SDN BHD</t>
  </si>
  <si>
    <t>SPE POWER SDN BHD</t>
  </si>
  <si>
    <t>SPE POWER SDN. BHD.</t>
  </si>
  <si>
    <t>SPICE CLASSIC SDN BHD</t>
  </si>
  <si>
    <t>SPRING QUEST</t>
  </si>
  <si>
    <t>SQG USAHAWAN SDN BHD</t>
  </si>
  <si>
    <t>SR EXPRESS SDN. BHD.</t>
  </si>
  <si>
    <t>SRI CANGGIH GLOBAL SDN. BHD.</t>
  </si>
  <si>
    <t>SRI DE LARA TRADING SDN. BHD.</t>
  </si>
  <si>
    <t>SRI LILY ENTERPRISE</t>
  </si>
  <si>
    <t>SRI SAUJANA MARKETING</t>
  </si>
  <si>
    <t>SSRV HOLDINGS SDN BHD</t>
  </si>
  <si>
    <t>STAR FRESH &amp; FROZEN SDN BHD. STAR FRESH &amp; FROZEN SDN BHD.</t>
  </si>
  <si>
    <t>STE ENGINEERING SERVICES</t>
  </si>
  <si>
    <t>STEAQ  HUB VENTURES</t>
  </si>
  <si>
    <t>STELLA GEN SDN BHD</t>
  </si>
  <si>
    <t>STRIVE EMPIRE SDN. BHD</t>
  </si>
  <si>
    <t>SUBSEA EXPLORE SERVICES (M) SDN BHD</t>
  </si>
  <si>
    <t>SUBUR JAYA EDAR ENTERPRISE</t>
  </si>
  <si>
    <t>SUKIMI LUBE (M) SDN. BHD.</t>
  </si>
  <si>
    <t>SULIA TEGUH ENTERPRISE</t>
  </si>
  <si>
    <t>SUPREME PRIDE SDN BHD</t>
  </si>
  <si>
    <t>SURICO UNIVERSAL SDN. BHD. (AMG ORIENTED SDN. BHD.)</t>
  </si>
  <si>
    <t>SYAMNA MARKETING</t>
  </si>
  <si>
    <t>SYARABA REVERSE OSMOSIS SDN. BHD.</t>
  </si>
  <si>
    <t>SYARIKAT BERAMAS JAYA</t>
  </si>
  <si>
    <t>SYARIKAT ZALIKHA</t>
  </si>
  <si>
    <t>SYAWAJA MARKETING ENTERPRISE S/B</t>
  </si>
  <si>
    <t>SYED MOHD. FOOD (M) S/B</t>
  </si>
  <si>
    <t>SYED NAZIR &amp; QING CONSULTANCY</t>
  </si>
  <si>
    <t>SYSTEMATIC AVIATION SERVICES SDN BHD</t>
  </si>
  <si>
    <t>SYUKRAN MARKETING SDN BHD</t>
  </si>
  <si>
    <t>T.W. FOOD INDUSTRIAL SDN BHD</t>
  </si>
  <si>
    <t>TAJRIA SDN BHD</t>
  </si>
  <si>
    <t>TAMAM FOOD INDUSTRIES SDN. BHD.</t>
  </si>
  <si>
    <t>TAMAR HOUSE (M) SDN.BHD.</t>
  </si>
  <si>
    <t>TAMAR OASIS SDN. BHD.</t>
  </si>
  <si>
    <t>TANJUNG CINDAI SDN. BHD.</t>
  </si>
  <si>
    <t>TECHFICIENT SDN BHD</t>
  </si>
  <si>
    <t>TECHNO MILLS  (M) SDN BHD</t>
  </si>
  <si>
    <t>TECHNO RADA SDN BHD</t>
  </si>
  <si>
    <t>TECHNOGRESS SB</t>
  </si>
  <si>
    <t>TECHVALUE SDN BHD</t>
  </si>
  <si>
    <t>TECNICA JITU SDN. BHD.</t>
  </si>
  <si>
    <t>TEGUH ABADI</t>
  </si>
  <si>
    <t>TEKNOLOGI INOVASI SOLAR SDN. BHD.</t>
  </si>
  <si>
    <t>TELE-FLOW F&amp;B SDN. BHD. (LAGENDA SINARJAYA SDN. BHD.)</t>
  </si>
  <si>
    <t>TEMAN MAJU ENTERPRISE SDN BHD</t>
  </si>
  <si>
    <t>TENISYS SDN BHD</t>
  </si>
  <si>
    <t>TERACOM SDN. BHD.</t>
  </si>
  <si>
    <t>TERANG BULAN FOOD INDUSTRIES (M) SDN BHD</t>
  </si>
  <si>
    <t>TERAPUTICS SDN BHD</t>
  </si>
  <si>
    <t>TERENGGANU AGROTECH DEVELOPMENT CORP SB</t>
  </si>
  <si>
    <t>THE A FOOD SDN. BHD.</t>
  </si>
  <si>
    <t>TIGA R RESOURCES</t>
  </si>
  <si>
    <t>TIJAN NETWORKS PARTNER SDN. BHD.</t>
  </si>
  <si>
    <t>TILAPIA HOUSE SDN BHD</t>
  </si>
  <si>
    <t>TIMURAYA TRADING SDN. BHD.</t>
  </si>
  <si>
    <t>TINTA DINAMIK SDN BHD</t>
  </si>
  <si>
    <t>TLH PRODUCTS INDUSTRIES</t>
  </si>
  <si>
    <t>TMI REZQINIAGA SDN BHD</t>
  </si>
  <si>
    <t>TMS ROTATING (M) SDN BHD</t>
  </si>
  <si>
    <t>TRANSENDENCE VENTURE (M) SDN. BHD.</t>
  </si>
  <si>
    <t>TRAUMLAND SDN. BHD.</t>
  </si>
  <si>
    <t>TREONE RESOURCES</t>
  </si>
  <si>
    <t>TRIEMACH (M) SDN. BHD.</t>
  </si>
  <si>
    <t>TUAH GEMBALA ENTERPRISE</t>
  </si>
  <si>
    <t>TUNJONG ENGINEERING &amp; SERVICES</t>
  </si>
  <si>
    <t>TURATH SARWA JANNAH SDN. BHD.</t>
  </si>
  <si>
    <t>TYZO SDN. BHD</t>
  </si>
  <si>
    <t>TECHNO MATRIX RESOURCES SDN BHD- NOTIS</t>
  </si>
  <si>
    <t>U-MEGA</t>
  </si>
  <si>
    <t>UJONG CEMERLANG (M) SDN. BHD.</t>
  </si>
  <si>
    <t>ULTIMAXX HR SOLUTIONS SDN BHD</t>
  </si>
  <si>
    <t>UMBAI IMPIAN ENTERPRISE</t>
  </si>
  <si>
    <t>UMMI AGRO INDUSTRY SDN. BHD.</t>
  </si>
  <si>
    <t>UMMI THAQIF (M) SDN. BHD.</t>
  </si>
  <si>
    <t>UMMI THAQIF TRADING</t>
  </si>
  <si>
    <t>UMP GREEN TECH. SDN BHD</t>
  </si>
  <si>
    <t>UNICOCOMAS IND SDN BHD</t>
  </si>
  <si>
    <t>UNIMAP</t>
  </si>
  <si>
    <t>UNTUNG BERSAMA ENTERPRISE</t>
  </si>
  <si>
    <t>UPE POWER SYSTEM SDN. BHD.</t>
  </si>
  <si>
    <t>URAZ CORPORATION SDN. BHD.</t>
  </si>
  <si>
    <t>URBAN LEGACY</t>
  </si>
  <si>
    <t>URBAN VIEW HOLDING SDN. BHD.</t>
  </si>
  <si>
    <t>V-PACK (M) SDN BHD</t>
  </si>
  <si>
    <t>VAMP (M) SDN BHD</t>
  </si>
  <si>
    <t>VCK VINTAGE CATERING &amp; KITCHEN</t>
  </si>
  <si>
    <t>VENTON PUBLISHING (M) SDN BHD</t>
  </si>
  <si>
    <t>VENTRAMAX SDN BHD</t>
  </si>
  <si>
    <t>VIDA BEAUTY</t>
  </si>
  <si>
    <t>VISI CENDERAWASIH SDN BHD</t>
  </si>
  <si>
    <t>VISTAHOME AGRICULTURE</t>
  </si>
  <si>
    <t>VITAL GENIUS</t>
  </si>
  <si>
    <t>WAHID OMAR TRADING</t>
  </si>
  <si>
    <t>WAHIDA INCORPORATED SDN BHD</t>
  </si>
  <si>
    <t>WAJA PLASTIC IND (M) S/B</t>
  </si>
  <si>
    <t>WAN GREEN TECHNOLOGIES SDN. BHD.</t>
  </si>
  <si>
    <t>WAN MALINJA FOOD INDUSTRIES SDN BHD</t>
  </si>
  <si>
    <t>WARIS NOVE SDN. BHD.</t>
  </si>
  <si>
    <t>WARISAN K&amp;Z INDUSTRIES S/B (KHAIRUDIN)</t>
  </si>
  <si>
    <t>WARISAN K&amp;Z INDUSTRIES S/B (ZULKIFLI)</t>
  </si>
  <si>
    <t>WARISAN NIK SAH ENTERPRISE</t>
  </si>
  <si>
    <t>WARISAN URAZ</t>
  </si>
  <si>
    <t>WAU TRADISI ENTERPRISE</t>
  </si>
  <si>
    <t>WIDAYA</t>
  </si>
  <si>
    <t>WINTECH INDUSTRY</t>
  </si>
  <si>
    <t>WOODBLOCK SDN BHD</t>
  </si>
  <si>
    <t>WORLD CONTINENT RESOURCES</t>
  </si>
  <si>
    <t>XPERT ENGINEERING SOLUTION SDN BHD</t>
  </si>
  <si>
    <t>YAYASAN TUANKU NURZAHIRAH</t>
  </si>
  <si>
    <t>YIENIE RESOURCES SDN BHD</t>
  </si>
  <si>
    <t>YOUNG BEES SDN. BHD.</t>
  </si>
  <si>
    <t>YULY GLOBAL INTERNATIONAL (JALINA RESOURCES MILLIONAIRE)</t>
  </si>
  <si>
    <t>YUSRAN PUBLISHING HOUSE</t>
  </si>
  <si>
    <t>ZAAR GEMILANG SDN BHD</t>
  </si>
  <si>
    <t>ZAARA ULHAQ SUPPLY &amp; TRADING</t>
  </si>
  <si>
    <t>ZAIDAH SONGKET</t>
  </si>
  <si>
    <t>ZALIZA FOOD INDUSTRIES</t>
  </si>
  <si>
    <t>ZAMAN ICE TUBE SDN BHD</t>
  </si>
  <si>
    <t>ZANS CONFECTIONERY</t>
  </si>
  <si>
    <t>ZATIKIMIA SDN BHD</t>
  </si>
  <si>
    <t>ZAZA TRADING</t>
  </si>
  <si>
    <t>ZAZA TRADING (RUMAH)</t>
  </si>
  <si>
    <t>ZENLINE TRADING SDN. BHD.</t>
  </si>
  <si>
    <t>ZERBINA ENGINEERING SDN. BHD.</t>
  </si>
  <si>
    <t>ZHEO LAB ENTERPRISE</t>
  </si>
  <si>
    <t>ZIG ZAG PREMIER SDN. BHD.</t>
  </si>
  <si>
    <t>ZIQ BAKERY AND CAKE</t>
  </si>
  <si>
    <t>ZISHA SERI GUNA SDN BHD</t>
  </si>
  <si>
    <t>ZL KREATIF SDN. BHD.</t>
  </si>
  <si>
    <t>ZM VISION ENTERPRISE</t>
  </si>
  <si>
    <t>ZSK ELECTRICAL AND ENGINEERING</t>
  </si>
  <si>
    <t>ZULKEFLI SAAD TRADING SDN BHD</t>
  </si>
  <si>
    <t>A.R.T. USAHA DAGANG SDN BHD</t>
  </si>
  <si>
    <t>AAZ-BINA KEJURUTERAAN &amp; PEMBEKAL SDN. BHD.</t>
  </si>
  <si>
    <t>IDEAL GREEN SOLUTIONS</t>
  </si>
  <si>
    <t>SABIRA MANUFACTURING SDN BHD</t>
  </si>
  <si>
    <t>ABB TRADING SDN. BHD.</t>
  </si>
  <si>
    <t>ABD HALIM BIN MOHD AFANDI</t>
  </si>
  <si>
    <t>ABDUL LATIF BIN SAHARI</t>
  </si>
  <si>
    <t>ADIN MARKETING GROUP SDN BHD</t>
  </si>
  <si>
    <t>AZA MAJU ENTERPRISE</t>
  </si>
  <si>
    <t>AGIP SOLUTIONS</t>
  </si>
  <si>
    <t>AGRO 19 INDUSTRIES SDN. BHD.</t>
  </si>
  <si>
    <t>AISHAH FOOD INDUSTRIES SDN. BHD.</t>
  </si>
  <si>
    <t>AISYA INDUSTRIES SDN. BHD.</t>
  </si>
  <si>
    <t>AJ PETROLEUM SDN BHD</t>
  </si>
  <si>
    <t>AKADEMI BATERIKU SDN. BHD.</t>
  </si>
  <si>
    <t>AKMAL DECORATION &amp; TRADING</t>
  </si>
  <si>
    <t>AL HADDAD INDUSTRIES (M) SDN BHD</t>
  </si>
  <si>
    <t>WB HOLDINGS SDN. BHD.</t>
  </si>
  <si>
    <t>ALAM MESRA VENTURES SDN BHD</t>
  </si>
  <si>
    <t>HA MEGAH TECHNOLOGY SDN. BHD.</t>
  </si>
  <si>
    <t>GEO TECHNOLOGY RESOURCES SDN BHD</t>
  </si>
  <si>
    <t>EG ENGINEERING SERVICES</t>
  </si>
  <si>
    <t>AMAT SINAR (SARAWAK) SDN BHD</t>
  </si>
  <si>
    <t>AMBANG IDEAL SDN BHD</t>
  </si>
  <si>
    <t>AZYM SYNERGY SDN. BHD.</t>
  </si>
  <si>
    <t>IJ SOLUTION SDN. BHD.</t>
  </si>
  <si>
    <t>AD GLOBAL ENTERPRISE</t>
  </si>
  <si>
    <t>GTG MANUFACTURING SDN BHD</t>
  </si>
  <si>
    <t>AROMAXS ENTERPRISE</t>
  </si>
  <si>
    <t>FM SYNERGY  SDN. BHD.</t>
  </si>
  <si>
    <t>NJ RESOURCES SDN. BHD.</t>
  </si>
  <si>
    <t>ASTA ENTERPRISE</t>
  </si>
  <si>
    <t>MH GLOBAL VENTURE</t>
  </si>
  <si>
    <t>AWAN PACKAGING SDN. BHD.</t>
  </si>
  <si>
    <t>AZARO 'AAWANA SDN BHD</t>
  </si>
  <si>
    <t>ACC INDUSTRIES SDN. BHD.</t>
  </si>
  <si>
    <t>MN JAYA RESOURCES</t>
  </si>
  <si>
    <t>LD INDUSTRIES (M) SDN. BHD.</t>
  </si>
  <si>
    <t>BEE FORTY ONE AGROTECH SDN. BHD.</t>
  </si>
  <si>
    <t>BEKALTEK SDN. BHD.</t>
  </si>
  <si>
    <t>ZA (MALAYSIA) SDN BHD</t>
  </si>
  <si>
    <t>FF BERKAT ENTERPRISE</t>
  </si>
  <si>
    <t>NES MANUFACTURING (M) SDN BHD</t>
  </si>
  <si>
    <t>PENTA ENGINEERING SERVICES SDN BHD</t>
  </si>
  <si>
    <t>MTI GLOBAL RESOURCES</t>
  </si>
  <si>
    <t>JAYA ENTERPRISE</t>
  </si>
  <si>
    <t>VEONIC TECHNOLOGY SDN. BHD.</t>
  </si>
  <si>
    <t>AW MANUFACTURING SDN. BHD.</t>
  </si>
  <si>
    <t>KZ BUMI ENTERPRISE</t>
  </si>
  <si>
    <t>SP BUMI SDN. BHD.</t>
  </si>
  <si>
    <t>CAJ ENGINEERING SDN BHD</t>
  </si>
  <si>
    <t>COFFEE CLASSIC (M) SDN BHD</t>
  </si>
  <si>
    <t>CROWN LUBRICANTS SDN BHD</t>
  </si>
  <si>
    <t>N2 INDUSTRIES SDN BHD</t>
  </si>
  <si>
    <t>FT SERVICES SDN BHD</t>
  </si>
  <si>
    <t>BINTANG</t>
  </si>
  <si>
    <t>DAYA QURBAN SAINTIFIK SDN BHD</t>
  </si>
  <si>
    <t>DELIMA MASTIARA EDAR (KL) SDN BHD</t>
  </si>
  <si>
    <t>DH MEGA ENTERPRISE</t>
  </si>
  <si>
    <t>FY SUCCESS ENTERPRISE</t>
  </si>
  <si>
    <t>DONUT XPRESS SDN. BHD.</t>
  </si>
  <si>
    <t>DUNIA HERBS SALES AND MARKETING SDN.BHD.</t>
  </si>
  <si>
    <t>D'HARMONI TELCO INFRA SDN BHD</t>
  </si>
  <si>
    <t>D'OR RUE SDN. BHD.</t>
  </si>
  <si>
    <t>EKAPAKSI SDN BHD</t>
  </si>
  <si>
    <t>EKOTEN SDN. BHD.</t>
  </si>
  <si>
    <t>ELHAJJ PRODUCTS SDN BHD</t>
  </si>
  <si>
    <t>EMZAC SDN BHD</t>
  </si>
  <si>
    <t>GO ENERGY  SDN. BHD.</t>
  </si>
  <si>
    <t>AJ FOOD INDUSTRIES SDN BHD</t>
  </si>
  <si>
    <t>ENW FOOD SERVICES SDN BHD</t>
  </si>
  <si>
    <t>FJ PICTURES SDN BHD</t>
  </si>
  <si>
    <t>THO RESOURCES SDN BHD</t>
  </si>
  <si>
    <t>EQ ENGINEERING SDN. BHD.</t>
  </si>
  <si>
    <t>WB CORPORATION SDN. BHD.</t>
  </si>
  <si>
    <t>CG TECHNOLOGY SDN BHD</t>
  </si>
  <si>
    <t>FAIZA FOOD INDUSTRIES SDN BHD</t>
  </si>
  <si>
    <t>FARRA SECRET BEAUTY SDN. BHD.</t>
  </si>
  <si>
    <t>FIELDMAN SDN BHD</t>
  </si>
  <si>
    <t>AN FIRDAUS ENTERPRISE</t>
  </si>
  <si>
    <t>BERKAT SEMPURNA (M) SDN BHD</t>
  </si>
  <si>
    <t>GALA HIJABISTA SDN BHD</t>
  </si>
  <si>
    <t>GARAGE WORK (M) SDN BHD</t>
  </si>
  <si>
    <t>GOLDEN MB SDN. BHD.</t>
  </si>
  <si>
    <t>MGV INDUSTRIES SDN. BHD.</t>
  </si>
  <si>
    <t>GROUNDWATER SOLUTIONS SDN BHD</t>
  </si>
  <si>
    <t>AM FOOD INDUSTRIES</t>
  </si>
  <si>
    <t>FB FROZEN ENTERPRISE</t>
  </si>
  <si>
    <t>EJH FOOD INDUSTRIES SDN. BHD.</t>
  </si>
  <si>
    <t>MUTIARA ENTERPRISE</t>
  </si>
  <si>
    <t>DR ENGINEERING SDN BHD</t>
  </si>
  <si>
    <t>JF HERITAGE SDN BHD</t>
  </si>
  <si>
    <t>MAHA MAS MEDIC SERVICES SDN. BHD.</t>
  </si>
  <si>
    <t>HIJRAH ENTERPRISE</t>
  </si>
  <si>
    <t>TGG MARKETING (M) SDN. BHD.</t>
  </si>
  <si>
    <t>ANCIENT PEWTER MANUFACTURING SDN. BHD.</t>
  </si>
  <si>
    <t>I MEDIKEL PHARMACEUTICAL SDN. BHD.</t>
  </si>
  <si>
    <t>I-ILHAM CORPORATION SDN BHD</t>
  </si>
  <si>
    <t>I-NAI VENTURE HOLDINGS SDN. BHD.</t>
  </si>
  <si>
    <t>MGV MARKETING SDN. BHD.</t>
  </si>
  <si>
    <t>INGENIOUS E-BIZ SOLUTIONS SDN BHD</t>
  </si>
  <si>
    <t>EB FROZEN FOOD SDN. BHD.</t>
  </si>
  <si>
    <t>EXA SUPPLY &amp; SERVICES SDN. BHD.</t>
  </si>
  <si>
    <t>JARIZ TECHNOLOGIES SDN BHD</t>
  </si>
  <si>
    <t>JNE DISTRIBUTIONS SDN. BHD.</t>
  </si>
  <si>
    <t>79 VENTURES SDN BHD</t>
  </si>
  <si>
    <t>JY GLOBAL RESOURCES</t>
  </si>
  <si>
    <t>KEMUDI MUTIARA SDN BHD</t>
  </si>
  <si>
    <t>KHALIDAH ISMAWI ENTERPRISE</t>
  </si>
  <si>
    <t>KHAZANAH ALAM SDN BHD</t>
  </si>
  <si>
    <t>EZ KREATIF SDN BHD</t>
  </si>
  <si>
    <t>CROSSING MASTER ENGINEERING SDN BHD</t>
  </si>
  <si>
    <t>KOPA GROUP SDN BHD</t>
  </si>
  <si>
    <t>KOPERASI USAHAWAN TANI BERHAD</t>
  </si>
  <si>
    <t>HARAPAN BESTARI ENTERPRISE</t>
  </si>
  <si>
    <t>SYA BESTARI ENTERPRISE</t>
  </si>
  <si>
    <t>KRAI DSIGN SDN BHD</t>
  </si>
  <si>
    <t>NRM TECHNOLOGY SDN. BHD.</t>
  </si>
  <si>
    <t>KS RICH VENTURES SDN BHD</t>
  </si>
  <si>
    <t>OH BROTHERS CANVAS SDN BHD</t>
  </si>
  <si>
    <t>NUR INSPIRASI ENTERPRISE</t>
  </si>
  <si>
    <t>DAMAI ENTERPRISE</t>
  </si>
  <si>
    <t>NZ IMAN ENTERPRISE</t>
  </si>
  <si>
    <t>HZ CORPORATION SDN BHD</t>
  </si>
  <si>
    <t>RG SOLUTIONS SDN. BHD.</t>
  </si>
  <si>
    <t>MN TECH ENGINEERING</t>
  </si>
  <si>
    <t>Q MEERA ENTERPRISE</t>
  </si>
  <si>
    <t>MFR ENGINEERING GROUP (M)  SDN. BHD.</t>
  </si>
  <si>
    <t>HDZ MAJU ENGINEERING SDN BHD</t>
  </si>
  <si>
    <t>MHI ENGINEERING ENTERPRISE</t>
  </si>
  <si>
    <t>MI MURNI INDUSTRY SDN BHD</t>
  </si>
  <si>
    <t>MIFF HOLDING SDN BHD</t>
  </si>
  <si>
    <t>MM COSMETIC SDN. BHD.</t>
  </si>
  <si>
    <t>MOHD REJAB TRADING SDN. BHD.</t>
  </si>
  <si>
    <t>GEMILANG ENTERPRISE</t>
  </si>
  <si>
    <t>ITD COMMUNICATION SDN. BHD.</t>
  </si>
  <si>
    <t>MUSTIKA ENTERPRISE SDN BHD</t>
  </si>
  <si>
    <t>KP MUTIARA SDN BHD</t>
  </si>
  <si>
    <t>MB PLATINUM SDN BHD</t>
  </si>
  <si>
    <t>MY-SUTERA SALES &amp; DISTRIBUTION SDN BHD</t>
  </si>
  <si>
    <t>NAR RESOURCES</t>
  </si>
  <si>
    <t>SUTERA UNGGU MARKETING SDN. BHD.</t>
  </si>
  <si>
    <t>NISSEN TECHNOLOGY SDN BHD</t>
  </si>
  <si>
    <t>NORIS MJ ENTERPRISE</t>
  </si>
  <si>
    <t>I PRECISION SDN BHD</t>
  </si>
  <si>
    <t>JT ENGINEERING CONSULTANCY</t>
  </si>
  <si>
    <t>VIN VIN MANUFACTURING SDN BHD</t>
  </si>
  <si>
    <t>3I TECHNOLOGIES SDN. BHD.</t>
  </si>
  <si>
    <t>ORGANIC GAIN SDN BHD</t>
  </si>
  <si>
    <t>MKJ (MALAYSIA) SDN. BHD.</t>
  </si>
  <si>
    <t>SS ENGINEERING (M) SDN. BHD.</t>
  </si>
  <si>
    <t>PAKMANSOR AGROMODERN SDN BHD</t>
  </si>
  <si>
    <t>PARALLEL SHIELD SDN. BHD.</t>
  </si>
  <si>
    <t>AE TEGUH SDN. BHD.</t>
  </si>
  <si>
    <t>PERCETAKAN BUMI REKA SDN BHD</t>
  </si>
  <si>
    <t>501 MILLENIUM SDN. BHD.</t>
  </si>
  <si>
    <t>PERNIAGAAN &amp; PERCETAKAN KOTA SELATAN</t>
  </si>
  <si>
    <t>PERNIAGAAN FAJARMAS SDN. BHD.</t>
  </si>
  <si>
    <t>PERNIAGAAN AMS BERSATU</t>
  </si>
  <si>
    <t>PERNIAGAAN NIK ADIB</t>
  </si>
  <si>
    <t>PERNIAGAAN NOORAZITA BINTI ISHAK</t>
  </si>
  <si>
    <t>PETROGAS RESOURCES SDN BHD</t>
  </si>
  <si>
    <t>WL PETROLEUM SDN. BHD.</t>
  </si>
  <si>
    <t>ANS DEVELOPMENT SDN. BHD.</t>
  </si>
  <si>
    <t>POPULAR RICE RYN'S SDN BHD</t>
  </si>
  <si>
    <t>POWERJOG (M) SDN. BHD.</t>
  </si>
  <si>
    <t>PLB VENTURES SDN BHD</t>
  </si>
  <si>
    <t>AI NIAGA VENTURE SDN. BHD.</t>
  </si>
  <si>
    <t>CJ PACKAGING SDN BHD</t>
  </si>
  <si>
    <t>PROWHEELS (M) SDN BHD</t>
  </si>
  <si>
    <t>GL GLOBAL NETWORK</t>
  </si>
  <si>
    <t>PUSAKA PELANGI (PG) SDN. BHD.</t>
  </si>
  <si>
    <t>ADVENTURE SYNERGY SDN. BHD.</t>
  </si>
  <si>
    <t>HAMIZAH BINTI ISMAIL</t>
  </si>
  <si>
    <t>RANGKAIAN PELANGI SDN BHD</t>
  </si>
  <si>
    <t>RAYYAN GROUP INDUSTRY (M)  SDN. BHD.</t>
  </si>
  <si>
    <t>AEC MACHINERY (M) SDN. BHD.</t>
  </si>
  <si>
    <t>YS DIGITAL SDN. BHD.</t>
  </si>
  <si>
    <t>FTW VENTURES SDN. BHD.</t>
  </si>
  <si>
    <t>RICH ONE FOOD SDN BHD</t>
  </si>
  <si>
    <t>RIRAINA INDUSTRIES SDN. BHD.</t>
  </si>
  <si>
    <t>ABADI TRADING</t>
  </si>
  <si>
    <t>DS FOOD INDUSTRIES SDN BHD</t>
  </si>
  <si>
    <t>RODIAH &amp; MAT FOOD INDUSTRIES SDN. BHD</t>
  </si>
  <si>
    <t>ROSLAN FOOD INDUSTRIES SDN BHD</t>
  </si>
  <si>
    <t>ROTOCRAFT TECHNOLOGIES (M) SDN.BHD.</t>
  </si>
  <si>
    <t>NS UNGGUL SDN BHD</t>
  </si>
  <si>
    <t>AU SYNERGY SDN BHD</t>
  </si>
  <si>
    <t>KAF ENGINEERING</t>
  </si>
  <si>
    <t>G4 EMPIRE SDN BHD</t>
  </si>
  <si>
    <t>SEAL FOOD SERVICES SDN. BHD.</t>
  </si>
  <si>
    <t>SENTUA ALIRAN SDN. BHD.</t>
  </si>
  <si>
    <t>ADINAH ENTERPRISE</t>
  </si>
  <si>
    <t>SHAMAWAR SDN BHD</t>
  </si>
  <si>
    <t>SHEKIN FOOD ENTERPRISE</t>
  </si>
  <si>
    <t>ST POWER SDN. BHD.</t>
  </si>
  <si>
    <t>SMCORP ENGINEERING SDN. BHD.</t>
  </si>
  <si>
    <t>SNA ENERGY (M) SDN. BHD.</t>
  </si>
  <si>
    <t>SBS EXPRESS SDN. BHD.</t>
  </si>
  <si>
    <t>HC TRADING SDN. BHD.</t>
  </si>
  <si>
    <t>LILYS ENTERPRISE</t>
  </si>
  <si>
    <t>SSRV HOLDINGS SDN. BHD.</t>
  </si>
  <si>
    <t>STEAQ HUB VENTURES</t>
  </si>
  <si>
    <t>SYAWAJA MARKETING ENTERPRISE SDN. BHD</t>
  </si>
  <si>
    <t>MAMA FOOD INDUSTRIES SDN. BHD.</t>
  </si>
  <si>
    <t>NW TEGUH ABADI  SDN. BHD.</t>
  </si>
  <si>
    <t>TERACOM SDN BHD</t>
  </si>
  <si>
    <t>TERANG BULAN FOOD INDUSTRIES (M) SDN. BHD.</t>
  </si>
  <si>
    <t>TIMURAYA TRADING</t>
  </si>
  <si>
    <t>TRANSCENDENCE VENTURE (M) SDN BHD</t>
  </si>
  <si>
    <t>TRAUMLAND SDN BHD</t>
  </si>
  <si>
    <t>NF ENGINEERING &amp; SERVICES</t>
  </si>
  <si>
    <t>TURATH SARWA JANNAH SDN BHD</t>
  </si>
  <si>
    <t>TECHNO MATRIX RESOURCES SDN BHD</t>
  </si>
  <si>
    <t>KZ SOLUTIONS SDN BHD</t>
  </si>
  <si>
    <t>UMMI AGRO INDUSTRY SDN BHD</t>
  </si>
  <si>
    <t>UNICOCOMAS INDUSTRIES SDN BHD</t>
  </si>
  <si>
    <t>URBAN AD SDN. BHD.</t>
  </si>
  <si>
    <t>VITAL GENIUS SDN. BHD.</t>
  </si>
  <si>
    <t>WARISAN HN ENTERPRISE</t>
  </si>
  <si>
    <t>YOUNG BEES SDN BHD</t>
  </si>
  <si>
    <t>D &amp; D TRADING</t>
  </si>
  <si>
    <t>ZENLINE TRADING SDN BHD</t>
  </si>
  <si>
    <t>ZISHA SERI GUNA SDN. BHD.</t>
  </si>
  <si>
    <t>DETIK KREATIF SDN. BHD.</t>
  </si>
  <si>
    <t>MH VISION ENTERPRISE</t>
  </si>
  <si>
    <t>Y/N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</si>
</sst>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2"/>
  <sheetViews>
    <sheetView tabSelected="1" workbookViewId="0">
      <selection activeCell="H8" sqref="H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1039</v>
      </c>
    </row>
    <row r="2" spans="1:4" x14ac:dyDescent="0.25">
      <c r="A2" t="s">
        <v>3</v>
      </c>
      <c r="D2" t="str">
        <f>IF(C2&gt;95,"Y","N")</f>
        <v>N</v>
      </c>
    </row>
    <row r="3" spans="1:4" x14ac:dyDescent="0.25">
      <c r="A3" t="s">
        <v>4</v>
      </c>
      <c r="B3" t="s">
        <v>4</v>
      </c>
      <c r="C3">
        <v>100</v>
      </c>
      <c r="D3" t="str">
        <f t="shared" ref="D3:D66" si="0">IF(C3&gt;95,"Y","N")</f>
        <v>Y</v>
      </c>
    </row>
    <row r="4" spans="1:4" x14ac:dyDescent="0.25">
      <c r="A4" t="s">
        <v>5</v>
      </c>
      <c r="D4" t="str">
        <f t="shared" si="0"/>
        <v>N</v>
      </c>
    </row>
    <row r="5" spans="1:4" x14ac:dyDescent="0.25">
      <c r="A5" t="s">
        <v>6</v>
      </c>
      <c r="B5" t="s">
        <v>813</v>
      </c>
      <c r="C5">
        <v>96.428571428571431</v>
      </c>
      <c r="D5" t="str">
        <f t="shared" si="0"/>
        <v>Y</v>
      </c>
    </row>
    <row r="6" spans="1:4" x14ac:dyDescent="0.25">
      <c r="A6" t="s">
        <v>7</v>
      </c>
      <c r="D6" t="str">
        <f t="shared" si="0"/>
        <v>N</v>
      </c>
    </row>
    <row r="7" spans="1:4" x14ac:dyDescent="0.25">
      <c r="A7" t="s">
        <v>8</v>
      </c>
      <c r="B7" t="s">
        <v>8</v>
      </c>
      <c r="C7">
        <v>100</v>
      </c>
      <c r="D7" t="str">
        <f t="shared" si="0"/>
        <v>Y</v>
      </c>
    </row>
    <row r="8" spans="1:4" x14ac:dyDescent="0.25">
      <c r="A8" t="s">
        <v>9</v>
      </c>
      <c r="D8" t="str">
        <f t="shared" si="0"/>
        <v>N</v>
      </c>
    </row>
    <row r="9" spans="1:4" x14ac:dyDescent="0.25">
      <c r="A9" t="s">
        <v>10</v>
      </c>
      <c r="B9" t="s">
        <v>814</v>
      </c>
      <c r="C9">
        <v>97.560975609756099</v>
      </c>
      <c r="D9" t="str">
        <f t="shared" si="0"/>
        <v>Y</v>
      </c>
    </row>
    <row r="10" spans="1:4" x14ac:dyDescent="0.25">
      <c r="A10" t="s">
        <v>11</v>
      </c>
      <c r="B10" t="s">
        <v>815</v>
      </c>
      <c r="C10">
        <v>90.909090909090907</v>
      </c>
      <c r="D10" t="str">
        <f t="shared" si="0"/>
        <v>N</v>
      </c>
    </row>
    <row r="11" spans="1:4" x14ac:dyDescent="0.25">
      <c r="A11" t="s">
        <v>12</v>
      </c>
      <c r="B11" t="s">
        <v>816</v>
      </c>
      <c r="C11">
        <v>94.339622641509436</v>
      </c>
      <c r="D11" t="str">
        <f t="shared" si="0"/>
        <v>N</v>
      </c>
    </row>
    <row r="12" spans="1:4" x14ac:dyDescent="0.25">
      <c r="A12" t="s">
        <v>13</v>
      </c>
      <c r="B12" t="s">
        <v>817</v>
      </c>
      <c r="C12">
        <v>90</v>
      </c>
      <c r="D12" t="str">
        <f t="shared" si="0"/>
        <v>N</v>
      </c>
    </row>
    <row r="13" spans="1:4" x14ac:dyDescent="0.25">
      <c r="A13" t="s">
        <v>14</v>
      </c>
      <c r="B13" t="s">
        <v>817</v>
      </c>
      <c r="C13">
        <v>95</v>
      </c>
      <c r="D13" t="str">
        <f t="shared" si="0"/>
        <v>N</v>
      </c>
    </row>
    <row r="14" spans="1:4" x14ac:dyDescent="0.25">
      <c r="A14" t="s">
        <v>15</v>
      </c>
      <c r="B14" t="s">
        <v>818</v>
      </c>
      <c r="C14">
        <v>100</v>
      </c>
      <c r="D14" t="str">
        <f t="shared" si="0"/>
        <v>Y</v>
      </c>
    </row>
    <row r="15" spans="1:4" x14ac:dyDescent="0.25">
      <c r="A15" t="s">
        <v>16</v>
      </c>
      <c r="B15" t="s">
        <v>819</v>
      </c>
      <c r="C15">
        <v>90.909090909090907</v>
      </c>
      <c r="D15" t="str">
        <f t="shared" si="0"/>
        <v>N</v>
      </c>
    </row>
    <row r="16" spans="1:4" x14ac:dyDescent="0.25">
      <c r="A16" t="s">
        <v>17</v>
      </c>
      <c r="D16" t="str">
        <f t="shared" si="0"/>
        <v>N</v>
      </c>
    </row>
    <row r="17" spans="1:4" x14ac:dyDescent="0.25">
      <c r="A17" t="s">
        <v>18</v>
      </c>
      <c r="D17" t="str">
        <f t="shared" si="0"/>
        <v>N</v>
      </c>
    </row>
    <row r="18" spans="1:4" x14ac:dyDescent="0.25">
      <c r="A18" t="s">
        <v>19</v>
      </c>
      <c r="D18" t="str">
        <f t="shared" si="0"/>
        <v>N</v>
      </c>
    </row>
    <row r="19" spans="1:4" x14ac:dyDescent="0.25">
      <c r="A19" t="s">
        <v>20</v>
      </c>
      <c r="B19" t="s">
        <v>820</v>
      </c>
      <c r="C19">
        <v>96.551724137931032</v>
      </c>
      <c r="D19" t="str">
        <f t="shared" si="0"/>
        <v>Y</v>
      </c>
    </row>
    <row r="20" spans="1:4" x14ac:dyDescent="0.25">
      <c r="A20" t="s">
        <v>21</v>
      </c>
      <c r="D20" t="str">
        <f t="shared" si="0"/>
        <v>N</v>
      </c>
    </row>
    <row r="21" spans="1:4" x14ac:dyDescent="0.25">
      <c r="A21" t="s">
        <v>22</v>
      </c>
      <c r="D21" t="str">
        <f t="shared" si="0"/>
        <v>N</v>
      </c>
    </row>
    <row r="22" spans="1:4" x14ac:dyDescent="0.25">
      <c r="A22" t="s">
        <v>23</v>
      </c>
      <c r="B22" t="s">
        <v>23</v>
      </c>
      <c r="C22">
        <v>100</v>
      </c>
      <c r="D22" t="str">
        <f t="shared" si="0"/>
        <v>Y</v>
      </c>
    </row>
    <row r="23" spans="1:4" x14ac:dyDescent="0.25">
      <c r="A23" t="s">
        <v>24</v>
      </c>
      <c r="B23" t="s">
        <v>821</v>
      </c>
      <c r="C23">
        <v>91.891891891891888</v>
      </c>
      <c r="D23" t="str">
        <f t="shared" si="0"/>
        <v>N</v>
      </c>
    </row>
    <row r="24" spans="1:4" x14ac:dyDescent="0.25">
      <c r="A24" t="s">
        <v>25</v>
      </c>
      <c r="B24" t="s">
        <v>822</v>
      </c>
      <c r="C24">
        <v>96.296296296296291</v>
      </c>
      <c r="D24" t="str">
        <f t="shared" si="0"/>
        <v>Y</v>
      </c>
    </row>
    <row r="25" spans="1:4" x14ac:dyDescent="0.25">
      <c r="A25" t="s">
        <v>26</v>
      </c>
      <c r="B25" t="s">
        <v>823</v>
      </c>
      <c r="C25">
        <v>94.339622641509436</v>
      </c>
      <c r="D25" t="str">
        <f t="shared" si="0"/>
        <v>N</v>
      </c>
    </row>
    <row r="26" spans="1:4" x14ac:dyDescent="0.25">
      <c r="A26" t="s">
        <v>27</v>
      </c>
      <c r="D26" t="str">
        <f t="shared" si="0"/>
        <v>N</v>
      </c>
    </row>
    <row r="27" spans="1:4" x14ac:dyDescent="0.25">
      <c r="A27" t="s">
        <v>28</v>
      </c>
      <c r="B27" t="s">
        <v>28</v>
      </c>
      <c r="C27">
        <v>100</v>
      </c>
      <c r="D27" t="str">
        <f t="shared" si="0"/>
        <v>Y</v>
      </c>
    </row>
    <row r="28" spans="1:4" x14ac:dyDescent="0.25">
      <c r="A28" t="s">
        <v>29</v>
      </c>
      <c r="D28" t="str">
        <f t="shared" si="0"/>
        <v>N</v>
      </c>
    </row>
    <row r="29" spans="1:4" x14ac:dyDescent="0.25">
      <c r="A29" t="s">
        <v>30</v>
      </c>
      <c r="D29" t="str">
        <f t="shared" si="0"/>
        <v>N</v>
      </c>
    </row>
    <row r="30" spans="1:4" x14ac:dyDescent="0.25">
      <c r="A30" t="s">
        <v>31</v>
      </c>
      <c r="B30" t="s">
        <v>31</v>
      </c>
      <c r="C30">
        <v>100</v>
      </c>
      <c r="D30" t="str">
        <f t="shared" si="0"/>
        <v>Y</v>
      </c>
    </row>
    <row r="31" spans="1:4" x14ac:dyDescent="0.25">
      <c r="A31" t="s">
        <v>32</v>
      </c>
      <c r="B31" t="s">
        <v>824</v>
      </c>
      <c r="C31">
        <v>96.774193548387103</v>
      </c>
      <c r="D31" t="str">
        <f t="shared" si="0"/>
        <v>Y</v>
      </c>
    </row>
    <row r="32" spans="1:4" x14ac:dyDescent="0.25">
      <c r="A32" t="s">
        <v>33</v>
      </c>
      <c r="B32" t="s">
        <v>825</v>
      </c>
      <c r="C32">
        <v>96</v>
      </c>
      <c r="D32" t="str">
        <f t="shared" si="0"/>
        <v>Y</v>
      </c>
    </row>
    <row r="33" spans="1:4" x14ac:dyDescent="0.25">
      <c r="A33" t="s">
        <v>34</v>
      </c>
      <c r="B33" t="s">
        <v>826</v>
      </c>
      <c r="C33">
        <v>95.238095238095241</v>
      </c>
      <c r="D33" t="str">
        <f t="shared" si="0"/>
        <v>Y</v>
      </c>
    </row>
    <row r="34" spans="1:4" x14ac:dyDescent="0.25">
      <c r="A34" t="s">
        <v>35</v>
      </c>
      <c r="D34" t="str">
        <f t="shared" si="0"/>
        <v>N</v>
      </c>
    </row>
    <row r="35" spans="1:4" x14ac:dyDescent="0.25">
      <c r="A35" t="s">
        <v>36</v>
      </c>
      <c r="B35" t="s">
        <v>36</v>
      </c>
      <c r="C35">
        <v>100</v>
      </c>
      <c r="D35" t="str">
        <f t="shared" si="0"/>
        <v>Y</v>
      </c>
    </row>
    <row r="36" spans="1:4" x14ac:dyDescent="0.25">
      <c r="A36" t="s">
        <v>37</v>
      </c>
      <c r="B36" t="s">
        <v>827</v>
      </c>
      <c r="C36">
        <v>98.039215686274517</v>
      </c>
      <c r="D36" t="str">
        <f t="shared" si="0"/>
        <v>Y</v>
      </c>
    </row>
    <row r="37" spans="1:4" x14ac:dyDescent="0.25">
      <c r="A37" t="s">
        <v>38</v>
      </c>
      <c r="D37" t="str">
        <f t="shared" si="0"/>
        <v>N</v>
      </c>
    </row>
    <row r="38" spans="1:4" x14ac:dyDescent="0.25">
      <c r="A38" t="s">
        <v>39</v>
      </c>
      <c r="B38" t="s">
        <v>828</v>
      </c>
      <c r="C38">
        <v>100</v>
      </c>
      <c r="D38" t="str">
        <f t="shared" si="0"/>
        <v>Y</v>
      </c>
    </row>
    <row r="39" spans="1:4" x14ac:dyDescent="0.25">
      <c r="A39" t="s">
        <v>40</v>
      </c>
      <c r="D39" t="str">
        <f t="shared" si="0"/>
        <v>N</v>
      </c>
    </row>
    <row r="40" spans="1:4" x14ac:dyDescent="0.25">
      <c r="A40" t="s">
        <v>41</v>
      </c>
      <c r="D40" t="str">
        <f t="shared" si="0"/>
        <v>N</v>
      </c>
    </row>
    <row r="41" spans="1:4" x14ac:dyDescent="0.25">
      <c r="A41" t="s">
        <v>42</v>
      </c>
      <c r="B41" t="s">
        <v>829</v>
      </c>
      <c r="C41">
        <v>95.522388059701498</v>
      </c>
      <c r="D41" t="str">
        <f t="shared" si="0"/>
        <v>Y</v>
      </c>
    </row>
    <row r="42" spans="1:4" x14ac:dyDescent="0.25">
      <c r="A42" t="s">
        <v>43</v>
      </c>
      <c r="D42" t="str">
        <f t="shared" si="0"/>
        <v>N</v>
      </c>
    </row>
    <row r="43" spans="1:4" x14ac:dyDescent="0.25">
      <c r="A43" t="s">
        <v>44</v>
      </c>
      <c r="B43" t="s">
        <v>830</v>
      </c>
      <c r="C43">
        <v>92.307692307692307</v>
      </c>
      <c r="D43" t="str">
        <f t="shared" si="0"/>
        <v>N</v>
      </c>
    </row>
    <row r="44" spans="1:4" x14ac:dyDescent="0.25">
      <c r="A44" t="s">
        <v>45</v>
      </c>
      <c r="D44" t="str">
        <f t="shared" si="0"/>
        <v>N</v>
      </c>
    </row>
    <row r="45" spans="1:4" x14ac:dyDescent="0.25">
      <c r="A45" t="s">
        <v>46</v>
      </c>
      <c r="D45" t="str">
        <f t="shared" si="0"/>
        <v>N</v>
      </c>
    </row>
    <row r="46" spans="1:4" x14ac:dyDescent="0.25">
      <c r="A46" t="s">
        <v>47</v>
      </c>
      <c r="B46" t="s">
        <v>47</v>
      </c>
      <c r="C46">
        <v>100</v>
      </c>
      <c r="D46" t="str">
        <f t="shared" si="0"/>
        <v>Y</v>
      </c>
    </row>
    <row r="47" spans="1:4" x14ac:dyDescent="0.25">
      <c r="A47" t="s">
        <v>48</v>
      </c>
      <c r="D47" t="str">
        <f t="shared" si="0"/>
        <v>N</v>
      </c>
    </row>
    <row r="48" spans="1:4" x14ac:dyDescent="0.25">
      <c r="A48" t="s">
        <v>49</v>
      </c>
      <c r="B48" t="s">
        <v>831</v>
      </c>
      <c r="C48">
        <v>100</v>
      </c>
      <c r="D48" t="str">
        <f t="shared" si="0"/>
        <v>Y</v>
      </c>
    </row>
    <row r="49" spans="1:4" x14ac:dyDescent="0.25">
      <c r="A49" t="s">
        <v>50</v>
      </c>
      <c r="B49" t="s">
        <v>832</v>
      </c>
      <c r="C49">
        <v>91.525423728813564</v>
      </c>
      <c r="D49" t="str">
        <f t="shared" si="0"/>
        <v>N</v>
      </c>
    </row>
    <row r="50" spans="1:4" x14ac:dyDescent="0.25">
      <c r="A50" t="s">
        <v>51</v>
      </c>
      <c r="B50" t="s">
        <v>51</v>
      </c>
      <c r="C50">
        <v>100</v>
      </c>
      <c r="D50" t="str">
        <f t="shared" si="0"/>
        <v>Y</v>
      </c>
    </row>
    <row r="51" spans="1:4" x14ac:dyDescent="0.25">
      <c r="A51" t="s">
        <v>52</v>
      </c>
      <c r="D51" t="str">
        <f t="shared" si="0"/>
        <v>N</v>
      </c>
    </row>
    <row r="52" spans="1:4" x14ac:dyDescent="0.25">
      <c r="A52" t="s">
        <v>53</v>
      </c>
      <c r="B52" t="s">
        <v>53</v>
      </c>
      <c r="C52">
        <v>100</v>
      </c>
      <c r="D52" t="str">
        <f t="shared" si="0"/>
        <v>Y</v>
      </c>
    </row>
    <row r="53" spans="1:4" x14ac:dyDescent="0.25">
      <c r="A53" t="s">
        <v>54</v>
      </c>
      <c r="D53" t="str">
        <f t="shared" si="0"/>
        <v>N</v>
      </c>
    </row>
    <row r="54" spans="1:4" x14ac:dyDescent="0.25">
      <c r="A54" t="s">
        <v>55</v>
      </c>
      <c r="B54" t="s">
        <v>55</v>
      </c>
      <c r="C54">
        <v>100</v>
      </c>
      <c r="D54" t="str">
        <f t="shared" si="0"/>
        <v>Y</v>
      </c>
    </row>
    <row r="55" spans="1:4" x14ac:dyDescent="0.25">
      <c r="A55" t="s">
        <v>56</v>
      </c>
      <c r="B55" t="s">
        <v>833</v>
      </c>
      <c r="C55">
        <v>93.333333333333329</v>
      </c>
      <c r="D55" t="str">
        <f t="shared" si="0"/>
        <v>N</v>
      </c>
    </row>
    <row r="56" spans="1:4" x14ac:dyDescent="0.25">
      <c r="A56" t="s">
        <v>57</v>
      </c>
      <c r="D56" t="str">
        <f t="shared" si="0"/>
        <v>N</v>
      </c>
    </row>
    <row r="57" spans="1:4" x14ac:dyDescent="0.25">
      <c r="A57" t="s">
        <v>58</v>
      </c>
      <c r="D57" t="str">
        <f t="shared" si="0"/>
        <v>N</v>
      </c>
    </row>
    <row r="58" spans="1:4" x14ac:dyDescent="0.25">
      <c r="A58" t="s">
        <v>59</v>
      </c>
      <c r="B58" t="s">
        <v>834</v>
      </c>
      <c r="C58">
        <v>93.023255813953483</v>
      </c>
      <c r="D58" t="str">
        <f t="shared" si="0"/>
        <v>N</v>
      </c>
    </row>
    <row r="59" spans="1:4" x14ac:dyDescent="0.25">
      <c r="A59" t="s">
        <v>60</v>
      </c>
      <c r="B59" t="s">
        <v>835</v>
      </c>
      <c r="C59">
        <v>100</v>
      </c>
      <c r="D59" t="str">
        <f t="shared" si="0"/>
        <v>Y</v>
      </c>
    </row>
    <row r="60" spans="1:4" x14ac:dyDescent="0.25">
      <c r="A60" t="s">
        <v>61</v>
      </c>
      <c r="B60" t="s">
        <v>836</v>
      </c>
      <c r="C60">
        <v>95.238095238095241</v>
      </c>
      <c r="D60" t="str">
        <f t="shared" si="0"/>
        <v>Y</v>
      </c>
    </row>
    <row r="61" spans="1:4" x14ac:dyDescent="0.25">
      <c r="A61" t="s">
        <v>62</v>
      </c>
      <c r="B61" t="s">
        <v>62</v>
      </c>
      <c r="C61">
        <v>100</v>
      </c>
      <c r="D61" t="str">
        <f t="shared" si="0"/>
        <v>Y</v>
      </c>
    </row>
    <row r="62" spans="1:4" x14ac:dyDescent="0.25">
      <c r="A62" t="s">
        <v>63</v>
      </c>
      <c r="B62" t="s">
        <v>837</v>
      </c>
      <c r="C62">
        <v>93.023255813953483</v>
      </c>
      <c r="D62" t="str">
        <f t="shared" si="0"/>
        <v>N</v>
      </c>
    </row>
    <row r="63" spans="1:4" x14ac:dyDescent="0.25">
      <c r="A63" t="s">
        <v>64</v>
      </c>
      <c r="D63" t="str">
        <f t="shared" si="0"/>
        <v>N</v>
      </c>
    </row>
    <row r="64" spans="1:4" x14ac:dyDescent="0.25">
      <c r="A64" t="s">
        <v>65</v>
      </c>
      <c r="D64" t="str">
        <f t="shared" si="0"/>
        <v>N</v>
      </c>
    </row>
    <row r="65" spans="1:4" x14ac:dyDescent="0.25">
      <c r="A65" t="s">
        <v>66</v>
      </c>
      <c r="B65" t="s">
        <v>66</v>
      </c>
      <c r="C65">
        <v>100</v>
      </c>
      <c r="D65" t="str">
        <f t="shared" si="0"/>
        <v>Y</v>
      </c>
    </row>
    <row r="66" spans="1:4" x14ac:dyDescent="0.25">
      <c r="A66" t="s">
        <v>67</v>
      </c>
      <c r="D66" t="str">
        <f t="shared" si="0"/>
        <v>N</v>
      </c>
    </row>
    <row r="67" spans="1:4" x14ac:dyDescent="0.25">
      <c r="A67" t="s">
        <v>68</v>
      </c>
      <c r="D67" t="str">
        <f t="shared" ref="D67:D130" si="1">IF(C67&gt;95,"Y","N")</f>
        <v>N</v>
      </c>
    </row>
    <row r="68" spans="1:4" x14ac:dyDescent="0.25">
      <c r="A68" t="s">
        <v>69</v>
      </c>
      <c r="B68" t="s">
        <v>838</v>
      </c>
      <c r="C68">
        <v>92.307692307692307</v>
      </c>
      <c r="D68" t="str">
        <f t="shared" si="1"/>
        <v>N</v>
      </c>
    </row>
    <row r="69" spans="1:4" x14ac:dyDescent="0.25">
      <c r="A69" t="s">
        <v>70</v>
      </c>
      <c r="B69" t="s">
        <v>839</v>
      </c>
      <c r="C69">
        <v>91.891891891891888</v>
      </c>
      <c r="D69" t="str">
        <f t="shared" si="1"/>
        <v>N</v>
      </c>
    </row>
    <row r="70" spans="1:4" x14ac:dyDescent="0.25">
      <c r="A70" t="s">
        <v>71</v>
      </c>
      <c r="D70" t="str">
        <f t="shared" si="1"/>
        <v>N</v>
      </c>
    </row>
    <row r="71" spans="1:4" x14ac:dyDescent="0.25">
      <c r="A71" t="s">
        <v>72</v>
      </c>
      <c r="D71" t="str">
        <f t="shared" si="1"/>
        <v>N</v>
      </c>
    </row>
    <row r="72" spans="1:4" x14ac:dyDescent="0.25">
      <c r="A72" t="s">
        <v>73</v>
      </c>
      <c r="D72" t="str">
        <f t="shared" si="1"/>
        <v>N</v>
      </c>
    </row>
    <row r="73" spans="1:4" x14ac:dyDescent="0.25">
      <c r="A73" t="s">
        <v>74</v>
      </c>
      <c r="B73" t="s">
        <v>840</v>
      </c>
      <c r="C73">
        <v>91.304347826086953</v>
      </c>
      <c r="D73" t="str">
        <f t="shared" si="1"/>
        <v>N</v>
      </c>
    </row>
    <row r="74" spans="1:4" x14ac:dyDescent="0.25">
      <c r="A74" t="s">
        <v>75</v>
      </c>
      <c r="D74" t="str">
        <f t="shared" si="1"/>
        <v>N</v>
      </c>
    </row>
    <row r="75" spans="1:4" x14ac:dyDescent="0.25">
      <c r="A75" t="s">
        <v>76</v>
      </c>
      <c r="B75" t="s">
        <v>76</v>
      </c>
      <c r="C75">
        <v>100</v>
      </c>
      <c r="D75" t="str">
        <f t="shared" si="1"/>
        <v>Y</v>
      </c>
    </row>
    <row r="76" spans="1:4" x14ac:dyDescent="0.25">
      <c r="A76" t="s">
        <v>77</v>
      </c>
      <c r="B76" t="s">
        <v>841</v>
      </c>
      <c r="C76">
        <v>94.444444444444443</v>
      </c>
      <c r="D76" t="str">
        <f t="shared" si="1"/>
        <v>N</v>
      </c>
    </row>
    <row r="77" spans="1:4" x14ac:dyDescent="0.25">
      <c r="A77" t="s">
        <v>78</v>
      </c>
      <c r="B77" t="s">
        <v>842</v>
      </c>
      <c r="C77">
        <v>91.891891891891888</v>
      </c>
      <c r="D77" t="str">
        <f t="shared" si="1"/>
        <v>N</v>
      </c>
    </row>
    <row r="78" spans="1:4" x14ac:dyDescent="0.25">
      <c r="A78" t="s">
        <v>79</v>
      </c>
      <c r="B78" t="s">
        <v>843</v>
      </c>
      <c r="C78">
        <v>92.682926829268297</v>
      </c>
      <c r="D78" t="str">
        <f t="shared" si="1"/>
        <v>N</v>
      </c>
    </row>
    <row r="79" spans="1:4" x14ac:dyDescent="0.25">
      <c r="A79" t="s">
        <v>80</v>
      </c>
      <c r="B79" t="s">
        <v>80</v>
      </c>
      <c r="C79">
        <v>100</v>
      </c>
      <c r="D79" t="str">
        <f t="shared" si="1"/>
        <v>Y</v>
      </c>
    </row>
    <row r="80" spans="1:4" x14ac:dyDescent="0.25">
      <c r="A80" t="s">
        <v>81</v>
      </c>
      <c r="B80" t="s">
        <v>844</v>
      </c>
      <c r="C80">
        <v>93.333333333333329</v>
      </c>
      <c r="D80" t="str">
        <f t="shared" si="1"/>
        <v>N</v>
      </c>
    </row>
    <row r="81" spans="1:4" x14ac:dyDescent="0.25">
      <c r="A81" t="s">
        <v>82</v>
      </c>
      <c r="B81" t="s">
        <v>845</v>
      </c>
      <c r="C81">
        <v>90.322580645161295</v>
      </c>
      <c r="D81" t="str">
        <f t="shared" si="1"/>
        <v>N</v>
      </c>
    </row>
    <row r="82" spans="1:4" x14ac:dyDescent="0.25">
      <c r="A82" t="s">
        <v>83</v>
      </c>
      <c r="B82" t="s">
        <v>83</v>
      </c>
      <c r="C82">
        <v>100</v>
      </c>
      <c r="D82" t="str">
        <f t="shared" si="1"/>
        <v>Y</v>
      </c>
    </row>
    <row r="83" spans="1:4" x14ac:dyDescent="0.25">
      <c r="A83" t="s">
        <v>84</v>
      </c>
      <c r="D83" t="str">
        <f t="shared" si="1"/>
        <v>N</v>
      </c>
    </row>
    <row r="84" spans="1:4" x14ac:dyDescent="0.25">
      <c r="A84" t="s">
        <v>85</v>
      </c>
      <c r="D84" t="str">
        <f t="shared" si="1"/>
        <v>N</v>
      </c>
    </row>
    <row r="85" spans="1:4" x14ac:dyDescent="0.25">
      <c r="A85" t="s">
        <v>86</v>
      </c>
      <c r="D85" t="str">
        <f t="shared" si="1"/>
        <v>N</v>
      </c>
    </row>
    <row r="86" spans="1:4" x14ac:dyDescent="0.25">
      <c r="A86" t="s">
        <v>87</v>
      </c>
      <c r="D86" t="str">
        <f t="shared" si="1"/>
        <v>N</v>
      </c>
    </row>
    <row r="87" spans="1:4" x14ac:dyDescent="0.25">
      <c r="A87" t="s">
        <v>88</v>
      </c>
      <c r="D87" t="str">
        <f t="shared" si="1"/>
        <v>N</v>
      </c>
    </row>
    <row r="88" spans="1:4" x14ac:dyDescent="0.25">
      <c r="A88" t="s">
        <v>89</v>
      </c>
      <c r="B88" t="s">
        <v>846</v>
      </c>
      <c r="C88">
        <v>95.652173913043484</v>
      </c>
      <c r="D88" t="str">
        <f t="shared" si="1"/>
        <v>Y</v>
      </c>
    </row>
    <row r="89" spans="1:4" x14ac:dyDescent="0.25">
      <c r="A89" t="s">
        <v>90</v>
      </c>
      <c r="D89" t="str">
        <f t="shared" si="1"/>
        <v>N</v>
      </c>
    </row>
    <row r="90" spans="1:4" x14ac:dyDescent="0.25">
      <c r="A90" t="s">
        <v>91</v>
      </c>
      <c r="B90" t="s">
        <v>847</v>
      </c>
      <c r="C90">
        <v>90.909090909090907</v>
      </c>
      <c r="D90" t="str">
        <f t="shared" si="1"/>
        <v>N</v>
      </c>
    </row>
    <row r="91" spans="1:4" x14ac:dyDescent="0.25">
      <c r="A91" t="s">
        <v>92</v>
      </c>
      <c r="B91" t="s">
        <v>848</v>
      </c>
      <c r="C91">
        <v>90.909090909090907</v>
      </c>
      <c r="D91" t="str">
        <f t="shared" si="1"/>
        <v>N</v>
      </c>
    </row>
    <row r="92" spans="1:4" x14ac:dyDescent="0.25">
      <c r="A92" t="s">
        <v>93</v>
      </c>
      <c r="B92" t="s">
        <v>93</v>
      </c>
      <c r="C92">
        <v>100</v>
      </c>
      <c r="D92" t="str">
        <f t="shared" si="1"/>
        <v>Y</v>
      </c>
    </row>
    <row r="93" spans="1:4" x14ac:dyDescent="0.25">
      <c r="A93" t="s">
        <v>94</v>
      </c>
      <c r="B93" t="s">
        <v>94</v>
      </c>
      <c r="C93">
        <v>100</v>
      </c>
      <c r="D93" t="str">
        <f t="shared" si="1"/>
        <v>Y</v>
      </c>
    </row>
    <row r="94" spans="1:4" x14ac:dyDescent="0.25">
      <c r="A94" t="s">
        <v>95</v>
      </c>
      <c r="D94" t="str">
        <f t="shared" si="1"/>
        <v>N</v>
      </c>
    </row>
    <row r="95" spans="1:4" x14ac:dyDescent="0.25">
      <c r="A95" t="s">
        <v>96</v>
      </c>
      <c r="B95" t="s">
        <v>849</v>
      </c>
      <c r="C95">
        <v>90.322580645161295</v>
      </c>
      <c r="D95" t="str">
        <f t="shared" si="1"/>
        <v>N</v>
      </c>
    </row>
    <row r="96" spans="1:4" x14ac:dyDescent="0.25">
      <c r="A96" t="s">
        <v>97</v>
      </c>
      <c r="D96" t="str">
        <f t="shared" si="1"/>
        <v>N</v>
      </c>
    </row>
    <row r="97" spans="1:4" x14ac:dyDescent="0.25">
      <c r="A97" t="s">
        <v>98</v>
      </c>
      <c r="D97" t="str">
        <f t="shared" si="1"/>
        <v>N</v>
      </c>
    </row>
    <row r="98" spans="1:4" x14ac:dyDescent="0.25">
      <c r="A98" t="s">
        <v>99</v>
      </c>
      <c r="D98" t="str">
        <f t="shared" si="1"/>
        <v>N</v>
      </c>
    </row>
    <row r="99" spans="1:4" x14ac:dyDescent="0.25">
      <c r="A99" t="s">
        <v>100</v>
      </c>
      <c r="B99" t="s">
        <v>100</v>
      </c>
      <c r="C99">
        <v>100</v>
      </c>
      <c r="D99" t="str">
        <f t="shared" si="1"/>
        <v>Y</v>
      </c>
    </row>
    <row r="100" spans="1:4" x14ac:dyDescent="0.25">
      <c r="A100" t="s">
        <v>101</v>
      </c>
      <c r="B100" t="s">
        <v>101</v>
      </c>
      <c r="C100">
        <v>100</v>
      </c>
      <c r="D100" t="str">
        <f t="shared" si="1"/>
        <v>Y</v>
      </c>
    </row>
    <row r="101" spans="1:4" x14ac:dyDescent="0.25">
      <c r="A101" t="s">
        <v>102</v>
      </c>
      <c r="B101" t="s">
        <v>102</v>
      </c>
      <c r="C101">
        <v>100</v>
      </c>
      <c r="D101" t="str">
        <f t="shared" si="1"/>
        <v>Y</v>
      </c>
    </row>
    <row r="102" spans="1:4" x14ac:dyDescent="0.25">
      <c r="A102" t="s">
        <v>103</v>
      </c>
      <c r="B102" t="s">
        <v>850</v>
      </c>
      <c r="C102">
        <v>94.117647058823536</v>
      </c>
      <c r="D102" t="str">
        <f t="shared" si="1"/>
        <v>N</v>
      </c>
    </row>
    <row r="103" spans="1:4" x14ac:dyDescent="0.25">
      <c r="A103" t="s">
        <v>104</v>
      </c>
      <c r="B103" t="s">
        <v>851</v>
      </c>
      <c r="C103">
        <v>96.774193548387103</v>
      </c>
      <c r="D103" t="str">
        <f t="shared" si="1"/>
        <v>Y</v>
      </c>
    </row>
    <row r="104" spans="1:4" x14ac:dyDescent="0.25">
      <c r="A104" t="s">
        <v>105</v>
      </c>
      <c r="B104" t="s">
        <v>852</v>
      </c>
      <c r="C104">
        <v>94.117647058823536</v>
      </c>
      <c r="D104" t="str">
        <f t="shared" si="1"/>
        <v>N</v>
      </c>
    </row>
    <row r="105" spans="1:4" x14ac:dyDescent="0.25">
      <c r="A105" t="s">
        <v>106</v>
      </c>
      <c r="D105" t="str">
        <f t="shared" si="1"/>
        <v>N</v>
      </c>
    </row>
    <row r="106" spans="1:4" x14ac:dyDescent="0.25">
      <c r="A106" t="s">
        <v>107</v>
      </c>
      <c r="B106" t="s">
        <v>853</v>
      </c>
      <c r="C106">
        <v>92.307692307692307</v>
      </c>
      <c r="D106" t="str">
        <f t="shared" si="1"/>
        <v>N</v>
      </c>
    </row>
    <row r="107" spans="1:4" x14ac:dyDescent="0.25">
      <c r="A107" t="s">
        <v>108</v>
      </c>
      <c r="D107" t="str">
        <f t="shared" si="1"/>
        <v>N</v>
      </c>
    </row>
    <row r="108" spans="1:4" x14ac:dyDescent="0.25">
      <c r="A108" t="s">
        <v>109</v>
      </c>
      <c r="D108" t="str">
        <f t="shared" si="1"/>
        <v>N</v>
      </c>
    </row>
    <row r="109" spans="1:4" x14ac:dyDescent="0.25">
      <c r="A109" t="s">
        <v>110</v>
      </c>
      <c r="B109" t="s">
        <v>839</v>
      </c>
      <c r="C109">
        <v>91.891891891891888</v>
      </c>
      <c r="D109" t="str">
        <f t="shared" si="1"/>
        <v>N</v>
      </c>
    </row>
    <row r="110" spans="1:4" x14ac:dyDescent="0.25">
      <c r="A110" t="s">
        <v>111</v>
      </c>
      <c r="B110" t="s">
        <v>854</v>
      </c>
      <c r="C110">
        <v>91.891891891891888</v>
      </c>
      <c r="D110" t="str">
        <f t="shared" si="1"/>
        <v>N</v>
      </c>
    </row>
    <row r="111" spans="1:4" x14ac:dyDescent="0.25">
      <c r="A111" t="s">
        <v>112</v>
      </c>
      <c r="B111" t="s">
        <v>112</v>
      </c>
      <c r="C111">
        <v>100</v>
      </c>
      <c r="D111" t="str">
        <f t="shared" si="1"/>
        <v>Y</v>
      </c>
    </row>
    <row r="112" spans="1:4" x14ac:dyDescent="0.25">
      <c r="A112" t="s">
        <v>113</v>
      </c>
      <c r="B112" t="s">
        <v>855</v>
      </c>
      <c r="C112">
        <v>91.803278688524586</v>
      </c>
      <c r="D112" t="str">
        <f t="shared" si="1"/>
        <v>N</v>
      </c>
    </row>
    <row r="113" spans="1:4" x14ac:dyDescent="0.25">
      <c r="A113" t="s">
        <v>114</v>
      </c>
      <c r="B113" t="s">
        <v>856</v>
      </c>
      <c r="C113">
        <v>95.522388059701498</v>
      </c>
      <c r="D113" t="str">
        <f t="shared" si="1"/>
        <v>Y</v>
      </c>
    </row>
    <row r="114" spans="1:4" x14ac:dyDescent="0.25">
      <c r="A114" t="s">
        <v>115</v>
      </c>
      <c r="D114" t="str">
        <f t="shared" si="1"/>
        <v>N</v>
      </c>
    </row>
    <row r="115" spans="1:4" x14ac:dyDescent="0.25">
      <c r="A115" t="s">
        <v>116</v>
      </c>
      <c r="B115" t="s">
        <v>857</v>
      </c>
      <c r="C115">
        <v>92.307692307692307</v>
      </c>
      <c r="D115" t="str">
        <f t="shared" si="1"/>
        <v>N</v>
      </c>
    </row>
    <row r="116" spans="1:4" x14ac:dyDescent="0.25">
      <c r="A116" t="s">
        <v>117</v>
      </c>
      <c r="B116" t="s">
        <v>858</v>
      </c>
      <c r="C116">
        <v>100</v>
      </c>
      <c r="D116" t="str">
        <f t="shared" si="1"/>
        <v>Y</v>
      </c>
    </row>
    <row r="117" spans="1:4" x14ac:dyDescent="0.25">
      <c r="A117" t="s">
        <v>118</v>
      </c>
      <c r="B117" t="s">
        <v>118</v>
      </c>
      <c r="C117">
        <v>100</v>
      </c>
      <c r="D117" t="str">
        <f t="shared" si="1"/>
        <v>Y</v>
      </c>
    </row>
    <row r="118" spans="1:4" x14ac:dyDescent="0.25">
      <c r="A118" t="s">
        <v>119</v>
      </c>
      <c r="B118" t="s">
        <v>842</v>
      </c>
      <c r="C118">
        <v>91.891891891891888</v>
      </c>
      <c r="D118" t="str">
        <f t="shared" si="1"/>
        <v>N</v>
      </c>
    </row>
    <row r="119" spans="1:4" x14ac:dyDescent="0.25">
      <c r="A119" t="s">
        <v>120</v>
      </c>
      <c r="D119" t="str">
        <f t="shared" si="1"/>
        <v>N</v>
      </c>
    </row>
    <row r="120" spans="1:4" x14ac:dyDescent="0.25">
      <c r="A120" t="s">
        <v>121</v>
      </c>
      <c r="D120" t="str">
        <f t="shared" si="1"/>
        <v>N</v>
      </c>
    </row>
    <row r="121" spans="1:4" x14ac:dyDescent="0.25">
      <c r="A121" t="s">
        <v>122</v>
      </c>
      <c r="B121" t="s">
        <v>859</v>
      </c>
      <c r="C121">
        <v>92.592592592592595</v>
      </c>
      <c r="D121" t="str">
        <f t="shared" si="1"/>
        <v>N</v>
      </c>
    </row>
    <row r="122" spans="1:4" x14ac:dyDescent="0.25">
      <c r="A122" t="s">
        <v>123</v>
      </c>
      <c r="D122" t="str">
        <f t="shared" si="1"/>
        <v>N</v>
      </c>
    </row>
    <row r="123" spans="1:4" x14ac:dyDescent="0.25">
      <c r="A123" t="s">
        <v>124</v>
      </c>
      <c r="D123" t="str">
        <f t="shared" si="1"/>
        <v>N</v>
      </c>
    </row>
    <row r="124" spans="1:4" x14ac:dyDescent="0.25">
      <c r="A124" t="s">
        <v>125</v>
      </c>
      <c r="D124" t="str">
        <f t="shared" si="1"/>
        <v>N</v>
      </c>
    </row>
    <row r="125" spans="1:4" x14ac:dyDescent="0.25">
      <c r="A125" t="s">
        <v>126</v>
      </c>
      <c r="B125" t="s">
        <v>860</v>
      </c>
      <c r="C125">
        <v>93.877551020408163</v>
      </c>
      <c r="D125" t="str">
        <f t="shared" si="1"/>
        <v>N</v>
      </c>
    </row>
    <row r="126" spans="1:4" x14ac:dyDescent="0.25">
      <c r="A126" t="s">
        <v>127</v>
      </c>
      <c r="D126" t="str">
        <f t="shared" si="1"/>
        <v>N</v>
      </c>
    </row>
    <row r="127" spans="1:4" x14ac:dyDescent="0.25">
      <c r="A127" t="s">
        <v>128</v>
      </c>
      <c r="B127" t="s">
        <v>128</v>
      </c>
      <c r="C127">
        <v>100</v>
      </c>
      <c r="D127" t="str">
        <f t="shared" si="1"/>
        <v>Y</v>
      </c>
    </row>
    <row r="128" spans="1:4" x14ac:dyDescent="0.25">
      <c r="A128" t="s">
        <v>129</v>
      </c>
      <c r="D128" t="str">
        <f t="shared" si="1"/>
        <v>N</v>
      </c>
    </row>
    <row r="129" spans="1:4" x14ac:dyDescent="0.25">
      <c r="A129" t="s">
        <v>130</v>
      </c>
      <c r="D129" t="str">
        <f t="shared" si="1"/>
        <v>N</v>
      </c>
    </row>
    <row r="130" spans="1:4" x14ac:dyDescent="0.25">
      <c r="A130" t="s">
        <v>131</v>
      </c>
      <c r="B130" t="s">
        <v>861</v>
      </c>
      <c r="C130">
        <v>90.909090909090907</v>
      </c>
      <c r="D130" t="str">
        <f t="shared" si="1"/>
        <v>N</v>
      </c>
    </row>
    <row r="131" spans="1:4" x14ac:dyDescent="0.25">
      <c r="A131" t="s">
        <v>132</v>
      </c>
      <c r="D131" t="str">
        <f t="shared" ref="D131:D194" si="2">IF(C131&gt;95,"Y","N")</f>
        <v>N</v>
      </c>
    </row>
    <row r="132" spans="1:4" x14ac:dyDescent="0.25">
      <c r="A132" t="s">
        <v>133</v>
      </c>
      <c r="B132" t="s">
        <v>861</v>
      </c>
      <c r="C132">
        <v>90.909090909090907</v>
      </c>
      <c r="D132" t="str">
        <f t="shared" si="2"/>
        <v>N</v>
      </c>
    </row>
    <row r="133" spans="1:4" x14ac:dyDescent="0.25">
      <c r="A133" t="s">
        <v>134</v>
      </c>
      <c r="B133" t="s">
        <v>862</v>
      </c>
      <c r="C133">
        <v>90.322580645161295</v>
      </c>
      <c r="D133" t="str">
        <f t="shared" si="2"/>
        <v>N</v>
      </c>
    </row>
    <row r="134" spans="1:4" x14ac:dyDescent="0.25">
      <c r="A134" t="s">
        <v>135</v>
      </c>
      <c r="D134" t="str">
        <f t="shared" si="2"/>
        <v>N</v>
      </c>
    </row>
    <row r="135" spans="1:4" x14ac:dyDescent="0.25">
      <c r="A135" t="s">
        <v>136</v>
      </c>
      <c r="D135" t="str">
        <f t="shared" si="2"/>
        <v>N</v>
      </c>
    </row>
    <row r="136" spans="1:4" x14ac:dyDescent="0.25">
      <c r="A136" t="s">
        <v>137</v>
      </c>
      <c r="B136" t="s">
        <v>137</v>
      </c>
      <c r="C136">
        <v>100</v>
      </c>
      <c r="D136" t="str">
        <f t="shared" si="2"/>
        <v>Y</v>
      </c>
    </row>
    <row r="137" spans="1:4" x14ac:dyDescent="0.25">
      <c r="A137" t="s">
        <v>138</v>
      </c>
      <c r="B137" t="s">
        <v>863</v>
      </c>
      <c r="C137">
        <v>95.833333333333329</v>
      </c>
      <c r="D137" t="str">
        <f t="shared" si="2"/>
        <v>Y</v>
      </c>
    </row>
    <row r="138" spans="1:4" x14ac:dyDescent="0.25">
      <c r="A138" t="s">
        <v>139</v>
      </c>
      <c r="D138" t="str">
        <f t="shared" si="2"/>
        <v>N</v>
      </c>
    </row>
    <row r="139" spans="1:4" x14ac:dyDescent="0.25">
      <c r="A139" t="s">
        <v>140</v>
      </c>
      <c r="D139" t="str">
        <f t="shared" si="2"/>
        <v>N</v>
      </c>
    </row>
    <row r="140" spans="1:4" x14ac:dyDescent="0.25">
      <c r="A140" t="s">
        <v>141</v>
      </c>
      <c r="D140" t="str">
        <f t="shared" si="2"/>
        <v>N</v>
      </c>
    </row>
    <row r="141" spans="1:4" x14ac:dyDescent="0.25">
      <c r="A141" t="s">
        <v>142</v>
      </c>
      <c r="B141" t="s">
        <v>143</v>
      </c>
      <c r="C141">
        <v>100</v>
      </c>
      <c r="D141" t="str">
        <f t="shared" si="2"/>
        <v>Y</v>
      </c>
    </row>
    <row r="142" spans="1:4" x14ac:dyDescent="0.25">
      <c r="A142" t="s">
        <v>143</v>
      </c>
      <c r="B142" t="s">
        <v>143</v>
      </c>
      <c r="C142">
        <v>100</v>
      </c>
      <c r="D142" t="str">
        <f t="shared" si="2"/>
        <v>Y</v>
      </c>
    </row>
    <row r="143" spans="1:4" x14ac:dyDescent="0.25">
      <c r="A143" t="s">
        <v>144</v>
      </c>
      <c r="D143" t="str">
        <f t="shared" si="2"/>
        <v>N</v>
      </c>
    </row>
    <row r="144" spans="1:4" x14ac:dyDescent="0.25">
      <c r="A144" t="s">
        <v>145</v>
      </c>
      <c r="B144" t="s">
        <v>145</v>
      </c>
      <c r="C144">
        <v>100</v>
      </c>
      <c r="D144" t="str">
        <f t="shared" si="2"/>
        <v>Y</v>
      </c>
    </row>
    <row r="145" spans="1:4" x14ac:dyDescent="0.25">
      <c r="A145" t="s">
        <v>146</v>
      </c>
      <c r="D145" t="str">
        <f t="shared" si="2"/>
        <v>N</v>
      </c>
    </row>
    <row r="146" spans="1:4" x14ac:dyDescent="0.25">
      <c r="A146" t="s">
        <v>147</v>
      </c>
      <c r="D146" t="str">
        <f t="shared" si="2"/>
        <v>N</v>
      </c>
    </row>
    <row r="147" spans="1:4" x14ac:dyDescent="0.25">
      <c r="A147" t="s">
        <v>148</v>
      </c>
      <c r="B147" t="s">
        <v>864</v>
      </c>
      <c r="C147">
        <v>96.296296296296291</v>
      </c>
      <c r="D147" t="str">
        <f t="shared" si="2"/>
        <v>Y</v>
      </c>
    </row>
    <row r="148" spans="1:4" x14ac:dyDescent="0.25">
      <c r="A148" t="s">
        <v>149</v>
      </c>
      <c r="D148" t="str">
        <f t="shared" si="2"/>
        <v>N</v>
      </c>
    </row>
    <row r="149" spans="1:4" x14ac:dyDescent="0.25">
      <c r="A149" t="s">
        <v>150</v>
      </c>
      <c r="B149" t="s">
        <v>150</v>
      </c>
      <c r="C149">
        <v>100</v>
      </c>
      <c r="D149" t="str">
        <f t="shared" si="2"/>
        <v>Y</v>
      </c>
    </row>
    <row r="150" spans="1:4" x14ac:dyDescent="0.25">
      <c r="A150" t="s">
        <v>151</v>
      </c>
      <c r="D150" t="str">
        <f t="shared" si="2"/>
        <v>N</v>
      </c>
    </row>
    <row r="151" spans="1:4" x14ac:dyDescent="0.25">
      <c r="A151" t="s">
        <v>152</v>
      </c>
      <c r="B151" t="s">
        <v>152</v>
      </c>
      <c r="C151">
        <v>100</v>
      </c>
      <c r="D151" t="str">
        <f t="shared" si="2"/>
        <v>Y</v>
      </c>
    </row>
    <row r="152" spans="1:4" x14ac:dyDescent="0.25">
      <c r="A152" t="s">
        <v>153</v>
      </c>
      <c r="B152" t="s">
        <v>865</v>
      </c>
      <c r="C152">
        <v>96</v>
      </c>
      <c r="D152" t="str">
        <f t="shared" si="2"/>
        <v>Y</v>
      </c>
    </row>
    <row r="153" spans="1:4" x14ac:dyDescent="0.25">
      <c r="A153" t="s">
        <v>154</v>
      </c>
      <c r="B153" t="s">
        <v>866</v>
      </c>
      <c r="C153">
        <v>92.307692307692307</v>
      </c>
      <c r="D153" t="str">
        <f t="shared" si="2"/>
        <v>N</v>
      </c>
    </row>
    <row r="154" spans="1:4" x14ac:dyDescent="0.25">
      <c r="A154" t="s">
        <v>155</v>
      </c>
      <c r="D154" t="str">
        <f t="shared" si="2"/>
        <v>N</v>
      </c>
    </row>
    <row r="155" spans="1:4" x14ac:dyDescent="0.25">
      <c r="A155" t="s">
        <v>156</v>
      </c>
      <c r="D155" t="str">
        <f t="shared" si="2"/>
        <v>N</v>
      </c>
    </row>
    <row r="156" spans="1:4" x14ac:dyDescent="0.25">
      <c r="A156" t="s">
        <v>157</v>
      </c>
      <c r="B156" t="s">
        <v>157</v>
      </c>
      <c r="C156">
        <v>100</v>
      </c>
      <c r="D156" t="str">
        <f t="shared" si="2"/>
        <v>Y</v>
      </c>
    </row>
    <row r="157" spans="1:4" x14ac:dyDescent="0.25">
      <c r="A157" t="s">
        <v>158</v>
      </c>
      <c r="B157" t="s">
        <v>158</v>
      </c>
      <c r="C157">
        <v>100</v>
      </c>
      <c r="D157" t="str">
        <f t="shared" si="2"/>
        <v>Y</v>
      </c>
    </row>
    <row r="158" spans="1:4" x14ac:dyDescent="0.25">
      <c r="A158" t="s">
        <v>159</v>
      </c>
      <c r="D158" t="str">
        <f t="shared" si="2"/>
        <v>N</v>
      </c>
    </row>
    <row r="159" spans="1:4" x14ac:dyDescent="0.25">
      <c r="A159" t="s">
        <v>160</v>
      </c>
      <c r="B159" t="s">
        <v>160</v>
      </c>
      <c r="C159">
        <v>100</v>
      </c>
      <c r="D159" t="str">
        <f t="shared" si="2"/>
        <v>Y</v>
      </c>
    </row>
    <row r="160" spans="1:4" x14ac:dyDescent="0.25">
      <c r="A160" t="s">
        <v>161</v>
      </c>
      <c r="D160" t="str">
        <f t="shared" si="2"/>
        <v>N</v>
      </c>
    </row>
    <row r="161" spans="1:4" x14ac:dyDescent="0.25">
      <c r="A161" t="s">
        <v>162</v>
      </c>
      <c r="D161" t="str">
        <f t="shared" si="2"/>
        <v>N</v>
      </c>
    </row>
    <row r="162" spans="1:4" x14ac:dyDescent="0.25">
      <c r="A162" t="s">
        <v>163</v>
      </c>
      <c r="B162" t="s">
        <v>867</v>
      </c>
      <c r="C162">
        <v>91.428571428571431</v>
      </c>
      <c r="D162" t="str">
        <f t="shared" si="2"/>
        <v>N</v>
      </c>
    </row>
    <row r="163" spans="1:4" x14ac:dyDescent="0.25">
      <c r="A163" t="s">
        <v>164</v>
      </c>
      <c r="B163" t="s">
        <v>868</v>
      </c>
      <c r="C163">
        <v>100</v>
      </c>
      <c r="D163" t="str">
        <f t="shared" si="2"/>
        <v>Y</v>
      </c>
    </row>
    <row r="164" spans="1:4" x14ac:dyDescent="0.25">
      <c r="A164" t="s">
        <v>165</v>
      </c>
      <c r="D164" t="str">
        <f t="shared" si="2"/>
        <v>N</v>
      </c>
    </row>
    <row r="165" spans="1:4" x14ac:dyDescent="0.25">
      <c r="A165" t="s">
        <v>166</v>
      </c>
      <c r="B165" t="s">
        <v>869</v>
      </c>
      <c r="C165">
        <v>100</v>
      </c>
      <c r="D165" t="str">
        <f t="shared" si="2"/>
        <v>Y</v>
      </c>
    </row>
    <row r="166" spans="1:4" x14ac:dyDescent="0.25">
      <c r="A166" t="s">
        <v>167</v>
      </c>
      <c r="D166" t="str">
        <f t="shared" si="2"/>
        <v>N</v>
      </c>
    </row>
    <row r="167" spans="1:4" x14ac:dyDescent="0.25">
      <c r="A167" t="s">
        <v>168</v>
      </c>
      <c r="D167" t="str">
        <f t="shared" si="2"/>
        <v>N</v>
      </c>
    </row>
    <row r="168" spans="1:4" x14ac:dyDescent="0.25">
      <c r="A168" t="s">
        <v>169</v>
      </c>
      <c r="D168" t="str">
        <f t="shared" si="2"/>
        <v>N</v>
      </c>
    </row>
    <row r="169" spans="1:4" x14ac:dyDescent="0.25">
      <c r="A169" t="s">
        <v>170</v>
      </c>
      <c r="D169" t="str">
        <f t="shared" si="2"/>
        <v>N</v>
      </c>
    </row>
    <row r="170" spans="1:4" x14ac:dyDescent="0.25">
      <c r="A170" t="s">
        <v>171</v>
      </c>
      <c r="B170" t="s">
        <v>870</v>
      </c>
      <c r="C170">
        <v>97.058823529411768</v>
      </c>
      <c r="D170" t="str">
        <f t="shared" si="2"/>
        <v>Y</v>
      </c>
    </row>
    <row r="171" spans="1:4" x14ac:dyDescent="0.25">
      <c r="A171" t="s">
        <v>172</v>
      </c>
      <c r="B171" t="s">
        <v>870</v>
      </c>
      <c r="C171">
        <v>91.803278688524586</v>
      </c>
      <c r="D171" t="str">
        <f t="shared" si="2"/>
        <v>N</v>
      </c>
    </row>
    <row r="172" spans="1:4" x14ac:dyDescent="0.25">
      <c r="A172" t="s">
        <v>173</v>
      </c>
      <c r="B172" t="s">
        <v>173</v>
      </c>
      <c r="C172">
        <v>100</v>
      </c>
      <c r="D172" t="str">
        <f t="shared" si="2"/>
        <v>Y</v>
      </c>
    </row>
    <row r="173" spans="1:4" x14ac:dyDescent="0.25">
      <c r="A173" t="s">
        <v>174</v>
      </c>
      <c r="B173" t="s">
        <v>174</v>
      </c>
      <c r="C173">
        <v>100</v>
      </c>
      <c r="D173" t="str">
        <f t="shared" si="2"/>
        <v>Y</v>
      </c>
    </row>
    <row r="174" spans="1:4" x14ac:dyDescent="0.25">
      <c r="A174" t="s">
        <v>175</v>
      </c>
      <c r="D174" t="str">
        <f t="shared" si="2"/>
        <v>N</v>
      </c>
    </row>
    <row r="175" spans="1:4" x14ac:dyDescent="0.25">
      <c r="A175" t="s">
        <v>176</v>
      </c>
      <c r="D175" t="str">
        <f t="shared" si="2"/>
        <v>N</v>
      </c>
    </row>
    <row r="176" spans="1:4" x14ac:dyDescent="0.25">
      <c r="A176" t="s">
        <v>177</v>
      </c>
      <c r="B176" t="s">
        <v>871</v>
      </c>
      <c r="C176">
        <v>100</v>
      </c>
      <c r="D176" t="str">
        <f t="shared" si="2"/>
        <v>Y</v>
      </c>
    </row>
    <row r="177" spans="1:4" x14ac:dyDescent="0.25">
      <c r="A177" t="s">
        <v>178</v>
      </c>
      <c r="D177" t="str">
        <f t="shared" si="2"/>
        <v>N</v>
      </c>
    </row>
    <row r="178" spans="1:4" x14ac:dyDescent="0.25">
      <c r="A178" t="s">
        <v>179</v>
      </c>
      <c r="D178" t="str">
        <f t="shared" si="2"/>
        <v>N</v>
      </c>
    </row>
    <row r="179" spans="1:4" x14ac:dyDescent="0.25">
      <c r="A179" t="s">
        <v>180</v>
      </c>
      <c r="B179" t="s">
        <v>866</v>
      </c>
      <c r="C179">
        <v>92.307692307692307</v>
      </c>
      <c r="D179" t="str">
        <f t="shared" si="2"/>
        <v>N</v>
      </c>
    </row>
    <row r="180" spans="1:4" x14ac:dyDescent="0.25">
      <c r="A180" t="s">
        <v>181</v>
      </c>
      <c r="D180" t="str">
        <f t="shared" si="2"/>
        <v>N</v>
      </c>
    </row>
    <row r="181" spans="1:4" x14ac:dyDescent="0.25">
      <c r="A181" t="s">
        <v>182</v>
      </c>
      <c r="B181" t="s">
        <v>872</v>
      </c>
      <c r="C181">
        <v>92.307692307692307</v>
      </c>
      <c r="D181" t="str">
        <f t="shared" si="2"/>
        <v>N</v>
      </c>
    </row>
    <row r="182" spans="1:4" x14ac:dyDescent="0.25">
      <c r="A182" t="s">
        <v>183</v>
      </c>
      <c r="B182" t="s">
        <v>183</v>
      </c>
      <c r="C182">
        <v>100</v>
      </c>
      <c r="D182" t="str">
        <f t="shared" si="2"/>
        <v>Y</v>
      </c>
    </row>
    <row r="183" spans="1:4" x14ac:dyDescent="0.25">
      <c r="A183" t="s">
        <v>184</v>
      </c>
      <c r="D183" t="str">
        <f t="shared" si="2"/>
        <v>N</v>
      </c>
    </row>
    <row r="184" spans="1:4" x14ac:dyDescent="0.25">
      <c r="A184" t="s">
        <v>185</v>
      </c>
      <c r="B184" t="s">
        <v>185</v>
      </c>
      <c r="C184">
        <v>100</v>
      </c>
      <c r="D184" t="str">
        <f t="shared" si="2"/>
        <v>Y</v>
      </c>
    </row>
    <row r="185" spans="1:4" x14ac:dyDescent="0.25">
      <c r="A185" t="s">
        <v>186</v>
      </c>
      <c r="B185" t="s">
        <v>186</v>
      </c>
      <c r="C185">
        <v>100</v>
      </c>
      <c r="D185" t="str">
        <f t="shared" si="2"/>
        <v>Y</v>
      </c>
    </row>
    <row r="186" spans="1:4" x14ac:dyDescent="0.25">
      <c r="A186" t="s">
        <v>187</v>
      </c>
      <c r="D186" t="str">
        <f t="shared" si="2"/>
        <v>N</v>
      </c>
    </row>
    <row r="187" spans="1:4" x14ac:dyDescent="0.25">
      <c r="A187" t="s">
        <v>188</v>
      </c>
      <c r="B187" t="s">
        <v>188</v>
      </c>
      <c r="C187">
        <v>100</v>
      </c>
      <c r="D187" t="str">
        <f t="shared" si="2"/>
        <v>Y</v>
      </c>
    </row>
    <row r="188" spans="1:4" x14ac:dyDescent="0.25">
      <c r="A188" t="s">
        <v>189</v>
      </c>
      <c r="B188" t="s">
        <v>189</v>
      </c>
      <c r="C188">
        <v>100</v>
      </c>
      <c r="D188" t="str">
        <f t="shared" si="2"/>
        <v>Y</v>
      </c>
    </row>
    <row r="189" spans="1:4" x14ac:dyDescent="0.25">
      <c r="A189" t="s">
        <v>190</v>
      </c>
      <c r="B189" t="s">
        <v>848</v>
      </c>
      <c r="C189">
        <v>90.909090909090907</v>
      </c>
      <c r="D189" t="str">
        <f t="shared" si="2"/>
        <v>N</v>
      </c>
    </row>
    <row r="190" spans="1:4" x14ac:dyDescent="0.25">
      <c r="A190" t="s">
        <v>191</v>
      </c>
      <c r="B190" t="s">
        <v>873</v>
      </c>
      <c r="C190">
        <v>95.238095238095241</v>
      </c>
      <c r="D190" t="str">
        <f t="shared" si="2"/>
        <v>Y</v>
      </c>
    </row>
    <row r="191" spans="1:4" x14ac:dyDescent="0.25">
      <c r="A191" t="s">
        <v>192</v>
      </c>
      <c r="D191" t="str">
        <f t="shared" si="2"/>
        <v>N</v>
      </c>
    </row>
    <row r="192" spans="1:4" x14ac:dyDescent="0.25">
      <c r="A192" t="s">
        <v>193</v>
      </c>
      <c r="B192" t="s">
        <v>193</v>
      </c>
      <c r="C192">
        <v>100</v>
      </c>
      <c r="D192" t="str">
        <f t="shared" si="2"/>
        <v>Y</v>
      </c>
    </row>
    <row r="193" spans="1:4" x14ac:dyDescent="0.25">
      <c r="A193" t="s">
        <v>194</v>
      </c>
      <c r="B193" t="s">
        <v>874</v>
      </c>
      <c r="C193">
        <v>96.428571428571431</v>
      </c>
      <c r="D193" t="str">
        <f t="shared" si="2"/>
        <v>Y</v>
      </c>
    </row>
    <row r="194" spans="1:4" x14ac:dyDescent="0.25">
      <c r="A194" t="s">
        <v>195</v>
      </c>
      <c r="D194" t="str">
        <f t="shared" si="2"/>
        <v>N</v>
      </c>
    </row>
    <row r="195" spans="1:4" x14ac:dyDescent="0.25">
      <c r="A195" t="s">
        <v>196</v>
      </c>
      <c r="B195" t="s">
        <v>875</v>
      </c>
      <c r="C195">
        <v>96.551724137931032</v>
      </c>
      <c r="D195" t="str">
        <f t="shared" ref="D195:D258" si="3">IF(C195&gt;95,"Y","N")</f>
        <v>Y</v>
      </c>
    </row>
    <row r="196" spans="1:4" x14ac:dyDescent="0.25">
      <c r="A196" t="s">
        <v>197</v>
      </c>
      <c r="B196" t="s">
        <v>876</v>
      </c>
      <c r="C196">
        <v>91.428571428571431</v>
      </c>
      <c r="D196" t="str">
        <f t="shared" si="3"/>
        <v>N</v>
      </c>
    </row>
    <row r="197" spans="1:4" x14ac:dyDescent="0.25">
      <c r="A197" t="s">
        <v>198</v>
      </c>
      <c r="B197" t="s">
        <v>198</v>
      </c>
      <c r="C197">
        <v>100</v>
      </c>
      <c r="D197" t="str">
        <f t="shared" si="3"/>
        <v>Y</v>
      </c>
    </row>
    <row r="198" spans="1:4" x14ac:dyDescent="0.25">
      <c r="A198" t="s">
        <v>199</v>
      </c>
      <c r="B198" t="s">
        <v>199</v>
      </c>
      <c r="C198">
        <v>100</v>
      </c>
      <c r="D198" t="str">
        <f t="shared" si="3"/>
        <v>Y</v>
      </c>
    </row>
    <row r="199" spans="1:4" x14ac:dyDescent="0.25">
      <c r="A199" t="s">
        <v>200</v>
      </c>
      <c r="B199" t="s">
        <v>877</v>
      </c>
      <c r="C199">
        <v>94.117647058823536</v>
      </c>
      <c r="D199" t="str">
        <f t="shared" si="3"/>
        <v>N</v>
      </c>
    </row>
    <row r="200" spans="1:4" x14ac:dyDescent="0.25">
      <c r="A200" t="s">
        <v>201</v>
      </c>
      <c r="B200" t="s">
        <v>878</v>
      </c>
      <c r="C200">
        <v>93.333333333333329</v>
      </c>
      <c r="D200" t="str">
        <f t="shared" si="3"/>
        <v>N</v>
      </c>
    </row>
    <row r="201" spans="1:4" x14ac:dyDescent="0.25">
      <c r="A201" t="s">
        <v>202</v>
      </c>
      <c r="B201" t="s">
        <v>202</v>
      </c>
      <c r="C201">
        <v>100</v>
      </c>
      <c r="D201" t="str">
        <f t="shared" si="3"/>
        <v>Y</v>
      </c>
    </row>
    <row r="202" spans="1:4" x14ac:dyDescent="0.25">
      <c r="A202" t="s">
        <v>203</v>
      </c>
      <c r="B202" t="s">
        <v>203</v>
      </c>
      <c r="C202">
        <v>100</v>
      </c>
      <c r="D202" t="str">
        <f t="shared" si="3"/>
        <v>Y</v>
      </c>
    </row>
    <row r="203" spans="1:4" x14ac:dyDescent="0.25">
      <c r="A203" t="s">
        <v>204</v>
      </c>
      <c r="B203" t="s">
        <v>879</v>
      </c>
      <c r="C203">
        <v>93.877551020408163</v>
      </c>
      <c r="D203" t="str">
        <f t="shared" si="3"/>
        <v>N</v>
      </c>
    </row>
    <row r="204" spans="1:4" x14ac:dyDescent="0.25">
      <c r="A204" t="s">
        <v>205</v>
      </c>
      <c r="B204" t="s">
        <v>205</v>
      </c>
      <c r="C204">
        <v>100</v>
      </c>
      <c r="D204" t="str">
        <f t="shared" si="3"/>
        <v>Y</v>
      </c>
    </row>
    <row r="205" spans="1:4" x14ac:dyDescent="0.25">
      <c r="A205" t="s">
        <v>206</v>
      </c>
      <c r="D205" t="str">
        <f t="shared" si="3"/>
        <v>N</v>
      </c>
    </row>
    <row r="206" spans="1:4" x14ac:dyDescent="0.25">
      <c r="A206" t="s">
        <v>207</v>
      </c>
      <c r="D206" t="str">
        <f t="shared" si="3"/>
        <v>N</v>
      </c>
    </row>
    <row r="207" spans="1:4" x14ac:dyDescent="0.25">
      <c r="A207" t="s">
        <v>208</v>
      </c>
      <c r="B207" t="s">
        <v>880</v>
      </c>
      <c r="C207">
        <v>92.857142857142861</v>
      </c>
      <c r="D207" t="str">
        <f t="shared" si="3"/>
        <v>N</v>
      </c>
    </row>
    <row r="208" spans="1:4" x14ac:dyDescent="0.25">
      <c r="A208" t="s">
        <v>209</v>
      </c>
      <c r="B208" t="s">
        <v>881</v>
      </c>
      <c r="C208">
        <v>91.428571428571431</v>
      </c>
      <c r="D208" t="str">
        <f t="shared" si="3"/>
        <v>N</v>
      </c>
    </row>
    <row r="209" spans="1:4" x14ac:dyDescent="0.25">
      <c r="A209" t="s">
        <v>210</v>
      </c>
      <c r="B209" t="s">
        <v>882</v>
      </c>
      <c r="C209">
        <v>93.877551020408163</v>
      </c>
      <c r="D209" t="str">
        <f t="shared" si="3"/>
        <v>N</v>
      </c>
    </row>
    <row r="210" spans="1:4" x14ac:dyDescent="0.25">
      <c r="A210" t="s">
        <v>211</v>
      </c>
      <c r="B210" t="s">
        <v>883</v>
      </c>
      <c r="C210">
        <v>96.15384615384616</v>
      </c>
      <c r="D210" t="str">
        <f t="shared" si="3"/>
        <v>Y</v>
      </c>
    </row>
    <row r="211" spans="1:4" x14ac:dyDescent="0.25">
      <c r="A211" t="s">
        <v>212</v>
      </c>
      <c r="B211" t="s">
        <v>884</v>
      </c>
      <c r="C211">
        <v>91.428571428571431</v>
      </c>
      <c r="D211" t="str">
        <f t="shared" si="3"/>
        <v>N</v>
      </c>
    </row>
    <row r="212" spans="1:4" x14ac:dyDescent="0.25">
      <c r="A212" t="s">
        <v>213</v>
      </c>
      <c r="B212" t="s">
        <v>213</v>
      </c>
      <c r="C212">
        <v>100</v>
      </c>
      <c r="D212" t="str">
        <f t="shared" si="3"/>
        <v>Y</v>
      </c>
    </row>
    <row r="213" spans="1:4" x14ac:dyDescent="0.25">
      <c r="A213" t="s">
        <v>214</v>
      </c>
      <c r="D213" t="str">
        <f t="shared" si="3"/>
        <v>N</v>
      </c>
    </row>
    <row r="214" spans="1:4" x14ac:dyDescent="0.25">
      <c r="A214" t="s">
        <v>215</v>
      </c>
      <c r="D214" t="str">
        <f t="shared" si="3"/>
        <v>N</v>
      </c>
    </row>
    <row r="215" spans="1:4" x14ac:dyDescent="0.25">
      <c r="A215" t="s">
        <v>216</v>
      </c>
      <c r="D215" t="str">
        <f t="shared" si="3"/>
        <v>N</v>
      </c>
    </row>
    <row r="216" spans="1:4" x14ac:dyDescent="0.25">
      <c r="A216" t="s">
        <v>217</v>
      </c>
      <c r="D216" t="str">
        <f t="shared" si="3"/>
        <v>N</v>
      </c>
    </row>
    <row r="217" spans="1:4" x14ac:dyDescent="0.25">
      <c r="A217" t="s">
        <v>218</v>
      </c>
      <c r="B217" t="s">
        <v>885</v>
      </c>
      <c r="C217">
        <v>95.454545454545453</v>
      </c>
      <c r="D217" t="str">
        <f t="shared" si="3"/>
        <v>Y</v>
      </c>
    </row>
    <row r="218" spans="1:4" x14ac:dyDescent="0.25">
      <c r="A218" t="s">
        <v>219</v>
      </c>
      <c r="B218" t="s">
        <v>886</v>
      </c>
      <c r="C218">
        <v>93.333333333333329</v>
      </c>
      <c r="D218" t="str">
        <f t="shared" si="3"/>
        <v>N</v>
      </c>
    </row>
    <row r="219" spans="1:4" x14ac:dyDescent="0.25">
      <c r="A219" t="s">
        <v>220</v>
      </c>
      <c r="B219" t="s">
        <v>887</v>
      </c>
      <c r="C219">
        <v>93.333333333333329</v>
      </c>
      <c r="D219" t="str">
        <f t="shared" si="3"/>
        <v>N</v>
      </c>
    </row>
    <row r="220" spans="1:4" x14ac:dyDescent="0.25">
      <c r="A220" t="s">
        <v>221</v>
      </c>
      <c r="D220" t="str">
        <f t="shared" si="3"/>
        <v>N</v>
      </c>
    </row>
    <row r="221" spans="1:4" x14ac:dyDescent="0.25">
      <c r="A221" t="s">
        <v>222</v>
      </c>
      <c r="B221" t="s">
        <v>222</v>
      </c>
      <c r="C221">
        <v>100</v>
      </c>
      <c r="D221" t="str">
        <f t="shared" si="3"/>
        <v>Y</v>
      </c>
    </row>
    <row r="222" spans="1:4" x14ac:dyDescent="0.25">
      <c r="A222" t="s">
        <v>223</v>
      </c>
      <c r="D222" t="str">
        <f t="shared" si="3"/>
        <v>N</v>
      </c>
    </row>
    <row r="223" spans="1:4" x14ac:dyDescent="0.25">
      <c r="A223" t="s">
        <v>224</v>
      </c>
      <c r="D223" t="str">
        <f t="shared" si="3"/>
        <v>N</v>
      </c>
    </row>
    <row r="224" spans="1:4" x14ac:dyDescent="0.25">
      <c r="A224" t="s">
        <v>225</v>
      </c>
      <c r="B224" t="s">
        <v>888</v>
      </c>
      <c r="C224">
        <v>92.307692307692307</v>
      </c>
      <c r="D224" t="str">
        <f t="shared" si="3"/>
        <v>N</v>
      </c>
    </row>
    <row r="225" spans="1:4" x14ac:dyDescent="0.25">
      <c r="A225" t="s">
        <v>226</v>
      </c>
      <c r="B225" t="s">
        <v>226</v>
      </c>
      <c r="C225">
        <v>100</v>
      </c>
      <c r="D225" t="str">
        <f t="shared" si="3"/>
        <v>Y</v>
      </c>
    </row>
    <row r="226" spans="1:4" x14ac:dyDescent="0.25">
      <c r="A226" t="s">
        <v>227</v>
      </c>
      <c r="B226" t="s">
        <v>227</v>
      </c>
      <c r="C226">
        <v>100</v>
      </c>
      <c r="D226" t="str">
        <f t="shared" si="3"/>
        <v>Y</v>
      </c>
    </row>
    <row r="227" spans="1:4" x14ac:dyDescent="0.25">
      <c r="A227" t="s">
        <v>228</v>
      </c>
      <c r="B227" t="s">
        <v>889</v>
      </c>
      <c r="C227">
        <v>96.666666666666671</v>
      </c>
      <c r="D227" t="str">
        <f t="shared" si="3"/>
        <v>Y</v>
      </c>
    </row>
    <row r="228" spans="1:4" x14ac:dyDescent="0.25">
      <c r="A228" t="s">
        <v>229</v>
      </c>
      <c r="B228" t="s">
        <v>229</v>
      </c>
      <c r="C228">
        <v>100</v>
      </c>
      <c r="D228" t="str">
        <f t="shared" si="3"/>
        <v>Y</v>
      </c>
    </row>
    <row r="229" spans="1:4" x14ac:dyDescent="0.25">
      <c r="A229" t="s">
        <v>230</v>
      </c>
      <c r="B229" t="s">
        <v>230</v>
      </c>
      <c r="C229">
        <v>100</v>
      </c>
      <c r="D229" t="str">
        <f t="shared" si="3"/>
        <v>Y</v>
      </c>
    </row>
    <row r="230" spans="1:4" x14ac:dyDescent="0.25">
      <c r="A230" t="s">
        <v>231</v>
      </c>
      <c r="B230" t="s">
        <v>890</v>
      </c>
      <c r="C230">
        <v>100</v>
      </c>
      <c r="D230" t="str">
        <f t="shared" si="3"/>
        <v>Y</v>
      </c>
    </row>
    <row r="231" spans="1:4" x14ac:dyDescent="0.25">
      <c r="A231" t="s">
        <v>232</v>
      </c>
      <c r="B231" t="s">
        <v>232</v>
      </c>
      <c r="C231">
        <v>100</v>
      </c>
      <c r="D231" t="str">
        <f t="shared" si="3"/>
        <v>Y</v>
      </c>
    </row>
    <row r="232" spans="1:4" x14ac:dyDescent="0.25">
      <c r="A232" t="s">
        <v>233</v>
      </c>
      <c r="D232" t="str">
        <f t="shared" si="3"/>
        <v>N</v>
      </c>
    </row>
    <row r="233" spans="1:4" x14ac:dyDescent="0.25">
      <c r="A233" t="s">
        <v>234</v>
      </c>
      <c r="D233" t="str">
        <f t="shared" si="3"/>
        <v>N</v>
      </c>
    </row>
    <row r="234" spans="1:4" x14ac:dyDescent="0.25">
      <c r="A234" t="s">
        <v>235</v>
      </c>
      <c r="D234" t="str">
        <f t="shared" si="3"/>
        <v>N</v>
      </c>
    </row>
    <row r="235" spans="1:4" x14ac:dyDescent="0.25">
      <c r="A235" t="s">
        <v>236</v>
      </c>
      <c r="B235" t="s">
        <v>891</v>
      </c>
      <c r="C235">
        <v>100</v>
      </c>
      <c r="D235" t="str">
        <f t="shared" si="3"/>
        <v>Y</v>
      </c>
    </row>
    <row r="236" spans="1:4" x14ac:dyDescent="0.25">
      <c r="A236" t="s">
        <v>237</v>
      </c>
      <c r="B236" t="s">
        <v>891</v>
      </c>
      <c r="C236">
        <v>100</v>
      </c>
      <c r="D236" t="str">
        <f t="shared" si="3"/>
        <v>Y</v>
      </c>
    </row>
    <row r="237" spans="1:4" x14ac:dyDescent="0.25">
      <c r="A237" t="s">
        <v>238</v>
      </c>
      <c r="D237" t="str">
        <f t="shared" si="3"/>
        <v>N</v>
      </c>
    </row>
    <row r="238" spans="1:4" x14ac:dyDescent="0.25">
      <c r="A238" t="s">
        <v>239</v>
      </c>
      <c r="B238" t="s">
        <v>239</v>
      </c>
      <c r="C238">
        <v>100</v>
      </c>
      <c r="D238" t="str">
        <f t="shared" si="3"/>
        <v>Y</v>
      </c>
    </row>
    <row r="239" spans="1:4" x14ac:dyDescent="0.25">
      <c r="A239" t="s">
        <v>240</v>
      </c>
      <c r="B239" t="s">
        <v>848</v>
      </c>
      <c r="C239">
        <v>90.909090909090907</v>
      </c>
      <c r="D239" t="str">
        <f t="shared" si="3"/>
        <v>N</v>
      </c>
    </row>
    <row r="240" spans="1:4" x14ac:dyDescent="0.25">
      <c r="A240" t="s">
        <v>241</v>
      </c>
      <c r="B240" t="s">
        <v>892</v>
      </c>
      <c r="C240">
        <v>92.307692307692307</v>
      </c>
      <c r="D240" t="str">
        <f t="shared" si="3"/>
        <v>N</v>
      </c>
    </row>
    <row r="241" spans="1:4" x14ac:dyDescent="0.25">
      <c r="A241" t="s">
        <v>242</v>
      </c>
      <c r="D241" t="str">
        <f t="shared" si="3"/>
        <v>N</v>
      </c>
    </row>
    <row r="242" spans="1:4" x14ac:dyDescent="0.25">
      <c r="A242" t="s">
        <v>243</v>
      </c>
      <c r="B242" t="s">
        <v>243</v>
      </c>
      <c r="C242">
        <v>100</v>
      </c>
      <c r="D242" t="str">
        <f t="shared" si="3"/>
        <v>Y</v>
      </c>
    </row>
    <row r="243" spans="1:4" x14ac:dyDescent="0.25">
      <c r="A243" t="s">
        <v>244</v>
      </c>
      <c r="D243" t="str">
        <f t="shared" si="3"/>
        <v>N</v>
      </c>
    </row>
    <row r="244" spans="1:4" x14ac:dyDescent="0.25">
      <c r="A244" t="s">
        <v>245</v>
      </c>
      <c r="D244" t="str">
        <f t="shared" si="3"/>
        <v>N</v>
      </c>
    </row>
    <row r="245" spans="1:4" x14ac:dyDescent="0.25">
      <c r="A245" t="s">
        <v>246</v>
      </c>
      <c r="D245" t="str">
        <f t="shared" si="3"/>
        <v>N</v>
      </c>
    </row>
    <row r="246" spans="1:4" x14ac:dyDescent="0.25">
      <c r="A246" t="s">
        <v>247</v>
      </c>
      <c r="B246" t="s">
        <v>893</v>
      </c>
      <c r="C246">
        <v>90</v>
      </c>
      <c r="D246" t="str">
        <f t="shared" si="3"/>
        <v>N</v>
      </c>
    </row>
    <row r="247" spans="1:4" x14ac:dyDescent="0.25">
      <c r="A247" t="s">
        <v>248</v>
      </c>
      <c r="D247" t="str">
        <f t="shared" si="3"/>
        <v>N</v>
      </c>
    </row>
    <row r="248" spans="1:4" x14ac:dyDescent="0.25">
      <c r="A248" t="s">
        <v>249</v>
      </c>
      <c r="B248" t="s">
        <v>249</v>
      </c>
      <c r="C248">
        <v>100</v>
      </c>
      <c r="D248" t="str">
        <f t="shared" si="3"/>
        <v>Y</v>
      </c>
    </row>
    <row r="249" spans="1:4" x14ac:dyDescent="0.25">
      <c r="A249" t="s">
        <v>250</v>
      </c>
      <c r="D249" t="str">
        <f t="shared" si="3"/>
        <v>N</v>
      </c>
    </row>
    <row r="250" spans="1:4" x14ac:dyDescent="0.25">
      <c r="A250" t="s">
        <v>251</v>
      </c>
      <c r="D250" t="str">
        <f t="shared" si="3"/>
        <v>N</v>
      </c>
    </row>
    <row r="251" spans="1:4" x14ac:dyDescent="0.25">
      <c r="A251" t="s">
        <v>252</v>
      </c>
      <c r="B251" t="s">
        <v>866</v>
      </c>
      <c r="C251">
        <v>92.307692307692307</v>
      </c>
      <c r="D251" t="str">
        <f t="shared" si="3"/>
        <v>N</v>
      </c>
    </row>
    <row r="252" spans="1:4" x14ac:dyDescent="0.25">
      <c r="A252" t="s">
        <v>253</v>
      </c>
      <c r="B252" t="s">
        <v>894</v>
      </c>
      <c r="C252">
        <v>95.652173913043484</v>
      </c>
      <c r="D252" t="str">
        <f t="shared" si="3"/>
        <v>Y</v>
      </c>
    </row>
    <row r="253" spans="1:4" x14ac:dyDescent="0.25">
      <c r="A253" t="s">
        <v>254</v>
      </c>
      <c r="B253" t="s">
        <v>254</v>
      </c>
      <c r="C253">
        <v>100</v>
      </c>
      <c r="D253" t="str">
        <f t="shared" si="3"/>
        <v>Y</v>
      </c>
    </row>
    <row r="254" spans="1:4" x14ac:dyDescent="0.25">
      <c r="A254" t="s">
        <v>255</v>
      </c>
      <c r="B254" t="s">
        <v>895</v>
      </c>
      <c r="C254">
        <v>93.023255813953483</v>
      </c>
      <c r="D254" t="str">
        <f t="shared" si="3"/>
        <v>N</v>
      </c>
    </row>
    <row r="255" spans="1:4" x14ac:dyDescent="0.25">
      <c r="A255" t="s">
        <v>256</v>
      </c>
      <c r="D255" t="str">
        <f t="shared" si="3"/>
        <v>N</v>
      </c>
    </row>
    <row r="256" spans="1:4" x14ac:dyDescent="0.25">
      <c r="A256" t="s">
        <v>257</v>
      </c>
      <c r="D256" t="str">
        <f t="shared" si="3"/>
        <v>N</v>
      </c>
    </row>
    <row r="257" spans="1:4" x14ac:dyDescent="0.25">
      <c r="A257" t="s">
        <v>258</v>
      </c>
      <c r="B257" t="s">
        <v>258</v>
      </c>
      <c r="C257">
        <v>100</v>
      </c>
      <c r="D257" t="str">
        <f t="shared" si="3"/>
        <v>Y</v>
      </c>
    </row>
    <row r="258" spans="1:4" x14ac:dyDescent="0.25">
      <c r="A258" t="s">
        <v>259</v>
      </c>
      <c r="B258" t="s">
        <v>896</v>
      </c>
      <c r="C258">
        <v>91.428571428571431</v>
      </c>
      <c r="D258" t="str">
        <f t="shared" si="3"/>
        <v>N</v>
      </c>
    </row>
    <row r="259" spans="1:4" x14ac:dyDescent="0.25">
      <c r="A259" t="s">
        <v>260</v>
      </c>
      <c r="D259" t="str">
        <f t="shared" ref="D259:D322" si="4">IF(C259&gt;95,"Y","N")</f>
        <v>N</v>
      </c>
    </row>
    <row r="260" spans="1:4" x14ac:dyDescent="0.25">
      <c r="A260" t="s">
        <v>261</v>
      </c>
      <c r="B260" t="s">
        <v>261</v>
      </c>
      <c r="C260">
        <v>100</v>
      </c>
      <c r="D260" t="str">
        <f t="shared" si="4"/>
        <v>Y</v>
      </c>
    </row>
    <row r="261" spans="1:4" x14ac:dyDescent="0.25">
      <c r="A261" t="s">
        <v>262</v>
      </c>
      <c r="D261" t="str">
        <f t="shared" si="4"/>
        <v>N</v>
      </c>
    </row>
    <row r="262" spans="1:4" x14ac:dyDescent="0.25">
      <c r="A262" t="s">
        <v>263</v>
      </c>
      <c r="D262" t="str">
        <f t="shared" si="4"/>
        <v>N</v>
      </c>
    </row>
    <row r="263" spans="1:4" x14ac:dyDescent="0.25">
      <c r="A263" t="s">
        <v>264</v>
      </c>
      <c r="B263" t="s">
        <v>897</v>
      </c>
      <c r="C263">
        <v>91.666666666666671</v>
      </c>
      <c r="D263" t="str">
        <f t="shared" si="4"/>
        <v>N</v>
      </c>
    </row>
    <row r="264" spans="1:4" x14ac:dyDescent="0.25">
      <c r="A264" t="s">
        <v>265</v>
      </c>
      <c r="B264" t="s">
        <v>898</v>
      </c>
      <c r="C264">
        <v>94.915254237288138</v>
      </c>
      <c r="D264" t="str">
        <f t="shared" si="4"/>
        <v>N</v>
      </c>
    </row>
    <row r="265" spans="1:4" x14ac:dyDescent="0.25">
      <c r="A265" t="s">
        <v>266</v>
      </c>
      <c r="B265" t="s">
        <v>266</v>
      </c>
      <c r="C265">
        <v>100</v>
      </c>
      <c r="D265" t="str">
        <f t="shared" si="4"/>
        <v>Y</v>
      </c>
    </row>
    <row r="266" spans="1:4" x14ac:dyDescent="0.25">
      <c r="A266" t="s">
        <v>267</v>
      </c>
      <c r="B266" t="s">
        <v>899</v>
      </c>
      <c r="C266">
        <v>90.909090909090907</v>
      </c>
      <c r="D266" t="str">
        <f t="shared" si="4"/>
        <v>N</v>
      </c>
    </row>
    <row r="267" spans="1:4" x14ac:dyDescent="0.25">
      <c r="A267" t="s">
        <v>268</v>
      </c>
      <c r="D267" t="str">
        <f t="shared" si="4"/>
        <v>N</v>
      </c>
    </row>
    <row r="268" spans="1:4" x14ac:dyDescent="0.25">
      <c r="A268" t="s">
        <v>269</v>
      </c>
      <c r="B268" t="s">
        <v>269</v>
      </c>
      <c r="C268">
        <v>100</v>
      </c>
      <c r="D268" t="str">
        <f t="shared" si="4"/>
        <v>Y</v>
      </c>
    </row>
    <row r="269" spans="1:4" x14ac:dyDescent="0.25">
      <c r="A269" t="s">
        <v>270</v>
      </c>
      <c r="D269" t="str">
        <f t="shared" si="4"/>
        <v>N</v>
      </c>
    </row>
    <row r="270" spans="1:4" x14ac:dyDescent="0.25">
      <c r="A270" t="s">
        <v>271</v>
      </c>
      <c r="B270" t="s">
        <v>900</v>
      </c>
      <c r="C270">
        <v>91.891891891891888</v>
      </c>
      <c r="D270" t="str">
        <f t="shared" si="4"/>
        <v>N</v>
      </c>
    </row>
    <row r="271" spans="1:4" x14ac:dyDescent="0.25">
      <c r="A271" t="s">
        <v>272</v>
      </c>
      <c r="B271" t="s">
        <v>901</v>
      </c>
      <c r="C271">
        <v>92.592592592592595</v>
      </c>
      <c r="D271" t="str">
        <f t="shared" si="4"/>
        <v>N</v>
      </c>
    </row>
    <row r="272" spans="1:4" x14ac:dyDescent="0.25">
      <c r="A272" t="s">
        <v>273</v>
      </c>
      <c r="D272" t="str">
        <f t="shared" si="4"/>
        <v>N</v>
      </c>
    </row>
    <row r="273" spans="1:4" x14ac:dyDescent="0.25">
      <c r="A273" t="s">
        <v>274</v>
      </c>
      <c r="D273" t="str">
        <f t="shared" si="4"/>
        <v>N</v>
      </c>
    </row>
    <row r="274" spans="1:4" x14ac:dyDescent="0.25">
      <c r="A274" t="s">
        <v>275</v>
      </c>
      <c r="B274" t="s">
        <v>275</v>
      </c>
      <c r="C274">
        <v>100</v>
      </c>
      <c r="D274" t="str">
        <f t="shared" si="4"/>
        <v>Y</v>
      </c>
    </row>
    <row r="275" spans="1:4" x14ac:dyDescent="0.25">
      <c r="A275" t="s">
        <v>276</v>
      </c>
      <c r="B275" t="s">
        <v>902</v>
      </c>
      <c r="C275">
        <v>100</v>
      </c>
      <c r="D275" t="str">
        <f t="shared" si="4"/>
        <v>Y</v>
      </c>
    </row>
    <row r="276" spans="1:4" x14ac:dyDescent="0.25">
      <c r="A276" t="s">
        <v>277</v>
      </c>
      <c r="D276" t="str">
        <f t="shared" si="4"/>
        <v>N</v>
      </c>
    </row>
    <row r="277" spans="1:4" x14ac:dyDescent="0.25">
      <c r="A277" t="s">
        <v>278</v>
      </c>
      <c r="B277" t="s">
        <v>278</v>
      </c>
      <c r="C277">
        <v>100</v>
      </c>
      <c r="D277" t="str">
        <f t="shared" si="4"/>
        <v>Y</v>
      </c>
    </row>
    <row r="278" spans="1:4" x14ac:dyDescent="0.25">
      <c r="A278" t="s">
        <v>279</v>
      </c>
      <c r="D278" t="str">
        <f t="shared" si="4"/>
        <v>N</v>
      </c>
    </row>
    <row r="279" spans="1:4" x14ac:dyDescent="0.25">
      <c r="A279" t="s">
        <v>280</v>
      </c>
      <c r="B279" t="s">
        <v>280</v>
      </c>
      <c r="C279">
        <v>100</v>
      </c>
      <c r="D279" t="str">
        <f t="shared" si="4"/>
        <v>Y</v>
      </c>
    </row>
    <row r="280" spans="1:4" x14ac:dyDescent="0.25">
      <c r="A280" t="s">
        <v>281</v>
      </c>
      <c r="D280" t="str">
        <f t="shared" si="4"/>
        <v>N</v>
      </c>
    </row>
    <row r="281" spans="1:4" x14ac:dyDescent="0.25">
      <c r="A281" t="s">
        <v>282</v>
      </c>
      <c r="D281" t="str">
        <f t="shared" si="4"/>
        <v>N</v>
      </c>
    </row>
    <row r="282" spans="1:4" x14ac:dyDescent="0.25">
      <c r="A282" t="s">
        <v>283</v>
      </c>
      <c r="B282" t="s">
        <v>283</v>
      </c>
      <c r="C282">
        <v>100</v>
      </c>
      <c r="D282" t="str">
        <f t="shared" si="4"/>
        <v>Y</v>
      </c>
    </row>
    <row r="283" spans="1:4" x14ac:dyDescent="0.25">
      <c r="A283" t="s">
        <v>284</v>
      </c>
      <c r="D283" t="str">
        <f t="shared" si="4"/>
        <v>N</v>
      </c>
    </row>
    <row r="284" spans="1:4" x14ac:dyDescent="0.25">
      <c r="A284" t="s">
        <v>285</v>
      </c>
      <c r="B284" t="s">
        <v>285</v>
      </c>
      <c r="C284">
        <v>100</v>
      </c>
      <c r="D284" t="str">
        <f t="shared" si="4"/>
        <v>Y</v>
      </c>
    </row>
    <row r="285" spans="1:4" x14ac:dyDescent="0.25">
      <c r="A285" t="s">
        <v>286</v>
      </c>
      <c r="B285" t="s">
        <v>285</v>
      </c>
      <c r="C285">
        <v>100</v>
      </c>
      <c r="D285" t="str">
        <f t="shared" si="4"/>
        <v>Y</v>
      </c>
    </row>
    <row r="286" spans="1:4" x14ac:dyDescent="0.25">
      <c r="A286" t="s">
        <v>287</v>
      </c>
      <c r="B286" t="s">
        <v>287</v>
      </c>
      <c r="C286">
        <v>100</v>
      </c>
      <c r="D286" t="str">
        <f t="shared" si="4"/>
        <v>Y</v>
      </c>
    </row>
    <row r="287" spans="1:4" x14ac:dyDescent="0.25">
      <c r="A287" t="s">
        <v>288</v>
      </c>
      <c r="B287" t="s">
        <v>287</v>
      </c>
      <c r="C287">
        <v>100</v>
      </c>
      <c r="D287" t="str">
        <f t="shared" si="4"/>
        <v>Y</v>
      </c>
    </row>
    <row r="288" spans="1:4" x14ac:dyDescent="0.25">
      <c r="A288" t="s">
        <v>289</v>
      </c>
      <c r="D288" t="str">
        <f t="shared" si="4"/>
        <v>N</v>
      </c>
    </row>
    <row r="289" spans="1:4" x14ac:dyDescent="0.25">
      <c r="A289" t="s">
        <v>290</v>
      </c>
      <c r="D289" t="str">
        <f t="shared" si="4"/>
        <v>N</v>
      </c>
    </row>
    <row r="290" spans="1:4" x14ac:dyDescent="0.25">
      <c r="A290" t="s">
        <v>291</v>
      </c>
      <c r="D290" t="str">
        <f t="shared" si="4"/>
        <v>N</v>
      </c>
    </row>
    <row r="291" spans="1:4" x14ac:dyDescent="0.25">
      <c r="A291" t="s">
        <v>292</v>
      </c>
      <c r="B291" t="s">
        <v>903</v>
      </c>
      <c r="C291">
        <v>92.682926829268297</v>
      </c>
      <c r="D291" t="str">
        <f t="shared" si="4"/>
        <v>N</v>
      </c>
    </row>
    <row r="292" spans="1:4" x14ac:dyDescent="0.25">
      <c r="A292" t="s">
        <v>293</v>
      </c>
      <c r="B292" t="s">
        <v>293</v>
      </c>
      <c r="C292">
        <v>100</v>
      </c>
      <c r="D292" t="str">
        <f t="shared" si="4"/>
        <v>Y</v>
      </c>
    </row>
    <row r="293" spans="1:4" x14ac:dyDescent="0.25">
      <c r="A293" t="s">
        <v>294</v>
      </c>
      <c r="D293" t="str">
        <f t="shared" si="4"/>
        <v>N</v>
      </c>
    </row>
    <row r="294" spans="1:4" x14ac:dyDescent="0.25">
      <c r="A294" t="s">
        <v>295</v>
      </c>
      <c r="D294" t="str">
        <f t="shared" si="4"/>
        <v>N</v>
      </c>
    </row>
    <row r="295" spans="1:4" x14ac:dyDescent="0.25">
      <c r="A295" t="s">
        <v>296</v>
      </c>
      <c r="B295" t="s">
        <v>296</v>
      </c>
      <c r="C295">
        <v>100</v>
      </c>
      <c r="D295" t="str">
        <f t="shared" si="4"/>
        <v>Y</v>
      </c>
    </row>
    <row r="296" spans="1:4" x14ac:dyDescent="0.25">
      <c r="A296" t="s">
        <v>297</v>
      </c>
      <c r="B296" t="s">
        <v>904</v>
      </c>
      <c r="C296">
        <v>91.428571428571431</v>
      </c>
      <c r="D296" t="str">
        <f t="shared" si="4"/>
        <v>N</v>
      </c>
    </row>
    <row r="297" spans="1:4" x14ac:dyDescent="0.25">
      <c r="A297" t="s">
        <v>298</v>
      </c>
      <c r="B297" t="s">
        <v>298</v>
      </c>
      <c r="C297">
        <v>100</v>
      </c>
      <c r="D297" t="str">
        <f t="shared" si="4"/>
        <v>Y</v>
      </c>
    </row>
    <row r="298" spans="1:4" x14ac:dyDescent="0.25">
      <c r="A298" t="s">
        <v>299</v>
      </c>
      <c r="B298" t="s">
        <v>905</v>
      </c>
      <c r="C298">
        <v>90.909090909090907</v>
      </c>
      <c r="D298" t="str">
        <f t="shared" si="4"/>
        <v>N</v>
      </c>
    </row>
    <row r="299" spans="1:4" x14ac:dyDescent="0.25">
      <c r="A299" t="s">
        <v>300</v>
      </c>
      <c r="B299" t="s">
        <v>906</v>
      </c>
      <c r="C299">
        <v>100</v>
      </c>
      <c r="D299" t="str">
        <f t="shared" si="4"/>
        <v>Y</v>
      </c>
    </row>
    <row r="300" spans="1:4" x14ac:dyDescent="0.25">
      <c r="A300" t="s">
        <v>301</v>
      </c>
      <c r="B300" t="s">
        <v>907</v>
      </c>
      <c r="C300">
        <v>92</v>
      </c>
      <c r="D300" t="str">
        <f t="shared" si="4"/>
        <v>N</v>
      </c>
    </row>
    <row r="301" spans="1:4" x14ac:dyDescent="0.25">
      <c r="A301" t="s">
        <v>302</v>
      </c>
      <c r="D301" t="str">
        <f t="shared" si="4"/>
        <v>N</v>
      </c>
    </row>
    <row r="302" spans="1:4" x14ac:dyDescent="0.25">
      <c r="A302" t="s">
        <v>303</v>
      </c>
      <c r="D302" t="str">
        <f t="shared" si="4"/>
        <v>N</v>
      </c>
    </row>
    <row r="303" spans="1:4" x14ac:dyDescent="0.25">
      <c r="A303" t="s">
        <v>304</v>
      </c>
      <c r="B303" t="s">
        <v>304</v>
      </c>
      <c r="C303">
        <v>100</v>
      </c>
      <c r="D303" t="str">
        <f t="shared" si="4"/>
        <v>Y</v>
      </c>
    </row>
    <row r="304" spans="1:4" x14ac:dyDescent="0.25">
      <c r="A304" t="s">
        <v>305</v>
      </c>
      <c r="D304" t="str">
        <f t="shared" si="4"/>
        <v>N</v>
      </c>
    </row>
    <row r="305" spans="1:4" x14ac:dyDescent="0.25">
      <c r="A305" t="s">
        <v>306</v>
      </c>
      <c r="B305" t="s">
        <v>306</v>
      </c>
      <c r="C305">
        <v>100</v>
      </c>
      <c r="D305" t="str">
        <f t="shared" si="4"/>
        <v>Y</v>
      </c>
    </row>
    <row r="306" spans="1:4" x14ac:dyDescent="0.25">
      <c r="A306" t="s">
        <v>307</v>
      </c>
      <c r="B306" t="s">
        <v>307</v>
      </c>
      <c r="C306">
        <v>100</v>
      </c>
      <c r="D306" t="str">
        <f t="shared" si="4"/>
        <v>Y</v>
      </c>
    </row>
    <row r="307" spans="1:4" x14ac:dyDescent="0.25">
      <c r="A307" t="s">
        <v>308</v>
      </c>
      <c r="B307" t="s">
        <v>307</v>
      </c>
      <c r="C307">
        <v>100</v>
      </c>
      <c r="D307" t="str">
        <f t="shared" si="4"/>
        <v>Y</v>
      </c>
    </row>
    <row r="308" spans="1:4" x14ac:dyDescent="0.25">
      <c r="A308" t="s">
        <v>309</v>
      </c>
      <c r="D308" t="str">
        <f t="shared" si="4"/>
        <v>N</v>
      </c>
    </row>
    <row r="309" spans="1:4" x14ac:dyDescent="0.25">
      <c r="A309" t="s">
        <v>310</v>
      </c>
      <c r="B309" t="s">
        <v>908</v>
      </c>
      <c r="C309">
        <v>93.877551020408163</v>
      </c>
      <c r="D309" t="str">
        <f t="shared" si="4"/>
        <v>N</v>
      </c>
    </row>
    <row r="310" spans="1:4" x14ac:dyDescent="0.25">
      <c r="A310" t="s">
        <v>311</v>
      </c>
      <c r="B310" t="s">
        <v>909</v>
      </c>
      <c r="C310">
        <v>95.384615384615387</v>
      </c>
      <c r="D310" t="str">
        <f t="shared" si="4"/>
        <v>Y</v>
      </c>
    </row>
    <row r="311" spans="1:4" x14ac:dyDescent="0.25">
      <c r="A311" t="s">
        <v>312</v>
      </c>
      <c r="B311" t="s">
        <v>910</v>
      </c>
      <c r="C311">
        <v>96.428571428571431</v>
      </c>
      <c r="D311" t="str">
        <f t="shared" si="4"/>
        <v>Y</v>
      </c>
    </row>
    <row r="312" spans="1:4" x14ac:dyDescent="0.25">
      <c r="A312" t="s">
        <v>313</v>
      </c>
      <c r="B312" t="s">
        <v>911</v>
      </c>
      <c r="C312">
        <v>98.412698412698418</v>
      </c>
      <c r="D312" t="str">
        <f t="shared" si="4"/>
        <v>Y</v>
      </c>
    </row>
    <row r="313" spans="1:4" x14ac:dyDescent="0.25">
      <c r="A313" t="s">
        <v>314</v>
      </c>
      <c r="D313" t="str">
        <f t="shared" si="4"/>
        <v>N</v>
      </c>
    </row>
    <row r="314" spans="1:4" x14ac:dyDescent="0.25">
      <c r="A314" t="s">
        <v>315</v>
      </c>
      <c r="D314" t="str">
        <f t="shared" si="4"/>
        <v>N</v>
      </c>
    </row>
    <row r="315" spans="1:4" x14ac:dyDescent="0.25">
      <c r="A315" t="s">
        <v>316</v>
      </c>
      <c r="B315" t="s">
        <v>316</v>
      </c>
      <c r="C315">
        <v>100</v>
      </c>
      <c r="D315" t="str">
        <f t="shared" si="4"/>
        <v>Y</v>
      </c>
    </row>
    <row r="316" spans="1:4" x14ac:dyDescent="0.25">
      <c r="A316" t="s">
        <v>316</v>
      </c>
      <c r="B316" t="s">
        <v>316</v>
      </c>
      <c r="C316">
        <v>100</v>
      </c>
      <c r="D316" t="str">
        <f t="shared" si="4"/>
        <v>Y</v>
      </c>
    </row>
    <row r="317" spans="1:4" x14ac:dyDescent="0.25">
      <c r="A317" t="s">
        <v>317</v>
      </c>
      <c r="B317" t="s">
        <v>318</v>
      </c>
      <c r="C317">
        <v>96</v>
      </c>
      <c r="D317" t="str">
        <f t="shared" si="4"/>
        <v>Y</v>
      </c>
    </row>
    <row r="318" spans="1:4" x14ac:dyDescent="0.25">
      <c r="A318" t="s">
        <v>318</v>
      </c>
      <c r="B318" t="s">
        <v>318</v>
      </c>
      <c r="C318">
        <v>100</v>
      </c>
      <c r="D318" t="str">
        <f t="shared" si="4"/>
        <v>Y</v>
      </c>
    </row>
    <row r="319" spans="1:4" x14ac:dyDescent="0.25">
      <c r="A319" t="s">
        <v>319</v>
      </c>
      <c r="B319" t="s">
        <v>319</v>
      </c>
      <c r="C319">
        <v>100</v>
      </c>
      <c r="D319" t="str">
        <f t="shared" si="4"/>
        <v>Y</v>
      </c>
    </row>
    <row r="320" spans="1:4" x14ac:dyDescent="0.25">
      <c r="A320" t="s">
        <v>320</v>
      </c>
      <c r="D320" t="str">
        <f t="shared" si="4"/>
        <v>N</v>
      </c>
    </row>
    <row r="321" spans="1:4" x14ac:dyDescent="0.25">
      <c r="A321" t="s">
        <v>321</v>
      </c>
      <c r="D321" t="str">
        <f t="shared" si="4"/>
        <v>N</v>
      </c>
    </row>
    <row r="322" spans="1:4" x14ac:dyDescent="0.25">
      <c r="A322" t="s">
        <v>322</v>
      </c>
      <c r="D322" t="str">
        <f t="shared" si="4"/>
        <v>N</v>
      </c>
    </row>
    <row r="323" spans="1:4" x14ac:dyDescent="0.25">
      <c r="A323" t="s">
        <v>323</v>
      </c>
      <c r="D323" t="str">
        <f t="shared" ref="D323:D386" si="5">IF(C323&gt;95,"Y","N")</f>
        <v>N</v>
      </c>
    </row>
    <row r="324" spans="1:4" x14ac:dyDescent="0.25">
      <c r="A324" t="s">
        <v>324</v>
      </c>
      <c r="D324" t="str">
        <f t="shared" si="5"/>
        <v>N</v>
      </c>
    </row>
    <row r="325" spans="1:4" x14ac:dyDescent="0.25">
      <c r="A325" t="s">
        <v>325</v>
      </c>
      <c r="B325" t="s">
        <v>912</v>
      </c>
      <c r="C325">
        <v>90.476190476190482</v>
      </c>
      <c r="D325" t="str">
        <f t="shared" si="5"/>
        <v>N</v>
      </c>
    </row>
    <row r="326" spans="1:4" x14ac:dyDescent="0.25">
      <c r="A326" t="s">
        <v>326</v>
      </c>
      <c r="B326" t="s">
        <v>913</v>
      </c>
      <c r="C326">
        <v>97.058823529411768</v>
      </c>
      <c r="D326" t="str">
        <f t="shared" si="5"/>
        <v>Y</v>
      </c>
    </row>
    <row r="327" spans="1:4" x14ac:dyDescent="0.25">
      <c r="A327" t="s">
        <v>327</v>
      </c>
      <c r="D327" t="str">
        <f t="shared" si="5"/>
        <v>N</v>
      </c>
    </row>
    <row r="328" spans="1:4" x14ac:dyDescent="0.25">
      <c r="A328" t="s">
        <v>328</v>
      </c>
      <c r="D328" t="str">
        <f t="shared" si="5"/>
        <v>N</v>
      </c>
    </row>
    <row r="329" spans="1:4" x14ac:dyDescent="0.25">
      <c r="A329" t="s">
        <v>329</v>
      </c>
      <c r="D329" t="str">
        <f t="shared" si="5"/>
        <v>N</v>
      </c>
    </row>
    <row r="330" spans="1:4" x14ac:dyDescent="0.25">
      <c r="A330" t="s">
        <v>330</v>
      </c>
      <c r="B330" t="s">
        <v>330</v>
      </c>
      <c r="C330">
        <v>100</v>
      </c>
      <c r="D330" t="str">
        <f t="shared" si="5"/>
        <v>Y</v>
      </c>
    </row>
    <row r="331" spans="1:4" x14ac:dyDescent="0.25">
      <c r="A331" t="s">
        <v>331</v>
      </c>
      <c r="B331" t="s">
        <v>331</v>
      </c>
      <c r="C331">
        <v>100</v>
      </c>
      <c r="D331" t="str">
        <f t="shared" si="5"/>
        <v>Y</v>
      </c>
    </row>
    <row r="332" spans="1:4" x14ac:dyDescent="0.25">
      <c r="A332" t="s">
        <v>332</v>
      </c>
      <c r="B332" t="s">
        <v>332</v>
      </c>
      <c r="C332">
        <v>100</v>
      </c>
      <c r="D332" t="str">
        <f t="shared" si="5"/>
        <v>Y</v>
      </c>
    </row>
    <row r="333" spans="1:4" x14ac:dyDescent="0.25">
      <c r="A333" t="s">
        <v>333</v>
      </c>
      <c r="D333" t="str">
        <f t="shared" si="5"/>
        <v>N</v>
      </c>
    </row>
    <row r="334" spans="1:4" x14ac:dyDescent="0.25">
      <c r="A334" t="s">
        <v>334</v>
      </c>
      <c r="D334" t="str">
        <f t="shared" si="5"/>
        <v>N</v>
      </c>
    </row>
    <row r="335" spans="1:4" x14ac:dyDescent="0.25">
      <c r="A335" t="s">
        <v>335</v>
      </c>
      <c r="D335" t="str">
        <f t="shared" si="5"/>
        <v>N</v>
      </c>
    </row>
    <row r="336" spans="1:4" x14ac:dyDescent="0.25">
      <c r="A336" t="s">
        <v>336</v>
      </c>
      <c r="B336" t="s">
        <v>914</v>
      </c>
      <c r="C336">
        <v>93.333333333333329</v>
      </c>
      <c r="D336" t="str">
        <f t="shared" si="5"/>
        <v>N</v>
      </c>
    </row>
    <row r="337" spans="1:4" x14ac:dyDescent="0.25">
      <c r="A337" t="s">
        <v>337</v>
      </c>
      <c r="D337" t="str">
        <f t="shared" si="5"/>
        <v>N</v>
      </c>
    </row>
    <row r="338" spans="1:4" x14ac:dyDescent="0.25">
      <c r="A338" t="s">
        <v>338</v>
      </c>
      <c r="B338" t="s">
        <v>338</v>
      </c>
      <c r="C338">
        <v>100</v>
      </c>
      <c r="D338" t="str">
        <f t="shared" si="5"/>
        <v>Y</v>
      </c>
    </row>
    <row r="339" spans="1:4" x14ac:dyDescent="0.25">
      <c r="A339" t="s">
        <v>339</v>
      </c>
      <c r="B339" t="s">
        <v>339</v>
      </c>
      <c r="C339">
        <v>100</v>
      </c>
      <c r="D339" t="str">
        <f t="shared" si="5"/>
        <v>Y</v>
      </c>
    </row>
    <row r="340" spans="1:4" x14ac:dyDescent="0.25">
      <c r="A340" t="s">
        <v>340</v>
      </c>
      <c r="B340" t="s">
        <v>340</v>
      </c>
      <c r="C340">
        <v>100</v>
      </c>
      <c r="D340" t="str">
        <f t="shared" si="5"/>
        <v>Y</v>
      </c>
    </row>
    <row r="341" spans="1:4" x14ac:dyDescent="0.25">
      <c r="A341" t="s">
        <v>341</v>
      </c>
      <c r="B341" t="s">
        <v>915</v>
      </c>
      <c r="C341">
        <v>93.103448275862064</v>
      </c>
      <c r="D341" t="str">
        <f t="shared" si="5"/>
        <v>N</v>
      </c>
    </row>
    <row r="342" spans="1:4" x14ac:dyDescent="0.25">
      <c r="A342" t="s">
        <v>342</v>
      </c>
      <c r="D342" t="str">
        <f t="shared" si="5"/>
        <v>N</v>
      </c>
    </row>
    <row r="343" spans="1:4" x14ac:dyDescent="0.25">
      <c r="A343" t="s">
        <v>343</v>
      </c>
      <c r="B343" t="s">
        <v>343</v>
      </c>
      <c r="C343">
        <v>100</v>
      </c>
      <c r="D343" t="str">
        <f t="shared" si="5"/>
        <v>Y</v>
      </c>
    </row>
    <row r="344" spans="1:4" x14ac:dyDescent="0.25">
      <c r="A344" t="s">
        <v>344</v>
      </c>
      <c r="B344" t="s">
        <v>344</v>
      </c>
      <c r="C344">
        <v>100</v>
      </c>
      <c r="D344" t="str">
        <f t="shared" si="5"/>
        <v>Y</v>
      </c>
    </row>
    <row r="345" spans="1:4" x14ac:dyDescent="0.25">
      <c r="A345" t="s">
        <v>345</v>
      </c>
      <c r="B345" t="s">
        <v>916</v>
      </c>
      <c r="C345">
        <v>96.296296296296291</v>
      </c>
      <c r="D345" t="str">
        <f t="shared" si="5"/>
        <v>Y</v>
      </c>
    </row>
    <row r="346" spans="1:4" x14ac:dyDescent="0.25">
      <c r="A346" t="s">
        <v>346</v>
      </c>
      <c r="B346" t="s">
        <v>346</v>
      </c>
      <c r="C346">
        <v>100</v>
      </c>
      <c r="D346" t="str">
        <f t="shared" si="5"/>
        <v>Y</v>
      </c>
    </row>
    <row r="347" spans="1:4" x14ac:dyDescent="0.25">
      <c r="A347" t="s">
        <v>347</v>
      </c>
      <c r="B347" t="s">
        <v>347</v>
      </c>
      <c r="C347">
        <v>100</v>
      </c>
      <c r="D347" t="str">
        <f t="shared" si="5"/>
        <v>Y</v>
      </c>
    </row>
    <row r="348" spans="1:4" x14ac:dyDescent="0.25">
      <c r="A348" t="s">
        <v>348</v>
      </c>
      <c r="B348" t="s">
        <v>348</v>
      </c>
      <c r="C348">
        <v>100</v>
      </c>
      <c r="D348" t="str">
        <f t="shared" si="5"/>
        <v>Y</v>
      </c>
    </row>
    <row r="349" spans="1:4" x14ac:dyDescent="0.25">
      <c r="A349" t="s">
        <v>349</v>
      </c>
      <c r="B349" t="s">
        <v>349</v>
      </c>
      <c r="C349">
        <v>100</v>
      </c>
      <c r="D349" t="str">
        <f t="shared" si="5"/>
        <v>Y</v>
      </c>
    </row>
    <row r="350" spans="1:4" x14ac:dyDescent="0.25">
      <c r="A350" t="s">
        <v>350</v>
      </c>
      <c r="B350" t="s">
        <v>349</v>
      </c>
      <c r="C350">
        <v>100</v>
      </c>
      <c r="D350" t="str">
        <f t="shared" si="5"/>
        <v>Y</v>
      </c>
    </row>
    <row r="351" spans="1:4" x14ac:dyDescent="0.25">
      <c r="A351" t="s">
        <v>351</v>
      </c>
      <c r="D351" t="str">
        <f t="shared" si="5"/>
        <v>N</v>
      </c>
    </row>
    <row r="352" spans="1:4" x14ac:dyDescent="0.25">
      <c r="A352" t="s">
        <v>352</v>
      </c>
      <c r="D352" t="str">
        <f t="shared" si="5"/>
        <v>N</v>
      </c>
    </row>
    <row r="353" spans="1:4" x14ac:dyDescent="0.25">
      <c r="A353" t="s">
        <v>353</v>
      </c>
      <c r="B353" t="s">
        <v>353</v>
      </c>
      <c r="C353">
        <v>100</v>
      </c>
      <c r="D353" t="str">
        <f t="shared" si="5"/>
        <v>Y</v>
      </c>
    </row>
    <row r="354" spans="1:4" x14ac:dyDescent="0.25">
      <c r="A354" t="s">
        <v>354</v>
      </c>
      <c r="B354" t="s">
        <v>917</v>
      </c>
      <c r="C354">
        <v>96.15384615384616</v>
      </c>
      <c r="D354" t="str">
        <f t="shared" si="5"/>
        <v>Y</v>
      </c>
    </row>
    <row r="355" spans="1:4" x14ac:dyDescent="0.25">
      <c r="A355" t="s">
        <v>355</v>
      </c>
      <c r="B355" t="s">
        <v>355</v>
      </c>
      <c r="C355">
        <v>100</v>
      </c>
      <c r="D355" t="str">
        <f t="shared" si="5"/>
        <v>Y</v>
      </c>
    </row>
    <row r="356" spans="1:4" x14ac:dyDescent="0.25">
      <c r="A356" t="s">
        <v>356</v>
      </c>
      <c r="D356" t="str">
        <f t="shared" si="5"/>
        <v>N</v>
      </c>
    </row>
    <row r="357" spans="1:4" x14ac:dyDescent="0.25">
      <c r="A357" t="s">
        <v>357</v>
      </c>
      <c r="D357" t="str">
        <f t="shared" si="5"/>
        <v>N</v>
      </c>
    </row>
    <row r="358" spans="1:4" x14ac:dyDescent="0.25">
      <c r="A358" t="s">
        <v>358</v>
      </c>
      <c r="D358" t="str">
        <f t="shared" si="5"/>
        <v>N</v>
      </c>
    </row>
    <row r="359" spans="1:4" x14ac:dyDescent="0.25">
      <c r="A359" t="s">
        <v>359</v>
      </c>
      <c r="B359" t="s">
        <v>899</v>
      </c>
      <c r="C359">
        <v>90.909090909090907</v>
      </c>
      <c r="D359" t="str">
        <f t="shared" si="5"/>
        <v>N</v>
      </c>
    </row>
    <row r="360" spans="1:4" x14ac:dyDescent="0.25">
      <c r="A360" t="s">
        <v>360</v>
      </c>
      <c r="B360" t="s">
        <v>918</v>
      </c>
      <c r="C360">
        <v>91.428571428571431</v>
      </c>
      <c r="D360" t="str">
        <f t="shared" si="5"/>
        <v>N</v>
      </c>
    </row>
    <row r="361" spans="1:4" x14ac:dyDescent="0.25">
      <c r="A361" t="s">
        <v>361</v>
      </c>
      <c r="B361" t="s">
        <v>361</v>
      </c>
      <c r="C361">
        <v>100</v>
      </c>
      <c r="D361" t="str">
        <f t="shared" si="5"/>
        <v>Y</v>
      </c>
    </row>
    <row r="362" spans="1:4" x14ac:dyDescent="0.25">
      <c r="A362" t="s">
        <v>362</v>
      </c>
      <c r="D362" t="str">
        <f t="shared" si="5"/>
        <v>N</v>
      </c>
    </row>
    <row r="363" spans="1:4" x14ac:dyDescent="0.25">
      <c r="A363" t="s">
        <v>363</v>
      </c>
      <c r="B363" t="s">
        <v>919</v>
      </c>
      <c r="C363">
        <v>91.428571428571431</v>
      </c>
      <c r="D363" t="str">
        <f t="shared" si="5"/>
        <v>N</v>
      </c>
    </row>
    <row r="364" spans="1:4" x14ac:dyDescent="0.25">
      <c r="A364" t="s">
        <v>364</v>
      </c>
      <c r="B364" t="s">
        <v>364</v>
      </c>
      <c r="C364">
        <v>100</v>
      </c>
      <c r="D364" t="str">
        <f t="shared" si="5"/>
        <v>Y</v>
      </c>
    </row>
    <row r="365" spans="1:4" x14ac:dyDescent="0.25">
      <c r="A365" t="s">
        <v>365</v>
      </c>
      <c r="D365" t="str">
        <f t="shared" si="5"/>
        <v>N</v>
      </c>
    </row>
    <row r="366" spans="1:4" x14ac:dyDescent="0.25">
      <c r="A366" t="s">
        <v>366</v>
      </c>
      <c r="D366" t="str">
        <f t="shared" si="5"/>
        <v>N</v>
      </c>
    </row>
    <row r="367" spans="1:4" x14ac:dyDescent="0.25">
      <c r="A367" t="s">
        <v>367</v>
      </c>
      <c r="D367" t="str">
        <f t="shared" si="5"/>
        <v>N</v>
      </c>
    </row>
    <row r="368" spans="1:4" x14ac:dyDescent="0.25">
      <c r="A368" t="s">
        <v>368</v>
      </c>
      <c r="D368" t="str">
        <f t="shared" si="5"/>
        <v>N</v>
      </c>
    </row>
    <row r="369" spans="1:4" x14ac:dyDescent="0.25">
      <c r="A369" t="s">
        <v>369</v>
      </c>
      <c r="B369" t="s">
        <v>369</v>
      </c>
      <c r="C369">
        <v>100</v>
      </c>
      <c r="D369" t="str">
        <f t="shared" si="5"/>
        <v>Y</v>
      </c>
    </row>
    <row r="370" spans="1:4" x14ac:dyDescent="0.25">
      <c r="A370" t="s">
        <v>370</v>
      </c>
      <c r="B370" t="s">
        <v>370</v>
      </c>
      <c r="C370">
        <v>100</v>
      </c>
      <c r="D370" t="str">
        <f t="shared" si="5"/>
        <v>Y</v>
      </c>
    </row>
    <row r="371" spans="1:4" x14ac:dyDescent="0.25">
      <c r="A371" t="s">
        <v>371</v>
      </c>
      <c r="B371" t="s">
        <v>371</v>
      </c>
      <c r="C371">
        <v>100</v>
      </c>
      <c r="D371" t="str">
        <f t="shared" si="5"/>
        <v>Y</v>
      </c>
    </row>
    <row r="372" spans="1:4" x14ac:dyDescent="0.25">
      <c r="A372" t="s">
        <v>372</v>
      </c>
      <c r="D372" t="str">
        <f t="shared" si="5"/>
        <v>N</v>
      </c>
    </row>
    <row r="373" spans="1:4" x14ac:dyDescent="0.25">
      <c r="A373" t="s">
        <v>373</v>
      </c>
      <c r="B373" t="s">
        <v>843</v>
      </c>
      <c r="C373">
        <v>92.682926829268297</v>
      </c>
      <c r="D373" t="str">
        <f t="shared" si="5"/>
        <v>N</v>
      </c>
    </row>
    <row r="374" spans="1:4" x14ac:dyDescent="0.25">
      <c r="A374" t="s">
        <v>374</v>
      </c>
      <c r="D374" t="str">
        <f t="shared" si="5"/>
        <v>N</v>
      </c>
    </row>
    <row r="375" spans="1:4" x14ac:dyDescent="0.25">
      <c r="A375" t="s">
        <v>375</v>
      </c>
      <c r="B375" t="s">
        <v>375</v>
      </c>
      <c r="C375">
        <v>100</v>
      </c>
      <c r="D375" t="str">
        <f t="shared" si="5"/>
        <v>Y</v>
      </c>
    </row>
    <row r="376" spans="1:4" x14ac:dyDescent="0.25">
      <c r="A376" t="s">
        <v>376</v>
      </c>
      <c r="B376" t="s">
        <v>920</v>
      </c>
      <c r="C376">
        <v>95.652173913043484</v>
      </c>
      <c r="D376" t="str">
        <f t="shared" si="5"/>
        <v>Y</v>
      </c>
    </row>
    <row r="377" spans="1:4" x14ac:dyDescent="0.25">
      <c r="A377" t="s">
        <v>377</v>
      </c>
      <c r="D377" t="str">
        <f t="shared" si="5"/>
        <v>N</v>
      </c>
    </row>
    <row r="378" spans="1:4" x14ac:dyDescent="0.25">
      <c r="A378" t="s">
        <v>378</v>
      </c>
      <c r="B378" t="s">
        <v>921</v>
      </c>
      <c r="C378">
        <v>98.039215686274517</v>
      </c>
      <c r="D378" t="str">
        <f t="shared" si="5"/>
        <v>Y</v>
      </c>
    </row>
    <row r="379" spans="1:4" x14ac:dyDescent="0.25">
      <c r="A379" t="s">
        <v>379</v>
      </c>
      <c r="B379" t="s">
        <v>922</v>
      </c>
      <c r="C379">
        <v>100</v>
      </c>
      <c r="D379" t="str">
        <f t="shared" si="5"/>
        <v>Y</v>
      </c>
    </row>
    <row r="380" spans="1:4" x14ac:dyDescent="0.25">
      <c r="A380" t="s">
        <v>380</v>
      </c>
      <c r="B380" t="s">
        <v>923</v>
      </c>
      <c r="C380">
        <v>90.909090909090907</v>
      </c>
      <c r="D380" t="str">
        <f t="shared" si="5"/>
        <v>N</v>
      </c>
    </row>
    <row r="381" spans="1:4" x14ac:dyDescent="0.25">
      <c r="A381" t="s">
        <v>381</v>
      </c>
      <c r="B381" t="s">
        <v>381</v>
      </c>
      <c r="C381">
        <v>100</v>
      </c>
      <c r="D381" t="str">
        <f t="shared" si="5"/>
        <v>Y</v>
      </c>
    </row>
    <row r="382" spans="1:4" x14ac:dyDescent="0.25">
      <c r="A382" t="s">
        <v>382</v>
      </c>
      <c r="D382" t="str">
        <f t="shared" si="5"/>
        <v>N</v>
      </c>
    </row>
    <row r="383" spans="1:4" x14ac:dyDescent="0.25">
      <c r="A383" t="s">
        <v>383</v>
      </c>
      <c r="D383" t="str">
        <f t="shared" si="5"/>
        <v>N</v>
      </c>
    </row>
    <row r="384" spans="1:4" x14ac:dyDescent="0.25">
      <c r="A384" t="s">
        <v>384</v>
      </c>
      <c r="B384" t="s">
        <v>924</v>
      </c>
      <c r="C384">
        <v>90</v>
      </c>
      <c r="D384" t="str">
        <f t="shared" si="5"/>
        <v>N</v>
      </c>
    </row>
    <row r="385" spans="1:4" x14ac:dyDescent="0.25">
      <c r="A385" t="s">
        <v>385</v>
      </c>
      <c r="B385" t="s">
        <v>925</v>
      </c>
      <c r="C385">
        <v>94.73684210526315</v>
      </c>
      <c r="D385" t="str">
        <f t="shared" si="5"/>
        <v>N</v>
      </c>
    </row>
    <row r="386" spans="1:4" x14ac:dyDescent="0.25">
      <c r="A386" t="s">
        <v>386</v>
      </c>
      <c r="B386" t="s">
        <v>926</v>
      </c>
      <c r="C386">
        <v>90.566037735849051</v>
      </c>
      <c r="D386" t="str">
        <f t="shared" si="5"/>
        <v>N</v>
      </c>
    </row>
    <row r="387" spans="1:4" x14ac:dyDescent="0.25">
      <c r="A387" t="s">
        <v>387</v>
      </c>
      <c r="B387" t="s">
        <v>927</v>
      </c>
      <c r="C387">
        <v>92.307692307692307</v>
      </c>
      <c r="D387" t="str">
        <f t="shared" ref="D387:D450" si="6">IF(C387&gt;95,"Y","N")</f>
        <v>N</v>
      </c>
    </row>
    <row r="388" spans="1:4" x14ac:dyDescent="0.25">
      <c r="A388" t="s">
        <v>388</v>
      </c>
      <c r="B388" t="s">
        <v>928</v>
      </c>
      <c r="C388">
        <v>90</v>
      </c>
      <c r="D388" t="str">
        <f t="shared" si="6"/>
        <v>N</v>
      </c>
    </row>
    <row r="389" spans="1:4" x14ac:dyDescent="0.25">
      <c r="A389" t="s">
        <v>389</v>
      </c>
      <c r="B389" t="s">
        <v>929</v>
      </c>
      <c r="C389">
        <v>92.307692307692307</v>
      </c>
      <c r="D389" t="str">
        <f t="shared" si="6"/>
        <v>N</v>
      </c>
    </row>
    <row r="390" spans="1:4" x14ac:dyDescent="0.25">
      <c r="A390" t="s">
        <v>390</v>
      </c>
      <c r="B390" t="s">
        <v>930</v>
      </c>
      <c r="C390">
        <v>91.666666666666671</v>
      </c>
      <c r="D390" t="str">
        <f t="shared" si="6"/>
        <v>N</v>
      </c>
    </row>
    <row r="391" spans="1:4" x14ac:dyDescent="0.25">
      <c r="A391" t="s">
        <v>391</v>
      </c>
      <c r="B391" t="s">
        <v>931</v>
      </c>
      <c r="C391">
        <v>96</v>
      </c>
      <c r="D391" t="str">
        <f t="shared" si="6"/>
        <v>Y</v>
      </c>
    </row>
    <row r="392" spans="1:4" x14ac:dyDescent="0.25">
      <c r="A392" t="s">
        <v>392</v>
      </c>
      <c r="D392" t="str">
        <f t="shared" si="6"/>
        <v>N</v>
      </c>
    </row>
    <row r="393" spans="1:4" x14ac:dyDescent="0.25">
      <c r="A393" t="s">
        <v>393</v>
      </c>
      <c r="D393" t="str">
        <f t="shared" si="6"/>
        <v>N</v>
      </c>
    </row>
    <row r="394" spans="1:4" x14ac:dyDescent="0.25">
      <c r="A394" t="s">
        <v>394</v>
      </c>
      <c r="B394" t="s">
        <v>394</v>
      </c>
      <c r="C394">
        <v>100</v>
      </c>
      <c r="D394" t="str">
        <f t="shared" si="6"/>
        <v>Y</v>
      </c>
    </row>
    <row r="395" spans="1:4" x14ac:dyDescent="0.25">
      <c r="A395" t="s">
        <v>395</v>
      </c>
      <c r="D395" t="str">
        <f t="shared" si="6"/>
        <v>N</v>
      </c>
    </row>
    <row r="396" spans="1:4" x14ac:dyDescent="0.25">
      <c r="A396" t="s">
        <v>396</v>
      </c>
      <c r="D396" t="str">
        <f t="shared" si="6"/>
        <v>N</v>
      </c>
    </row>
    <row r="397" spans="1:4" x14ac:dyDescent="0.25">
      <c r="A397" t="s">
        <v>397</v>
      </c>
      <c r="B397" t="s">
        <v>912</v>
      </c>
      <c r="C397">
        <v>90.476190476190482</v>
      </c>
      <c r="D397" t="str">
        <f t="shared" si="6"/>
        <v>N</v>
      </c>
    </row>
    <row r="398" spans="1:4" x14ac:dyDescent="0.25">
      <c r="A398" t="s">
        <v>398</v>
      </c>
      <c r="D398" t="str">
        <f t="shared" si="6"/>
        <v>N</v>
      </c>
    </row>
    <row r="399" spans="1:4" x14ac:dyDescent="0.25">
      <c r="A399" t="s">
        <v>399</v>
      </c>
      <c r="B399" t="s">
        <v>399</v>
      </c>
      <c r="C399">
        <v>100</v>
      </c>
      <c r="D399" t="str">
        <f t="shared" si="6"/>
        <v>Y</v>
      </c>
    </row>
    <row r="400" spans="1:4" x14ac:dyDescent="0.25">
      <c r="A400" t="s">
        <v>400</v>
      </c>
      <c r="D400" t="str">
        <f t="shared" si="6"/>
        <v>N</v>
      </c>
    </row>
    <row r="401" spans="1:4" x14ac:dyDescent="0.25">
      <c r="A401" t="s">
        <v>401</v>
      </c>
      <c r="B401" t="s">
        <v>401</v>
      </c>
      <c r="C401">
        <v>100</v>
      </c>
      <c r="D401" t="str">
        <f t="shared" si="6"/>
        <v>Y</v>
      </c>
    </row>
    <row r="402" spans="1:4" x14ac:dyDescent="0.25">
      <c r="A402" t="s">
        <v>402</v>
      </c>
      <c r="B402" t="s">
        <v>886</v>
      </c>
      <c r="C402">
        <v>93.333333333333329</v>
      </c>
      <c r="D402" t="str">
        <f t="shared" si="6"/>
        <v>N</v>
      </c>
    </row>
    <row r="403" spans="1:4" x14ac:dyDescent="0.25">
      <c r="A403" t="s">
        <v>403</v>
      </c>
      <c r="B403" t="s">
        <v>403</v>
      </c>
      <c r="C403">
        <v>100</v>
      </c>
      <c r="D403" t="str">
        <f t="shared" si="6"/>
        <v>Y</v>
      </c>
    </row>
    <row r="404" spans="1:4" x14ac:dyDescent="0.25">
      <c r="A404" t="s">
        <v>404</v>
      </c>
      <c r="D404" t="str">
        <f t="shared" si="6"/>
        <v>N</v>
      </c>
    </row>
    <row r="405" spans="1:4" x14ac:dyDescent="0.25">
      <c r="A405" t="s">
        <v>405</v>
      </c>
      <c r="B405" t="s">
        <v>405</v>
      </c>
      <c r="C405">
        <v>100</v>
      </c>
      <c r="D405" t="str">
        <f t="shared" si="6"/>
        <v>Y</v>
      </c>
    </row>
    <row r="406" spans="1:4" x14ac:dyDescent="0.25">
      <c r="A406" t="s">
        <v>406</v>
      </c>
      <c r="D406" t="str">
        <f t="shared" si="6"/>
        <v>N</v>
      </c>
    </row>
    <row r="407" spans="1:4" x14ac:dyDescent="0.25">
      <c r="A407" t="s">
        <v>407</v>
      </c>
      <c r="B407" t="s">
        <v>886</v>
      </c>
      <c r="C407">
        <v>93.333333333333329</v>
      </c>
      <c r="D407" t="str">
        <f t="shared" si="6"/>
        <v>N</v>
      </c>
    </row>
    <row r="408" spans="1:4" x14ac:dyDescent="0.25">
      <c r="A408" t="s">
        <v>408</v>
      </c>
      <c r="B408" t="s">
        <v>932</v>
      </c>
      <c r="C408">
        <v>90.322580645161295</v>
      </c>
      <c r="D408" t="str">
        <f t="shared" si="6"/>
        <v>N</v>
      </c>
    </row>
    <row r="409" spans="1:4" x14ac:dyDescent="0.25">
      <c r="A409" t="s">
        <v>409</v>
      </c>
      <c r="D409" t="str">
        <f t="shared" si="6"/>
        <v>N</v>
      </c>
    </row>
    <row r="410" spans="1:4" x14ac:dyDescent="0.25">
      <c r="A410" t="s">
        <v>410</v>
      </c>
      <c r="B410" t="s">
        <v>901</v>
      </c>
      <c r="C410">
        <v>92.592592592592595</v>
      </c>
      <c r="D410" t="str">
        <f t="shared" si="6"/>
        <v>N</v>
      </c>
    </row>
    <row r="411" spans="1:4" x14ac:dyDescent="0.25">
      <c r="A411" t="s">
        <v>411</v>
      </c>
      <c r="B411" t="s">
        <v>866</v>
      </c>
      <c r="C411">
        <v>92.307692307692307</v>
      </c>
      <c r="D411" t="str">
        <f t="shared" si="6"/>
        <v>N</v>
      </c>
    </row>
    <row r="412" spans="1:4" x14ac:dyDescent="0.25">
      <c r="A412" t="s">
        <v>412</v>
      </c>
      <c r="D412" t="str">
        <f t="shared" si="6"/>
        <v>N</v>
      </c>
    </row>
    <row r="413" spans="1:4" x14ac:dyDescent="0.25">
      <c r="A413" t="s">
        <v>413</v>
      </c>
      <c r="B413" t="s">
        <v>933</v>
      </c>
      <c r="C413">
        <v>90.909090909090907</v>
      </c>
      <c r="D413" t="str">
        <f t="shared" si="6"/>
        <v>N</v>
      </c>
    </row>
    <row r="414" spans="1:4" x14ac:dyDescent="0.25">
      <c r="A414" t="s">
        <v>414</v>
      </c>
      <c r="B414" t="s">
        <v>934</v>
      </c>
      <c r="C414">
        <v>90.322580645161295</v>
      </c>
      <c r="D414" t="str">
        <f t="shared" si="6"/>
        <v>N</v>
      </c>
    </row>
    <row r="415" spans="1:4" x14ac:dyDescent="0.25">
      <c r="A415" t="s">
        <v>415</v>
      </c>
      <c r="D415" t="str">
        <f t="shared" si="6"/>
        <v>N</v>
      </c>
    </row>
    <row r="416" spans="1:4" x14ac:dyDescent="0.25">
      <c r="A416" t="s">
        <v>416</v>
      </c>
      <c r="D416" t="str">
        <f t="shared" si="6"/>
        <v>N</v>
      </c>
    </row>
    <row r="417" spans="1:4" x14ac:dyDescent="0.25">
      <c r="A417" t="s">
        <v>417</v>
      </c>
      <c r="B417" t="s">
        <v>935</v>
      </c>
      <c r="C417">
        <v>90.909090909090907</v>
      </c>
      <c r="D417" t="str">
        <f t="shared" si="6"/>
        <v>N</v>
      </c>
    </row>
    <row r="418" spans="1:4" x14ac:dyDescent="0.25">
      <c r="A418" t="s">
        <v>418</v>
      </c>
      <c r="B418" t="s">
        <v>936</v>
      </c>
      <c r="C418">
        <v>92.682926829268297</v>
      </c>
      <c r="D418" t="str">
        <f t="shared" si="6"/>
        <v>N</v>
      </c>
    </row>
    <row r="419" spans="1:4" x14ac:dyDescent="0.25">
      <c r="A419" t="s">
        <v>419</v>
      </c>
      <c r="D419" t="str">
        <f t="shared" si="6"/>
        <v>N</v>
      </c>
    </row>
    <row r="420" spans="1:4" x14ac:dyDescent="0.25">
      <c r="A420" t="s">
        <v>420</v>
      </c>
      <c r="D420" t="str">
        <f t="shared" si="6"/>
        <v>N</v>
      </c>
    </row>
    <row r="421" spans="1:4" x14ac:dyDescent="0.25">
      <c r="A421" t="s">
        <v>421</v>
      </c>
      <c r="B421" t="s">
        <v>421</v>
      </c>
      <c r="C421">
        <v>100</v>
      </c>
      <c r="D421" t="str">
        <f t="shared" si="6"/>
        <v>Y</v>
      </c>
    </row>
    <row r="422" spans="1:4" x14ac:dyDescent="0.25">
      <c r="A422" t="s">
        <v>422</v>
      </c>
      <c r="D422" t="str">
        <f t="shared" si="6"/>
        <v>N</v>
      </c>
    </row>
    <row r="423" spans="1:4" x14ac:dyDescent="0.25">
      <c r="A423" t="s">
        <v>423</v>
      </c>
      <c r="B423" t="s">
        <v>899</v>
      </c>
      <c r="C423">
        <v>90.909090909090907</v>
      </c>
      <c r="D423" t="str">
        <f t="shared" si="6"/>
        <v>N</v>
      </c>
    </row>
    <row r="424" spans="1:4" x14ac:dyDescent="0.25">
      <c r="A424" t="s">
        <v>424</v>
      </c>
      <c r="D424" t="str">
        <f t="shared" si="6"/>
        <v>N</v>
      </c>
    </row>
    <row r="425" spans="1:4" x14ac:dyDescent="0.25">
      <c r="A425" t="s">
        <v>425</v>
      </c>
      <c r="B425" t="s">
        <v>937</v>
      </c>
      <c r="C425">
        <v>92.682926829268297</v>
      </c>
      <c r="D425" t="str">
        <f t="shared" si="6"/>
        <v>N</v>
      </c>
    </row>
    <row r="426" spans="1:4" x14ac:dyDescent="0.25">
      <c r="A426" t="s">
        <v>426</v>
      </c>
      <c r="D426" t="str">
        <f t="shared" si="6"/>
        <v>N</v>
      </c>
    </row>
    <row r="427" spans="1:4" x14ac:dyDescent="0.25">
      <c r="A427" t="s">
        <v>427</v>
      </c>
      <c r="D427" t="str">
        <f t="shared" si="6"/>
        <v>N</v>
      </c>
    </row>
    <row r="428" spans="1:4" x14ac:dyDescent="0.25">
      <c r="A428" t="s">
        <v>428</v>
      </c>
      <c r="B428" t="s">
        <v>428</v>
      </c>
      <c r="C428">
        <v>100</v>
      </c>
      <c r="D428" t="str">
        <f t="shared" si="6"/>
        <v>Y</v>
      </c>
    </row>
    <row r="429" spans="1:4" x14ac:dyDescent="0.25">
      <c r="A429" t="s">
        <v>429</v>
      </c>
      <c r="B429" t="s">
        <v>843</v>
      </c>
      <c r="C429">
        <v>92.682926829268297</v>
      </c>
      <c r="D429" t="str">
        <f t="shared" si="6"/>
        <v>N</v>
      </c>
    </row>
    <row r="430" spans="1:4" x14ac:dyDescent="0.25">
      <c r="A430" t="s">
        <v>430</v>
      </c>
      <c r="B430" t="s">
        <v>938</v>
      </c>
      <c r="C430">
        <v>91.428571428571431</v>
      </c>
      <c r="D430" t="str">
        <f t="shared" si="6"/>
        <v>N</v>
      </c>
    </row>
    <row r="431" spans="1:4" x14ac:dyDescent="0.25">
      <c r="A431" t="s">
        <v>431</v>
      </c>
      <c r="D431" t="str">
        <f t="shared" si="6"/>
        <v>N</v>
      </c>
    </row>
    <row r="432" spans="1:4" x14ac:dyDescent="0.25">
      <c r="A432" t="s">
        <v>432</v>
      </c>
      <c r="B432" t="s">
        <v>848</v>
      </c>
      <c r="C432">
        <v>90.909090909090907</v>
      </c>
      <c r="D432" t="str">
        <f t="shared" si="6"/>
        <v>N</v>
      </c>
    </row>
    <row r="433" spans="1:4" x14ac:dyDescent="0.25">
      <c r="A433" t="s">
        <v>433</v>
      </c>
      <c r="B433" t="s">
        <v>433</v>
      </c>
      <c r="C433">
        <v>100</v>
      </c>
      <c r="D433" t="str">
        <f t="shared" si="6"/>
        <v>Y</v>
      </c>
    </row>
    <row r="434" spans="1:4" x14ac:dyDescent="0.25">
      <c r="A434" t="s">
        <v>434</v>
      </c>
      <c r="B434" t="s">
        <v>433</v>
      </c>
      <c r="C434">
        <v>96</v>
      </c>
      <c r="D434" t="str">
        <f t="shared" si="6"/>
        <v>Y</v>
      </c>
    </row>
    <row r="435" spans="1:4" x14ac:dyDescent="0.25">
      <c r="A435" t="s">
        <v>435</v>
      </c>
      <c r="B435" t="s">
        <v>939</v>
      </c>
      <c r="C435">
        <v>91.428571428571431</v>
      </c>
      <c r="D435" t="str">
        <f t="shared" si="6"/>
        <v>N</v>
      </c>
    </row>
    <row r="436" spans="1:4" x14ac:dyDescent="0.25">
      <c r="A436" t="s">
        <v>436</v>
      </c>
      <c r="D436" t="str">
        <f t="shared" si="6"/>
        <v>N</v>
      </c>
    </row>
    <row r="437" spans="1:4" x14ac:dyDescent="0.25">
      <c r="A437" t="s">
        <v>437</v>
      </c>
      <c r="D437" t="str">
        <f t="shared" si="6"/>
        <v>N</v>
      </c>
    </row>
    <row r="438" spans="1:4" x14ac:dyDescent="0.25">
      <c r="A438" t="s">
        <v>438</v>
      </c>
      <c r="B438" t="s">
        <v>940</v>
      </c>
      <c r="C438">
        <v>100</v>
      </c>
      <c r="D438" t="str">
        <f t="shared" si="6"/>
        <v>Y</v>
      </c>
    </row>
    <row r="439" spans="1:4" x14ac:dyDescent="0.25">
      <c r="A439" t="s">
        <v>439</v>
      </c>
      <c r="B439" t="s">
        <v>941</v>
      </c>
      <c r="C439">
        <v>94.545454545454547</v>
      </c>
      <c r="D439" t="str">
        <f t="shared" si="6"/>
        <v>N</v>
      </c>
    </row>
    <row r="440" spans="1:4" x14ac:dyDescent="0.25">
      <c r="A440" t="s">
        <v>440</v>
      </c>
      <c r="B440" t="s">
        <v>440</v>
      </c>
      <c r="C440">
        <v>100</v>
      </c>
      <c r="D440" t="str">
        <f t="shared" si="6"/>
        <v>Y</v>
      </c>
    </row>
    <row r="441" spans="1:4" x14ac:dyDescent="0.25">
      <c r="A441" t="s">
        <v>441</v>
      </c>
      <c r="B441" t="s">
        <v>942</v>
      </c>
      <c r="C441">
        <v>100</v>
      </c>
      <c r="D441" t="str">
        <f t="shared" si="6"/>
        <v>Y</v>
      </c>
    </row>
    <row r="442" spans="1:4" x14ac:dyDescent="0.25">
      <c r="A442" t="s">
        <v>442</v>
      </c>
      <c r="B442" t="s">
        <v>943</v>
      </c>
      <c r="C442">
        <v>96.15384615384616</v>
      </c>
      <c r="D442" t="str">
        <f t="shared" si="6"/>
        <v>Y</v>
      </c>
    </row>
    <row r="443" spans="1:4" x14ac:dyDescent="0.25">
      <c r="A443" t="s">
        <v>443</v>
      </c>
      <c r="B443" t="s">
        <v>443</v>
      </c>
      <c r="C443">
        <v>100</v>
      </c>
      <c r="D443" t="str">
        <f t="shared" si="6"/>
        <v>Y</v>
      </c>
    </row>
    <row r="444" spans="1:4" x14ac:dyDescent="0.25">
      <c r="A444" t="s">
        <v>444</v>
      </c>
      <c r="B444" t="s">
        <v>944</v>
      </c>
      <c r="C444">
        <v>100</v>
      </c>
      <c r="D444" t="str">
        <f t="shared" si="6"/>
        <v>Y</v>
      </c>
    </row>
    <row r="445" spans="1:4" x14ac:dyDescent="0.25">
      <c r="A445" t="s">
        <v>445</v>
      </c>
      <c r="D445" t="str">
        <f t="shared" si="6"/>
        <v>N</v>
      </c>
    </row>
    <row r="446" spans="1:4" x14ac:dyDescent="0.25">
      <c r="A446" t="s">
        <v>446</v>
      </c>
      <c r="D446" t="str">
        <f t="shared" si="6"/>
        <v>N</v>
      </c>
    </row>
    <row r="447" spans="1:4" x14ac:dyDescent="0.25">
      <c r="A447" t="s">
        <v>447</v>
      </c>
      <c r="B447" t="s">
        <v>447</v>
      </c>
      <c r="C447">
        <v>100</v>
      </c>
      <c r="D447" t="str">
        <f t="shared" si="6"/>
        <v>Y</v>
      </c>
    </row>
    <row r="448" spans="1:4" x14ac:dyDescent="0.25">
      <c r="A448" t="s">
        <v>448</v>
      </c>
      <c r="B448" t="s">
        <v>901</v>
      </c>
      <c r="C448">
        <v>92.592592592592595</v>
      </c>
      <c r="D448" t="str">
        <f t="shared" si="6"/>
        <v>N</v>
      </c>
    </row>
    <row r="449" spans="1:4" x14ac:dyDescent="0.25">
      <c r="A449" t="s">
        <v>449</v>
      </c>
      <c r="B449" t="s">
        <v>840</v>
      </c>
      <c r="C449">
        <v>91.304347826086953</v>
      </c>
      <c r="D449" t="str">
        <f t="shared" si="6"/>
        <v>N</v>
      </c>
    </row>
    <row r="450" spans="1:4" x14ac:dyDescent="0.25">
      <c r="A450" t="s">
        <v>450</v>
      </c>
      <c r="B450" t="s">
        <v>945</v>
      </c>
      <c r="C450">
        <v>92.682926829268297</v>
      </c>
      <c r="D450" t="str">
        <f t="shared" si="6"/>
        <v>N</v>
      </c>
    </row>
    <row r="451" spans="1:4" x14ac:dyDescent="0.25">
      <c r="A451" t="s">
        <v>451</v>
      </c>
      <c r="D451" t="str">
        <f t="shared" ref="D451:D514" si="7">IF(C451&gt;95,"Y","N")</f>
        <v>N</v>
      </c>
    </row>
    <row r="452" spans="1:4" x14ac:dyDescent="0.25">
      <c r="A452" t="s">
        <v>452</v>
      </c>
      <c r="B452" t="s">
        <v>838</v>
      </c>
      <c r="C452">
        <v>92.307692307692307</v>
      </c>
      <c r="D452" t="str">
        <f t="shared" si="7"/>
        <v>N</v>
      </c>
    </row>
    <row r="453" spans="1:4" x14ac:dyDescent="0.25">
      <c r="A453" t="s">
        <v>453</v>
      </c>
      <c r="D453" t="str">
        <f t="shared" si="7"/>
        <v>N</v>
      </c>
    </row>
    <row r="454" spans="1:4" x14ac:dyDescent="0.25">
      <c r="A454" t="s">
        <v>454</v>
      </c>
      <c r="B454" t="s">
        <v>946</v>
      </c>
      <c r="C454">
        <v>90</v>
      </c>
      <c r="D454" t="str">
        <f t="shared" si="7"/>
        <v>N</v>
      </c>
    </row>
    <row r="455" spans="1:4" x14ac:dyDescent="0.25">
      <c r="A455" t="s">
        <v>455</v>
      </c>
      <c r="D455" t="str">
        <f t="shared" si="7"/>
        <v>N</v>
      </c>
    </row>
    <row r="456" spans="1:4" x14ac:dyDescent="0.25">
      <c r="A456" t="s">
        <v>456</v>
      </c>
      <c r="B456" t="s">
        <v>947</v>
      </c>
      <c r="C456">
        <v>100</v>
      </c>
      <c r="D456" t="str">
        <f t="shared" si="7"/>
        <v>Y</v>
      </c>
    </row>
    <row r="457" spans="1:4" x14ac:dyDescent="0.25">
      <c r="A457" t="s">
        <v>457</v>
      </c>
      <c r="D457" t="str">
        <f t="shared" si="7"/>
        <v>N</v>
      </c>
    </row>
    <row r="458" spans="1:4" x14ac:dyDescent="0.25">
      <c r="A458" t="s">
        <v>458</v>
      </c>
      <c r="B458" t="s">
        <v>458</v>
      </c>
      <c r="C458">
        <v>100</v>
      </c>
      <c r="D458" t="str">
        <f t="shared" si="7"/>
        <v>Y</v>
      </c>
    </row>
    <row r="459" spans="1:4" x14ac:dyDescent="0.25">
      <c r="A459" t="s">
        <v>459</v>
      </c>
      <c r="B459" t="s">
        <v>948</v>
      </c>
      <c r="C459">
        <v>92.592592592592595</v>
      </c>
      <c r="D459" t="str">
        <f t="shared" si="7"/>
        <v>N</v>
      </c>
    </row>
    <row r="460" spans="1:4" x14ac:dyDescent="0.25">
      <c r="A460" t="s">
        <v>460</v>
      </c>
      <c r="D460" t="str">
        <f t="shared" si="7"/>
        <v>N</v>
      </c>
    </row>
    <row r="461" spans="1:4" x14ac:dyDescent="0.25">
      <c r="A461" t="s">
        <v>461</v>
      </c>
      <c r="D461" t="str">
        <f t="shared" si="7"/>
        <v>N</v>
      </c>
    </row>
    <row r="462" spans="1:4" x14ac:dyDescent="0.25">
      <c r="A462" t="s">
        <v>462</v>
      </c>
      <c r="D462" t="str">
        <f t="shared" si="7"/>
        <v>N</v>
      </c>
    </row>
    <row r="463" spans="1:4" x14ac:dyDescent="0.25">
      <c r="A463" t="s">
        <v>463</v>
      </c>
      <c r="B463" t="s">
        <v>949</v>
      </c>
      <c r="C463">
        <v>94.117647058823536</v>
      </c>
      <c r="D463" t="str">
        <f t="shared" si="7"/>
        <v>N</v>
      </c>
    </row>
    <row r="464" spans="1:4" x14ac:dyDescent="0.25">
      <c r="A464" t="s">
        <v>464</v>
      </c>
      <c r="B464" t="s">
        <v>464</v>
      </c>
      <c r="C464">
        <v>100</v>
      </c>
      <c r="D464" t="str">
        <f t="shared" si="7"/>
        <v>Y</v>
      </c>
    </row>
    <row r="465" spans="1:4" x14ac:dyDescent="0.25">
      <c r="A465" t="s">
        <v>465</v>
      </c>
      <c r="B465" t="s">
        <v>950</v>
      </c>
      <c r="C465">
        <v>90.909090909090907</v>
      </c>
      <c r="D465" t="str">
        <f t="shared" si="7"/>
        <v>N</v>
      </c>
    </row>
    <row r="466" spans="1:4" x14ac:dyDescent="0.25">
      <c r="A466" t="s">
        <v>466</v>
      </c>
      <c r="B466" t="s">
        <v>466</v>
      </c>
      <c r="C466">
        <v>100</v>
      </c>
      <c r="D466" t="str">
        <f t="shared" si="7"/>
        <v>Y</v>
      </c>
    </row>
    <row r="467" spans="1:4" x14ac:dyDescent="0.25">
      <c r="A467" t="s">
        <v>467</v>
      </c>
      <c r="D467" t="str">
        <f t="shared" si="7"/>
        <v>N</v>
      </c>
    </row>
    <row r="468" spans="1:4" x14ac:dyDescent="0.25">
      <c r="A468" t="s">
        <v>468</v>
      </c>
      <c r="B468" t="s">
        <v>951</v>
      </c>
      <c r="C468">
        <v>90</v>
      </c>
      <c r="D468" t="str">
        <f t="shared" si="7"/>
        <v>N</v>
      </c>
    </row>
    <row r="469" spans="1:4" x14ac:dyDescent="0.25">
      <c r="A469" t="s">
        <v>469</v>
      </c>
      <c r="B469" t="s">
        <v>952</v>
      </c>
      <c r="C469">
        <v>100</v>
      </c>
      <c r="D469" t="str">
        <f t="shared" si="7"/>
        <v>Y</v>
      </c>
    </row>
    <row r="470" spans="1:4" x14ac:dyDescent="0.25">
      <c r="A470" t="s">
        <v>470</v>
      </c>
      <c r="D470" t="str">
        <f t="shared" si="7"/>
        <v>N</v>
      </c>
    </row>
    <row r="471" spans="1:4" x14ac:dyDescent="0.25">
      <c r="A471" t="s">
        <v>471</v>
      </c>
      <c r="D471" t="str">
        <f t="shared" si="7"/>
        <v>N</v>
      </c>
    </row>
    <row r="472" spans="1:4" x14ac:dyDescent="0.25">
      <c r="A472" t="s">
        <v>472</v>
      </c>
      <c r="B472" t="s">
        <v>472</v>
      </c>
      <c r="C472">
        <v>100</v>
      </c>
      <c r="D472" t="str">
        <f t="shared" si="7"/>
        <v>Y</v>
      </c>
    </row>
    <row r="473" spans="1:4" x14ac:dyDescent="0.25">
      <c r="A473" t="s">
        <v>473</v>
      </c>
      <c r="D473" t="str">
        <f t="shared" si="7"/>
        <v>N</v>
      </c>
    </row>
    <row r="474" spans="1:4" x14ac:dyDescent="0.25">
      <c r="A474" t="s">
        <v>474</v>
      </c>
      <c r="B474" t="s">
        <v>474</v>
      </c>
      <c r="C474">
        <v>100</v>
      </c>
      <c r="D474" t="str">
        <f t="shared" si="7"/>
        <v>Y</v>
      </c>
    </row>
    <row r="475" spans="1:4" x14ac:dyDescent="0.25">
      <c r="A475" t="s">
        <v>475</v>
      </c>
      <c r="B475" t="s">
        <v>953</v>
      </c>
      <c r="C475">
        <v>100</v>
      </c>
      <c r="D475" t="str">
        <f t="shared" si="7"/>
        <v>Y</v>
      </c>
    </row>
    <row r="476" spans="1:4" x14ac:dyDescent="0.25">
      <c r="A476" t="s">
        <v>476</v>
      </c>
      <c r="D476" t="str">
        <f t="shared" si="7"/>
        <v>N</v>
      </c>
    </row>
    <row r="477" spans="1:4" x14ac:dyDescent="0.25">
      <c r="A477" t="s">
        <v>477</v>
      </c>
      <c r="D477" t="str">
        <f t="shared" si="7"/>
        <v>N</v>
      </c>
    </row>
    <row r="478" spans="1:4" x14ac:dyDescent="0.25">
      <c r="A478" t="s">
        <v>478</v>
      </c>
      <c r="B478" t="s">
        <v>478</v>
      </c>
      <c r="C478">
        <v>100</v>
      </c>
      <c r="D478" t="str">
        <f t="shared" si="7"/>
        <v>Y</v>
      </c>
    </row>
    <row r="479" spans="1:4" x14ac:dyDescent="0.25">
      <c r="A479" t="s">
        <v>479</v>
      </c>
      <c r="B479" t="s">
        <v>954</v>
      </c>
      <c r="C479">
        <v>91.428571428571431</v>
      </c>
      <c r="D479" t="str">
        <f t="shared" si="7"/>
        <v>N</v>
      </c>
    </row>
    <row r="480" spans="1:4" x14ac:dyDescent="0.25">
      <c r="A480" t="s">
        <v>480</v>
      </c>
      <c r="D480" t="str">
        <f t="shared" si="7"/>
        <v>N</v>
      </c>
    </row>
    <row r="481" spans="1:4" x14ac:dyDescent="0.25">
      <c r="A481" t="s">
        <v>481</v>
      </c>
      <c r="D481" t="str">
        <f t="shared" si="7"/>
        <v>N</v>
      </c>
    </row>
    <row r="482" spans="1:4" x14ac:dyDescent="0.25">
      <c r="A482" t="s">
        <v>482</v>
      </c>
      <c r="B482" t="s">
        <v>955</v>
      </c>
      <c r="C482">
        <v>96.15384615384616</v>
      </c>
      <c r="D482" t="str">
        <f t="shared" si="7"/>
        <v>Y</v>
      </c>
    </row>
    <row r="483" spans="1:4" x14ac:dyDescent="0.25">
      <c r="A483" t="s">
        <v>483</v>
      </c>
      <c r="D483" t="str">
        <f t="shared" si="7"/>
        <v>N</v>
      </c>
    </row>
    <row r="484" spans="1:4" x14ac:dyDescent="0.25">
      <c r="A484" t="s">
        <v>484</v>
      </c>
      <c r="D484" t="str">
        <f t="shared" si="7"/>
        <v>N</v>
      </c>
    </row>
    <row r="485" spans="1:4" x14ac:dyDescent="0.25">
      <c r="A485" t="s">
        <v>485</v>
      </c>
      <c r="B485" t="s">
        <v>956</v>
      </c>
      <c r="C485">
        <v>91.428571428571431</v>
      </c>
      <c r="D485" t="str">
        <f t="shared" si="7"/>
        <v>N</v>
      </c>
    </row>
    <row r="486" spans="1:4" x14ac:dyDescent="0.25">
      <c r="A486" t="s">
        <v>486</v>
      </c>
      <c r="B486" t="s">
        <v>957</v>
      </c>
      <c r="C486">
        <v>94.444444444444443</v>
      </c>
      <c r="D486" t="str">
        <f t="shared" si="7"/>
        <v>N</v>
      </c>
    </row>
    <row r="487" spans="1:4" x14ac:dyDescent="0.25">
      <c r="A487" t="s">
        <v>487</v>
      </c>
      <c r="D487" t="str">
        <f t="shared" si="7"/>
        <v>N</v>
      </c>
    </row>
    <row r="488" spans="1:4" x14ac:dyDescent="0.25">
      <c r="A488" t="s">
        <v>488</v>
      </c>
      <c r="D488" t="str">
        <f t="shared" si="7"/>
        <v>N</v>
      </c>
    </row>
    <row r="489" spans="1:4" x14ac:dyDescent="0.25">
      <c r="A489" t="s">
        <v>489</v>
      </c>
      <c r="B489" t="s">
        <v>489</v>
      </c>
      <c r="C489">
        <v>100</v>
      </c>
      <c r="D489" t="str">
        <f t="shared" si="7"/>
        <v>Y</v>
      </c>
    </row>
    <row r="490" spans="1:4" x14ac:dyDescent="0.25">
      <c r="A490" t="s">
        <v>490</v>
      </c>
      <c r="B490" t="s">
        <v>958</v>
      </c>
      <c r="C490">
        <v>93.877551020408163</v>
      </c>
      <c r="D490" t="str">
        <f t="shared" si="7"/>
        <v>N</v>
      </c>
    </row>
    <row r="491" spans="1:4" x14ac:dyDescent="0.25">
      <c r="A491" t="s">
        <v>491</v>
      </c>
      <c r="D491" t="str">
        <f t="shared" si="7"/>
        <v>N</v>
      </c>
    </row>
    <row r="492" spans="1:4" x14ac:dyDescent="0.25">
      <c r="A492" t="s">
        <v>492</v>
      </c>
      <c r="D492" t="str">
        <f t="shared" si="7"/>
        <v>N</v>
      </c>
    </row>
    <row r="493" spans="1:4" x14ac:dyDescent="0.25">
      <c r="A493" t="s">
        <v>493</v>
      </c>
      <c r="D493" t="str">
        <f t="shared" si="7"/>
        <v>N</v>
      </c>
    </row>
    <row r="494" spans="1:4" x14ac:dyDescent="0.25">
      <c r="A494" t="s">
        <v>494</v>
      </c>
      <c r="B494" t="s">
        <v>919</v>
      </c>
      <c r="C494">
        <v>91.428571428571431</v>
      </c>
      <c r="D494" t="str">
        <f t="shared" si="7"/>
        <v>N</v>
      </c>
    </row>
    <row r="495" spans="1:4" x14ac:dyDescent="0.25">
      <c r="A495" t="s">
        <v>495</v>
      </c>
      <c r="D495" t="str">
        <f t="shared" si="7"/>
        <v>N</v>
      </c>
    </row>
    <row r="496" spans="1:4" x14ac:dyDescent="0.25">
      <c r="A496" t="s">
        <v>496</v>
      </c>
      <c r="D496" t="str">
        <f t="shared" si="7"/>
        <v>N</v>
      </c>
    </row>
    <row r="497" spans="1:4" x14ac:dyDescent="0.25">
      <c r="A497" t="s">
        <v>497</v>
      </c>
      <c r="B497" t="s">
        <v>497</v>
      </c>
      <c r="C497">
        <v>100</v>
      </c>
      <c r="D497" t="str">
        <f t="shared" si="7"/>
        <v>Y</v>
      </c>
    </row>
    <row r="498" spans="1:4" x14ac:dyDescent="0.25">
      <c r="A498" t="s">
        <v>498</v>
      </c>
      <c r="B498" t="s">
        <v>959</v>
      </c>
      <c r="C498">
        <v>92</v>
      </c>
      <c r="D498" t="str">
        <f t="shared" si="7"/>
        <v>N</v>
      </c>
    </row>
    <row r="499" spans="1:4" x14ac:dyDescent="0.25">
      <c r="A499" t="s">
        <v>499</v>
      </c>
      <c r="B499" t="s">
        <v>899</v>
      </c>
      <c r="C499">
        <v>90.909090909090907</v>
      </c>
      <c r="D499" t="str">
        <f t="shared" si="7"/>
        <v>N</v>
      </c>
    </row>
    <row r="500" spans="1:4" x14ac:dyDescent="0.25">
      <c r="A500" t="s">
        <v>500</v>
      </c>
      <c r="D500" t="str">
        <f t="shared" si="7"/>
        <v>N</v>
      </c>
    </row>
    <row r="501" spans="1:4" x14ac:dyDescent="0.25">
      <c r="A501" t="s">
        <v>501</v>
      </c>
      <c r="B501" t="s">
        <v>501</v>
      </c>
      <c r="C501">
        <v>100</v>
      </c>
      <c r="D501" t="str">
        <f t="shared" si="7"/>
        <v>Y</v>
      </c>
    </row>
    <row r="502" spans="1:4" x14ac:dyDescent="0.25">
      <c r="A502" t="s">
        <v>502</v>
      </c>
      <c r="B502" t="s">
        <v>502</v>
      </c>
      <c r="C502">
        <v>100</v>
      </c>
      <c r="D502" t="str">
        <f t="shared" si="7"/>
        <v>Y</v>
      </c>
    </row>
    <row r="503" spans="1:4" x14ac:dyDescent="0.25">
      <c r="A503" t="s">
        <v>503</v>
      </c>
      <c r="D503" t="str">
        <f t="shared" si="7"/>
        <v>N</v>
      </c>
    </row>
    <row r="504" spans="1:4" x14ac:dyDescent="0.25">
      <c r="A504" t="s">
        <v>504</v>
      </c>
      <c r="B504" t="s">
        <v>504</v>
      </c>
      <c r="C504">
        <v>100</v>
      </c>
      <c r="D504" t="str">
        <f t="shared" si="7"/>
        <v>Y</v>
      </c>
    </row>
    <row r="505" spans="1:4" x14ac:dyDescent="0.25">
      <c r="A505" t="s">
        <v>505</v>
      </c>
      <c r="D505" t="str">
        <f t="shared" si="7"/>
        <v>N</v>
      </c>
    </row>
    <row r="506" spans="1:4" x14ac:dyDescent="0.25">
      <c r="A506" t="s">
        <v>506</v>
      </c>
      <c r="B506" t="s">
        <v>506</v>
      </c>
      <c r="C506">
        <v>100</v>
      </c>
      <c r="D506" t="str">
        <f t="shared" si="7"/>
        <v>Y</v>
      </c>
    </row>
    <row r="507" spans="1:4" x14ac:dyDescent="0.25">
      <c r="A507" t="s">
        <v>507</v>
      </c>
      <c r="B507" t="s">
        <v>960</v>
      </c>
      <c r="C507">
        <v>93.61702127659575</v>
      </c>
      <c r="D507" t="str">
        <f t="shared" si="7"/>
        <v>N</v>
      </c>
    </row>
    <row r="508" spans="1:4" x14ac:dyDescent="0.25">
      <c r="A508" t="s">
        <v>508</v>
      </c>
      <c r="B508" t="s">
        <v>961</v>
      </c>
      <c r="C508">
        <v>95.238095238095241</v>
      </c>
      <c r="D508" t="str">
        <f t="shared" si="7"/>
        <v>Y</v>
      </c>
    </row>
    <row r="509" spans="1:4" x14ac:dyDescent="0.25">
      <c r="A509" t="s">
        <v>509</v>
      </c>
      <c r="B509" t="s">
        <v>509</v>
      </c>
      <c r="C509">
        <v>100</v>
      </c>
      <c r="D509" t="str">
        <f t="shared" si="7"/>
        <v>Y</v>
      </c>
    </row>
    <row r="510" spans="1:4" x14ac:dyDescent="0.25">
      <c r="A510" t="s">
        <v>510</v>
      </c>
      <c r="B510" t="s">
        <v>882</v>
      </c>
      <c r="C510">
        <v>93.877551020408163</v>
      </c>
      <c r="D510" t="str">
        <f t="shared" si="7"/>
        <v>N</v>
      </c>
    </row>
    <row r="511" spans="1:4" x14ac:dyDescent="0.25">
      <c r="A511" t="s">
        <v>511</v>
      </c>
      <c r="D511" t="str">
        <f t="shared" si="7"/>
        <v>N</v>
      </c>
    </row>
    <row r="512" spans="1:4" x14ac:dyDescent="0.25">
      <c r="A512" t="s">
        <v>512</v>
      </c>
      <c r="B512" t="s">
        <v>962</v>
      </c>
      <c r="C512">
        <v>90.909090909090907</v>
      </c>
      <c r="D512" t="str">
        <f t="shared" si="7"/>
        <v>N</v>
      </c>
    </row>
    <row r="513" spans="1:4" x14ac:dyDescent="0.25">
      <c r="A513" t="s">
        <v>513</v>
      </c>
      <c r="B513" t="s">
        <v>513</v>
      </c>
      <c r="C513">
        <v>100</v>
      </c>
      <c r="D513" t="str">
        <f t="shared" si="7"/>
        <v>Y</v>
      </c>
    </row>
    <row r="514" spans="1:4" x14ac:dyDescent="0.25">
      <c r="A514" t="s">
        <v>514</v>
      </c>
      <c r="B514" t="s">
        <v>963</v>
      </c>
      <c r="C514">
        <v>94.339622641509436</v>
      </c>
      <c r="D514" t="str">
        <f t="shared" si="7"/>
        <v>N</v>
      </c>
    </row>
    <row r="515" spans="1:4" x14ac:dyDescent="0.25">
      <c r="A515" t="s">
        <v>515</v>
      </c>
      <c r="B515" t="s">
        <v>964</v>
      </c>
      <c r="C515">
        <v>96.551724137931032</v>
      </c>
      <c r="D515" t="str">
        <f t="shared" ref="D515:D578" si="8">IF(C515&gt;95,"Y","N")</f>
        <v>Y</v>
      </c>
    </row>
    <row r="516" spans="1:4" x14ac:dyDescent="0.25">
      <c r="A516" t="s">
        <v>516</v>
      </c>
      <c r="D516" t="str">
        <f t="shared" si="8"/>
        <v>N</v>
      </c>
    </row>
    <row r="517" spans="1:4" x14ac:dyDescent="0.25">
      <c r="A517" t="s">
        <v>517</v>
      </c>
      <c r="B517" t="s">
        <v>517</v>
      </c>
      <c r="C517">
        <v>100</v>
      </c>
      <c r="D517" t="str">
        <f t="shared" si="8"/>
        <v>Y</v>
      </c>
    </row>
    <row r="518" spans="1:4" x14ac:dyDescent="0.25">
      <c r="A518" t="s">
        <v>518</v>
      </c>
      <c r="B518" t="s">
        <v>965</v>
      </c>
      <c r="C518">
        <v>91.666666666666671</v>
      </c>
      <c r="D518" t="str">
        <f t="shared" si="8"/>
        <v>N</v>
      </c>
    </row>
    <row r="519" spans="1:4" x14ac:dyDescent="0.25">
      <c r="A519" t="s">
        <v>519</v>
      </c>
      <c r="D519" t="str">
        <f t="shared" si="8"/>
        <v>N</v>
      </c>
    </row>
    <row r="520" spans="1:4" x14ac:dyDescent="0.25">
      <c r="A520" t="s">
        <v>520</v>
      </c>
      <c r="D520" t="str">
        <f t="shared" si="8"/>
        <v>N</v>
      </c>
    </row>
    <row r="521" spans="1:4" x14ac:dyDescent="0.25">
      <c r="A521" t="s">
        <v>521</v>
      </c>
      <c r="D521" t="str">
        <f t="shared" si="8"/>
        <v>N</v>
      </c>
    </row>
    <row r="522" spans="1:4" x14ac:dyDescent="0.25">
      <c r="A522" t="s">
        <v>522</v>
      </c>
      <c r="B522" t="s">
        <v>522</v>
      </c>
      <c r="C522">
        <v>100</v>
      </c>
      <c r="D522" t="str">
        <f t="shared" si="8"/>
        <v>Y</v>
      </c>
    </row>
    <row r="523" spans="1:4" x14ac:dyDescent="0.25">
      <c r="A523" t="s">
        <v>523</v>
      </c>
      <c r="B523" t="s">
        <v>966</v>
      </c>
      <c r="C523">
        <v>90.909090909090907</v>
      </c>
      <c r="D523" t="str">
        <f t="shared" si="8"/>
        <v>N</v>
      </c>
    </row>
    <row r="524" spans="1:4" x14ac:dyDescent="0.25">
      <c r="A524" t="s">
        <v>524</v>
      </c>
      <c r="D524" t="str">
        <f t="shared" si="8"/>
        <v>N</v>
      </c>
    </row>
    <row r="525" spans="1:4" x14ac:dyDescent="0.25">
      <c r="A525" t="s">
        <v>525</v>
      </c>
      <c r="B525" t="s">
        <v>936</v>
      </c>
      <c r="C525">
        <v>92.682926829268297</v>
      </c>
      <c r="D525" t="str">
        <f t="shared" si="8"/>
        <v>N</v>
      </c>
    </row>
    <row r="526" spans="1:4" x14ac:dyDescent="0.25">
      <c r="A526" t="s">
        <v>526</v>
      </c>
      <c r="D526" t="str">
        <f t="shared" si="8"/>
        <v>N</v>
      </c>
    </row>
    <row r="527" spans="1:4" x14ac:dyDescent="0.25">
      <c r="A527" t="s">
        <v>527</v>
      </c>
      <c r="B527" t="s">
        <v>967</v>
      </c>
      <c r="C527">
        <v>96.428571428571431</v>
      </c>
      <c r="D527" t="str">
        <f t="shared" si="8"/>
        <v>Y</v>
      </c>
    </row>
    <row r="528" spans="1:4" x14ac:dyDescent="0.25">
      <c r="A528" t="s">
        <v>528</v>
      </c>
      <c r="B528" t="s">
        <v>968</v>
      </c>
      <c r="C528">
        <v>90.476190476190482</v>
      </c>
      <c r="D528" t="str">
        <f t="shared" si="8"/>
        <v>N</v>
      </c>
    </row>
    <row r="529" spans="1:4" x14ac:dyDescent="0.25">
      <c r="A529" t="s">
        <v>529</v>
      </c>
      <c r="B529" t="s">
        <v>529</v>
      </c>
      <c r="C529">
        <v>100</v>
      </c>
      <c r="D529" t="str">
        <f t="shared" si="8"/>
        <v>Y</v>
      </c>
    </row>
    <row r="530" spans="1:4" x14ac:dyDescent="0.25">
      <c r="A530" t="s">
        <v>530</v>
      </c>
      <c r="B530" t="s">
        <v>969</v>
      </c>
      <c r="C530">
        <v>97.142857142857139</v>
      </c>
      <c r="D530" t="str">
        <f t="shared" si="8"/>
        <v>Y</v>
      </c>
    </row>
    <row r="531" spans="1:4" x14ac:dyDescent="0.25">
      <c r="A531" t="s">
        <v>531</v>
      </c>
      <c r="B531" t="s">
        <v>531</v>
      </c>
      <c r="C531">
        <v>100</v>
      </c>
      <c r="D531" t="str">
        <f t="shared" si="8"/>
        <v>Y</v>
      </c>
    </row>
    <row r="532" spans="1:4" x14ac:dyDescent="0.25">
      <c r="A532" t="s">
        <v>532</v>
      </c>
      <c r="B532" t="s">
        <v>970</v>
      </c>
      <c r="C532">
        <v>92.682926829268297</v>
      </c>
      <c r="D532" t="str">
        <f t="shared" si="8"/>
        <v>N</v>
      </c>
    </row>
    <row r="533" spans="1:4" x14ac:dyDescent="0.25">
      <c r="A533" t="s">
        <v>533</v>
      </c>
      <c r="B533" t="s">
        <v>971</v>
      </c>
      <c r="C533">
        <v>90</v>
      </c>
      <c r="D533" t="str">
        <f t="shared" si="8"/>
        <v>N</v>
      </c>
    </row>
    <row r="534" spans="1:4" x14ac:dyDescent="0.25">
      <c r="A534" t="s">
        <v>534</v>
      </c>
      <c r="B534" t="s">
        <v>534</v>
      </c>
      <c r="C534">
        <v>100</v>
      </c>
      <c r="D534" t="str">
        <f t="shared" si="8"/>
        <v>Y</v>
      </c>
    </row>
    <row r="535" spans="1:4" x14ac:dyDescent="0.25">
      <c r="A535" t="s">
        <v>535</v>
      </c>
      <c r="B535" t="s">
        <v>972</v>
      </c>
      <c r="C535">
        <v>100</v>
      </c>
      <c r="D535" t="str">
        <f t="shared" si="8"/>
        <v>Y</v>
      </c>
    </row>
    <row r="536" spans="1:4" x14ac:dyDescent="0.25">
      <c r="A536" t="s">
        <v>536</v>
      </c>
      <c r="B536" t="s">
        <v>972</v>
      </c>
      <c r="C536">
        <v>100</v>
      </c>
      <c r="D536" t="str">
        <f t="shared" si="8"/>
        <v>Y</v>
      </c>
    </row>
    <row r="537" spans="1:4" x14ac:dyDescent="0.25">
      <c r="A537" t="s">
        <v>537</v>
      </c>
      <c r="B537" t="s">
        <v>973</v>
      </c>
      <c r="C537">
        <v>100</v>
      </c>
      <c r="D537" t="str">
        <f t="shared" si="8"/>
        <v>Y</v>
      </c>
    </row>
    <row r="538" spans="1:4" x14ac:dyDescent="0.25">
      <c r="A538" t="s">
        <v>538</v>
      </c>
      <c r="B538" t="s">
        <v>538</v>
      </c>
      <c r="C538">
        <v>100</v>
      </c>
      <c r="D538" t="str">
        <f t="shared" si="8"/>
        <v>Y</v>
      </c>
    </row>
    <row r="539" spans="1:4" x14ac:dyDescent="0.25">
      <c r="A539" t="s">
        <v>539</v>
      </c>
      <c r="D539" t="str">
        <f t="shared" si="8"/>
        <v>N</v>
      </c>
    </row>
    <row r="540" spans="1:4" x14ac:dyDescent="0.25">
      <c r="A540" t="s">
        <v>540</v>
      </c>
      <c r="D540" t="str">
        <f t="shared" si="8"/>
        <v>N</v>
      </c>
    </row>
    <row r="541" spans="1:4" x14ac:dyDescent="0.25">
      <c r="A541" t="s">
        <v>541</v>
      </c>
      <c r="B541" t="s">
        <v>541</v>
      </c>
      <c r="C541">
        <v>100</v>
      </c>
      <c r="D541" t="str">
        <f t="shared" si="8"/>
        <v>Y</v>
      </c>
    </row>
    <row r="542" spans="1:4" x14ac:dyDescent="0.25">
      <c r="A542" t="s">
        <v>542</v>
      </c>
      <c r="B542" t="s">
        <v>974</v>
      </c>
      <c r="C542">
        <v>96.296296296296291</v>
      </c>
      <c r="D542" t="str">
        <f t="shared" si="8"/>
        <v>Y</v>
      </c>
    </row>
    <row r="543" spans="1:4" x14ac:dyDescent="0.25">
      <c r="A543" t="s">
        <v>543</v>
      </c>
      <c r="B543" t="s">
        <v>826</v>
      </c>
      <c r="C543">
        <v>91.891891891891888</v>
      </c>
      <c r="D543" t="str">
        <f t="shared" si="8"/>
        <v>N</v>
      </c>
    </row>
    <row r="544" spans="1:4" x14ac:dyDescent="0.25">
      <c r="A544" t="s">
        <v>544</v>
      </c>
      <c r="B544" t="s">
        <v>544</v>
      </c>
      <c r="C544">
        <v>100</v>
      </c>
      <c r="D544" t="str">
        <f t="shared" si="8"/>
        <v>Y</v>
      </c>
    </row>
    <row r="545" spans="1:4" x14ac:dyDescent="0.25">
      <c r="A545" t="s">
        <v>545</v>
      </c>
      <c r="B545" t="s">
        <v>842</v>
      </c>
      <c r="C545">
        <v>91.891891891891888</v>
      </c>
      <c r="D545" t="str">
        <f t="shared" si="8"/>
        <v>N</v>
      </c>
    </row>
    <row r="546" spans="1:4" x14ac:dyDescent="0.25">
      <c r="A546" t="s">
        <v>546</v>
      </c>
      <c r="D546" t="str">
        <f t="shared" si="8"/>
        <v>N</v>
      </c>
    </row>
    <row r="547" spans="1:4" x14ac:dyDescent="0.25">
      <c r="A547" t="s">
        <v>547</v>
      </c>
      <c r="B547" t="s">
        <v>547</v>
      </c>
      <c r="C547">
        <v>100</v>
      </c>
      <c r="D547" t="str">
        <f t="shared" si="8"/>
        <v>Y</v>
      </c>
    </row>
    <row r="548" spans="1:4" x14ac:dyDescent="0.25">
      <c r="A548" t="s">
        <v>548</v>
      </c>
      <c r="B548" t="s">
        <v>548</v>
      </c>
      <c r="C548">
        <v>100</v>
      </c>
      <c r="D548" t="str">
        <f t="shared" si="8"/>
        <v>Y</v>
      </c>
    </row>
    <row r="549" spans="1:4" x14ac:dyDescent="0.25">
      <c r="A549" t="s">
        <v>549</v>
      </c>
      <c r="B549" t="s">
        <v>549</v>
      </c>
      <c r="C549">
        <v>100</v>
      </c>
      <c r="D549" t="str">
        <f t="shared" si="8"/>
        <v>Y</v>
      </c>
    </row>
    <row r="550" spans="1:4" x14ac:dyDescent="0.25">
      <c r="A550" t="s">
        <v>550</v>
      </c>
      <c r="B550" t="s">
        <v>550</v>
      </c>
      <c r="C550">
        <v>100</v>
      </c>
      <c r="D550" t="str">
        <f t="shared" si="8"/>
        <v>Y</v>
      </c>
    </row>
    <row r="551" spans="1:4" x14ac:dyDescent="0.25">
      <c r="A551" t="s">
        <v>551</v>
      </c>
      <c r="B551" t="s">
        <v>975</v>
      </c>
      <c r="C551">
        <v>92.682926829268297</v>
      </c>
      <c r="D551" t="str">
        <f t="shared" si="8"/>
        <v>N</v>
      </c>
    </row>
    <row r="552" spans="1:4" x14ac:dyDescent="0.25">
      <c r="A552" t="s">
        <v>552</v>
      </c>
      <c r="B552" t="s">
        <v>962</v>
      </c>
      <c r="C552">
        <v>90.909090909090907</v>
      </c>
      <c r="D552" t="str">
        <f t="shared" si="8"/>
        <v>N</v>
      </c>
    </row>
    <row r="553" spans="1:4" x14ac:dyDescent="0.25">
      <c r="A553" t="s">
        <v>553</v>
      </c>
      <c r="B553" t="s">
        <v>976</v>
      </c>
      <c r="C553">
        <v>91.304347826086953</v>
      </c>
      <c r="D553" t="str">
        <f t="shared" si="8"/>
        <v>N</v>
      </c>
    </row>
    <row r="554" spans="1:4" x14ac:dyDescent="0.25">
      <c r="A554" t="s">
        <v>554</v>
      </c>
      <c r="B554" t="s">
        <v>554</v>
      </c>
      <c r="C554">
        <v>100</v>
      </c>
      <c r="D554" t="str">
        <f t="shared" si="8"/>
        <v>Y</v>
      </c>
    </row>
    <row r="555" spans="1:4" x14ac:dyDescent="0.25">
      <c r="A555" t="s">
        <v>555</v>
      </c>
      <c r="B555" t="s">
        <v>977</v>
      </c>
      <c r="C555">
        <v>100</v>
      </c>
      <c r="D555" t="str">
        <f t="shared" si="8"/>
        <v>Y</v>
      </c>
    </row>
    <row r="556" spans="1:4" x14ac:dyDescent="0.25">
      <c r="A556" t="s">
        <v>556</v>
      </c>
      <c r="B556" t="s">
        <v>556</v>
      </c>
      <c r="C556">
        <v>100</v>
      </c>
      <c r="D556" t="str">
        <f t="shared" si="8"/>
        <v>Y</v>
      </c>
    </row>
    <row r="557" spans="1:4" x14ac:dyDescent="0.25">
      <c r="A557" t="s">
        <v>557</v>
      </c>
      <c r="B557" t="s">
        <v>978</v>
      </c>
      <c r="C557">
        <v>95.238095238095241</v>
      </c>
      <c r="D557" t="str">
        <f t="shared" si="8"/>
        <v>Y</v>
      </c>
    </row>
    <row r="558" spans="1:4" x14ac:dyDescent="0.25">
      <c r="A558" t="s">
        <v>558</v>
      </c>
      <c r="B558" t="s">
        <v>979</v>
      </c>
      <c r="C558">
        <v>92.682926829268297</v>
      </c>
      <c r="D558" t="str">
        <f t="shared" si="8"/>
        <v>N</v>
      </c>
    </row>
    <row r="559" spans="1:4" x14ac:dyDescent="0.25">
      <c r="A559" t="s">
        <v>559</v>
      </c>
      <c r="B559" t="s">
        <v>980</v>
      </c>
      <c r="C559">
        <v>91.891891891891888</v>
      </c>
      <c r="D559" t="str">
        <f t="shared" si="8"/>
        <v>N</v>
      </c>
    </row>
    <row r="560" spans="1:4" x14ac:dyDescent="0.25">
      <c r="A560" t="s">
        <v>560</v>
      </c>
      <c r="B560" t="s">
        <v>560</v>
      </c>
      <c r="C560">
        <v>100</v>
      </c>
      <c r="D560" t="str">
        <f t="shared" si="8"/>
        <v>Y</v>
      </c>
    </row>
    <row r="561" spans="1:4" x14ac:dyDescent="0.25">
      <c r="A561" t="s">
        <v>561</v>
      </c>
      <c r="D561" t="str">
        <f t="shared" si="8"/>
        <v>N</v>
      </c>
    </row>
    <row r="562" spans="1:4" x14ac:dyDescent="0.25">
      <c r="A562" t="s">
        <v>562</v>
      </c>
      <c r="D562" t="str">
        <f t="shared" si="8"/>
        <v>N</v>
      </c>
    </row>
    <row r="563" spans="1:4" x14ac:dyDescent="0.25">
      <c r="A563" t="s">
        <v>563</v>
      </c>
      <c r="B563" t="s">
        <v>981</v>
      </c>
      <c r="C563">
        <v>91.891891891891888</v>
      </c>
      <c r="D563" t="str">
        <f t="shared" si="8"/>
        <v>N</v>
      </c>
    </row>
    <row r="564" spans="1:4" x14ac:dyDescent="0.25">
      <c r="A564" t="s">
        <v>564</v>
      </c>
      <c r="B564" t="s">
        <v>564</v>
      </c>
      <c r="C564">
        <v>100</v>
      </c>
      <c r="D564" t="str">
        <f t="shared" si="8"/>
        <v>Y</v>
      </c>
    </row>
    <row r="565" spans="1:4" x14ac:dyDescent="0.25">
      <c r="A565" t="s">
        <v>565</v>
      </c>
      <c r="B565" t="s">
        <v>565</v>
      </c>
      <c r="C565">
        <v>100</v>
      </c>
      <c r="D565" t="str">
        <f t="shared" si="8"/>
        <v>Y</v>
      </c>
    </row>
    <row r="566" spans="1:4" x14ac:dyDescent="0.25">
      <c r="A566" t="s">
        <v>566</v>
      </c>
      <c r="B566" t="s">
        <v>982</v>
      </c>
      <c r="C566">
        <v>100</v>
      </c>
      <c r="D566" t="str">
        <f t="shared" si="8"/>
        <v>Y</v>
      </c>
    </row>
    <row r="567" spans="1:4" x14ac:dyDescent="0.25">
      <c r="A567" t="s">
        <v>567</v>
      </c>
      <c r="B567" t="s">
        <v>567</v>
      </c>
      <c r="C567">
        <v>100</v>
      </c>
      <c r="D567" t="str">
        <f t="shared" si="8"/>
        <v>Y</v>
      </c>
    </row>
    <row r="568" spans="1:4" x14ac:dyDescent="0.25">
      <c r="A568" t="s">
        <v>568</v>
      </c>
      <c r="B568" t="s">
        <v>983</v>
      </c>
      <c r="C568">
        <v>90.322580645161295</v>
      </c>
      <c r="D568" t="str">
        <f t="shared" si="8"/>
        <v>N</v>
      </c>
    </row>
    <row r="569" spans="1:4" x14ac:dyDescent="0.25">
      <c r="A569" t="s">
        <v>569</v>
      </c>
      <c r="D569" t="str">
        <f t="shared" si="8"/>
        <v>N</v>
      </c>
    </row>
    <row r="570" spans="1:4" x14ac:dyDescent="0.25">
      <c r="A570" t="s">
        <v>570</v>
      </c>
      <c r="B570" t="s">
        <v>570</v>
      </c>
      <c r="C570">
        <v>100</v>
      </c>
      <c r="D570" t="str">
        <f t="shared" si="8"/>
        <v>Y</v>
      </c>
    </row>
    <row r="571" spans="1:4" x14ac:dyDescent="0.25">
      <c r="A571" t="s">
        <v>571</v>
      </c>
      <c r="D571" t="str">
        <f t="shared" si="8"/>
        <v>N</v>
      </c>
    </row>
    <row r="572" spans="1:4" x14ac:dyDescent="0.25">
      <c r="A572" t="s">
        <v>572</v>
      </c>
      <c r="B572" t="s">
        <v>572</v>
      </c>
      <c r="C572">
        <v>100</v>
      </c>
      <c r="D572" t="str">
        <f t="shared" si="8"/>
        <v>Y</v>
      </c>
    </row>
    <row r="573" spans="1:4" x14ac:dyDescent="0.25">
      <c r="A573" t="s">
        <v>573</v>
      </c>
      <c r="B573" t="s">
        <v>984</v>
      </c>
      <c r="C573">
        <v>100</v>
      </c>
      <c r="D573" t="str">
        <f t="shared" si="8"/>
        <v>Y</v>
      </c>
    </row>
    <row r="574" spans="1:4" x14ac:dyDescent="0.25">
      <c r="A574" t="s">
        <v>574</v>
      </c>
      <c r="B574" t="s">
        <v>574</v>
      </c>
      <c r="C574">
        <v>100</v>
      </c>
      <c r="D574" t="str">
        <f t="shared" si="8"/>
        <v>Y</v>
      </c>
    </row>
    <row r="575" spans="1:4" x14ac:dyDescent="0.25">
      <c r="A575" t="s">
        <v>575</v>
      </c>
      <c r="B575" t="s">
        <v>985</v>
      </c>
      <c r="C575">
        <v>91.891891891891888</v>
      </c>
      <c r="D575" t="str">
        <f t="shared" si="8"/>
        <v>N</v>
      </c>
    </row>
    <row r="576" spans="1:4" x14ac:dyDescent="0.25">
      <c r="A576" t="s">
        <v>576</v>
      </c>
      <c r="B576" t="s">
        <v>576</v>
      </c>
      <c r="C576">
        <v>100</v>
      </c>
      <c r="D576" t="str">
        <f t="shared" si="8"/>
        <v>Y</v>
      </c>
    </row>
    <row r="577" spans="1:4" x14ac:dyDescent="0.25">
      <c r="A577" t="s">
        <v>577</v>
      </c>
      <c r="B577" t="s">
        <v>577</v>
      </c>
      <c r="C577">
        <v>100</v>
      </c>
      <c r="D577" t="str">
        <f t="shared" si="8"/>
        <v>Y</v>
      </c>
    </row>
    <row r="578" spans="1:4" x14ac:dyDescent="0.25">
      <c r="A578" t="s">
        <v>578</v>
      </c>
      <c r="D578" t="str">
        <f t="shared" si="8"/>
        <v>N</v>
      </c>
    </row>
    <row r="579" spans="1:4" x14ac:dyDescent="0.25">
      <c r="A579" t="s">
        <v>579</v>
      </c>
      <c r="D579" t="str">
        <f t="shared" ref="D579:D642" si="9">IF(C579&gt;95,"Y","N")</f>
        <v>N</v>
      </c>
    </row>
    <row r="580" spans="1:4" x14ac:dyDescent="0.25">
      <c r="A580" t="s">
        <v>580</v>
      </c>
      <c r="D580" t="str">
        <f t="shared" si="9"/>
        <v>N</v>
      </c>
    </row>
    <row r="581" spans="1:4" x14ac:dyDescent="0.25">
      <c r="A581" t="s">
        <v>581</v>
      </c>
      <c r="B581" t="s">
        <v>986</v>
      </c>
      <c r="C581">
        <v>90</v>
      </c>
      <c r="D581" t="str">
        <f t="shared" si="9"/>
        <v>N</v>
      </c>
    </row>
    <row r="582" spans="1:4" x14ac:dyDescent="0.25">
      <c r="A582" t="s">
        <v>582</v>
      </c>
      <c r="B582" t="s">
        <v>936</v>
      </c>
      <c r="C582">
        <v>92.682926829268297</v>
      </c>
      <c r="D582" t="str">
        <f t="shared" si="9"/>
        <v>N</v>
      </c>
    </row>
    <row r="583" spans="1:4" x14ac:dyDescent="0.25">
      <c r="A583" t="s">
        <v>583</v>
      </c>
      <c r="D583" t="str">
        <f t="shared" si="9"/>
        <v>N</v>
      </c>
    </row>
    <row r="584" spans="1:4" x14ac:dyDescent="0.25">
      <c r="A584" t="s">
        <v>584</v>
      </c>
      <c r="B584" t="s">
        <v>987</v>
      </c>
      <c r="C584">
        <v>91.891891891891888</v>
      </c>
      <c r="D584" t="str">
        <f t="shared" si="9"/>
        <v>N</v>
      </c>
    </row>
    <row r="585" spans="1:4" x14ac:dyDescent="0.25">
      <c r="A585" t="s">
        <v>585</v>
      </c>
      <c r="D585" t="str">
        <f t="shared" si="9"/>
        <v>N</v>
      </c>
    </row>
    <row r="586" spans="1:4" x14ac:dyDescent="0.25">
      <c r="A586" t="s">
        <v>586</v>
      </c>
      <c r="B586" t="s">
        <v>988</v>
      </c>
      <c r="C586">
        <v>100</v>
      </c>
      <c r="D586" t="str">
        <f t="shared" si="9"/>
        <v>Y</v>
      </c>
    </row>
    <row r="587" spans="1:4" x14ac:dyDescent="0.25">
      <c r="A587" t="s">
        <v>587</v>
      </c>
      <c r="B587" t="s">
        <v>989</v>
      </c>
      <c r="C587">
        <v>92.682926829268297</v>
      </c>
      <c r="D587" t="str">
        <f t="shared" si="9"/>
        <v>N</v>
      </c>
    </row>
    <row r="588" spans="1:4" x14ac:dyDescent="0.25">
      <c r="A588" t="s">
        <v>588</v>
      </c>
      <c r="D588" t="str">
        <f t="shared" si="9"/>
        <v>N</v>
      </c>
    </row>
    <row r="589" spans="1:4" x14ac:dyDescent="0.25">
      <c r="A589" t="s">
        <v>589</v>
      </c>
      <c r="B589" t="s">
        <v>589</v>
      </c>
      <c r="C589">
        <v>100</v>
      </c>
      <c r="D589" t="str">
        <f t="shared" si="9"/>
        <v>Y</v>
      </c>
    </row>
    <row r="590" spans="1:4" x14ac:dyDescent="0.25">
      <c r="A590" t="s">
        <v>590</v>
      </c>
      <c r="B590" t="s">
        <v>903</v>
      </c>
      <c r="C590">
        <v>92.682926829268297</v>
      </c>
      <c r="D590" t="str">
        <f t="shared" si="9"/>
        <v>N</v>
      </c>
    </row>
    <row r="591" spans="1:4" x14ac:dyDescent="0.25">
      <c r="A591" t="s">
        <v>591</v>
      </c>
      <c r="B591" t="s">
        <v>591</v>
      </c>
      <c r="C591">
        <v>100</v>
      </c>
      <c r="D591" t="str">
        <f t="shared" si="9"/>
        <v>Y</v>
      </c>
    </row>
    <row r="592" spans="1:4" x14ac:dyDescent="0.25">
      <c r="A592" t="s">
        <v>592</v>
      </c>
      <c r="B592" t="s">
        <v>990</v>
      </c>
      <c r="C592">
        <v>91.891891891891888</v>
      </c>
      <c r="D592" t="str">
        <f t="shared" si="9"/>
        <v>N</v>
      </c>
    </row>
    <row r="593" spans="1:4" x14ac:dyDescent="0.25">
      <c r="A593" t="s">
        <v>593</v>
      </c>
      <c r="D593" t="str">
        <f t="shared" si="9"/>
        <v>N</v>
      </c>
    </row>
    <row r="594" spans="1:4" x14ac:dyDescent="0.25">
      <c r="A594" t="s">
        <v>594</v>
      </c>
      <c r="D594" t="str">
        <f t="shared" si="9"/>
        <v>N</v>
      </c>
    </row>
    <row r="595" spans="1:4" x14ac:dyDescent="0.25">
      <c r="A595" t="s">
        <v>595</v>
      </c>
      <c r="B595" t="s">
        <v>991</v>
      </c>
      <c r="C595">
        <v>90</v>
      </c>
      <c r="D595" t="str">
        <f t="shared" si="9"/>
        <v>N</v>
      </c>
    </row>
    <row r="596" spans="1:4" x14ac:dyDescent="0.25">
      <c r="A596" t="s">
        <v>596</v>
      </c>
      <c r="B596" t="s">
        <v>991</v>
      </c>
      <c r="C596">
        <v>90</v>
      </c>
      <c r="D596" t="str">
        <f t="shared" si="9"/>
        <v>N</v>
      </c>
    </row>
    <row r="597" spans="1:4" x14ac:dyDescent="0.25">
      <c r="A597" t="s">
        <v>597</v>
      </c>
      <c r="B597" t="s">
        <v>597</v>
      </c>
      <c r="C597">
        <v>100</v>
      </c>
      <c r="D597" t="str">
        <f t="shared" si="9"/>
        <v>Y</v>
      </c>
    </row>
    <row r="598" spans="1:4" x14ac:dyDescent="0.25">
      <c r="A598" t="s">
        <v>598</v>
      </c>
      <c r="D598" t="str">
        <f t="shared" si="9"/>
        <v>N</v>
      </c>
    </row>
    <row r="599" spans="1:4" x14ac:dyDescent="0.25">
      <c r="A599" t="s">
        <v>599</v>
      </c>
      <c r="D599" t="str">
        <f t="shared" si="9"/>
        <v>N</v>
      </c>
    </row>
    <row r="600" spans="1:4" x14ac:dyDescent="0.25">
      <c r="A600" t="s">
        <v>600</v>
      </c>
      <c r="B600" t="s">
        <v>992</v>
      </c>
      <c r="C600">
        <v>95.454545454545453</v>
      </c>
      <c r="D600" t="str">
        <f t="shared" si="9"/>
        <v>Y</v>
      </c>
    </row>
    <row r="601" spans="1:4" x14ac:dyDescent="0.25">
      <c r="A601" t="s">
        <v>601</v>
      </c>
      <c r="D601" t="str">
        <f t="shared" si="9"/>
        <v>N</v>
      </c>
    </row>
    <row r="602" spans="1:4" x14ac:dyDescent="0.25">
      <c r="A602" t="s">
        <v>602</v>
      </c>
      <c r="D602" t="str">
        <f t="shared" si="9"/>
        <v>N</v>
      </c>
    </row>
    <row r="603" spans="1:4" x14ac:dyDescent="0.25">
      <c r="A603" t="s">
        <v>603</v>
      </c>
      <c r="D603" t="str">
        <f t="shared" si="9"/>
        <v>N</v>
      </c>
    </row>
    <row r="604" spans="1:4" x14ac:dyDescent="0.25">
      <c r="A604" t="s">
        <v>604</v>
      </c>
      <c r="B604" t="s">
        <v>899</v>
      </c>
      <c r="C604">
        <v>90.909090909090907</v>
      </c>
      <c r="D604" t="str">
        <f t="shared" si="9"/>
        <v>N</v>
      </c>
    </row>
    <row r="605" spans="1:4" x14ac:dyDescent="0.25">
      <c r="A605" t="s">
        <v>605</v>
      </c>
      <c r="B605" t="s">
        <v>867</v>
      </c>
      <c r="C605">
        <v>91.428571428571431</v>
      </c>
      <c r="D605" t="str">
        <f t="shared" si="9"/>
        <v>N</v>
      </c>
    </row>
    <row r="606" spans="1:4" x14ac:dyDescent="0.25">
      <c r="A606" t="s">
        <v>606</v>
      </c>
      <c r="D606" t="str">
        <f t="shared" si="9"/>
        <v>N</v>
      </c>
    </row>
    <row r="607" spans="1:4" x14ac:dyDescent="0.25">
      <c r="A607" t="s">
        <v>607</v>
      </c>
      <c r="B607" t="s">
        <v>993</v>
      </c>
      <c r="C607">
        <v>96.296296296296291</v>
      </c>
      <c r="D607" t="str">
        <f t="shared" si="9"/>
        <v>Y</v>
      </c>
    </row>
    <row r="608" spans="1:4" x14ac:dyDescent="0.25">
      <c r="A608" t="s">
        <v>608</v>
      </c>
      <c r="B608" t="s">
        <v>994</v>
      </c>
      <c r="C608">
        <v>100</v>
      </c>
      <c r="D608" t="str">
        <f t="shared" si="9"/>
        <v>Y</v>
      </c>
    </row>
    <row r="609" spans="1:4" x14ac:dyDescent="0.25">
      <c r="A609" t="s">
        <v>609</v>
      </c>
      <c r="B609" t="s">
        <v>995</v>
      </c>
      <c r="C609">
        <v>94.339622641509436</v>
      </c>
      <c r="D609" t="str">
        <f t="shared" si="9"/>
        <v>N</v>
      </c>
    </row>
    <row r="610" spans="1:4" x14ac:dyDescent="0.25">
      <c r="A610" t="s">
        <v>610</v>
      </c>
      <c r="D610" t="str">
        <f t="shared" si="9"/>
        <v>N</v>
      </c>
    </row>
    <row r="611" spans="1:4" x14ac:dyDescent="0.25">
      <c r="A611" t="s">
        <v>611</v>
      </c>
      <c r="B611" t="s">
        <v>611</v>
      </c>
      <c r="C611">
        <v>100</v>
      </c>
      <c r="D611" t="str">
        <f t="shared" si="9"/>
        <v>Y</v>
      </c>
    </row>
    <row r="612" spans="1:4" x14ac:dyDescent="0.25">
      <c r="A612" t="s">
        <v>612</v>
      </c>
      <c r="D612" t="str">
        <f t="shared" si="9"/>
        <v>N</v>
      </c>
    </row>
    <row r="613" spans="1:4" x14ac:dyDescent="0.25">
      <c r="A613" t="s">
        <v>613</v>
      </c>
      <c r="B613" t="s">
        <v>996</v>
      </c>
      <c r="C613">
        <v>93.333333333333329</v>
      </c>
      <c r="D613" t="str">
        <f t="shared" si="9"/>
        <v>N</v>
      </c>
    </row>
    <row r="614" spans="1:4" x14ac:dyDescent="0.25">
      <c r="A614" t="s">
        <v>614</v>
      </c>
      <c r="B614" t="s">
        <v>907</v>
      </c>
      <c r="C614">
        <v>92</v>
      </c>
      <c r="D614" t="str">
        <f t="shared" si="9"/>
        <v>N</v>
      </c>
    </row>
    <row r="615" spans="1:4" x14ac:dyDescent="0.25">
      <c r="A615" t="s">
        <v>615</v>
      </c>
      <c r="B615" t="s">
        <v>616</v>
      </c>
      <c r="C615">
        <v>95</v>
      </c>
      <c r="D615" t="str">
        <f t="shared" si="9"/>
        <v>N</v>
      </c>
    </row>
    <row r="616" spans="1:4" x14ac:dyDescent="0.25">
      <c r="A616" t="s">
        <v>616</v>
      </c>
      <c r="B616" t="s">
        <v>616</v>
      </c>
      <c r="C616">
        <v>100</v>
      </c>
      <c r="D616" t="str">
        <f t="shared" si="9"/>
        <v>Y</v>
      </c>
    </row>
    <row r="617" spans="1:4" x14ac:dyDescent="0.25">
      <c r="A617" t="s">
        <v>617</v>
      </c>
      <c r="B617" t="s">
        <v>997</v>
      </c>
      <c r="C617">
        <v>96.774193548387103</v>
      </c>
      <c r="D617" t="str">
        <f t="shared" si="9"/>
        <v>Y</v>
      </c>
    </row>
    <row r="618" spans="1:4" x14ac:dyDescent="0.25">
      <c r="A618" t="s">
        <v>618</v>
      </c>
      <c r="D618" t="str">
        <f t="shared" si="9"/>
        <v>N</v>
      </c>
    </row>
    <row r="619" spans="1:4" x14ac:dyDescent="0.25">
      <c r="A619" t="s">
        <v>619</v>
      </c>
      <c r="B619" t="s">
        <v>998</v>
      </c>
      <c r="C619">
        <v>92.857142857142861</v>
      </c>
      <c r="D619" t="str">
        <f t="shared" si="9"/>
        <v>N</v>
      </c>
    </row>
    <row r="620" spans="1:4" x14ac:dyDescent="0.25">
      <c r="A620" t="s">
        <v>620</v>
      </c>
      <c r="B620" t="s">
        <v>867</v>
      </c>
      <c r="C620">
        <v>91.428571428571431</v>
      </c>
      <c r="D620" t="str">
        <f t="shared" si="9"/>
        <v>N</v>
      </c>
    </row>
    <row r="621" spans="1:4" x14ac:dyDescent="0.25">
      <c r="A621" t="s">
        <v>621</v>
      </c>
      <c r="B621" t="s">
        <v>621</v>
      </c>
      <c r="C621">
        <v>100</v>
      </c>
      <c r="D621" t="str">
        <f t="shared" si="9"/>
        <v>Y</v>
      </c>
    </row>
    <row r="622" spans="1:4" x14ac:dyDescent="0.25">
      <c r="A622" t="s">
        <v>622</v>
      </c>
      <c r="B622" t="s">
        <v>999</v>
      </c>
      <c r="C622">
        <v>94.117647058823536</v>
      </c>
      <c r="D622" t="str">
        <f t="shared" si="9"/>
        <v>N</v>
      </c>
    </row>
    <row r="623" spans="1:4" x14ac:dyDescent="0.25">
      <c r="A623" t="s">
        <v>623</v>
      </c>
      <c r="B623" t="s">
        <v>1000</v>
      </c>
      <c r="C623">
        <v>90.909090909090907</v>
      </c>
      <c r="D623" t="str">
        <f t="shared" si="9"/>
        <v>N</v>
      </c>
    </row>
    <row r="624" spans="1:4" x14ac:dyDescent="0.25">
      <c r="A624" t="s">
        <v>624</v>
      </c>
      <c r="D624" t="str">
        <f t="shared" si="9"/>
        <v>N</v>
      </c>
    </row>
    <row r="625" spans="1:4" x14ac:dyDescent="0.25">
      <c r="A625" t="s">
        <v>625</v>
      </c>
      <c r="D625" t="str">
        <f t="shared" si="9"/>
        <v>N</v>
      </c>
    </row>
    <row r="626" spans="1:4" x14ac:dyDescent="0.25">
      <c r="A626" t="s">
        <v>626</v>
      </c>
      <c r="D626" t="str">
        <f t="shared" si="9"/>
        <v>N</v>
      </c>
    </row>
    <row r="627" spans="1:4" x14ac:dyDescent="0.25">
      <c r="A627" t="s">
        <v>627</v>
      </c>
      <c r="D627" t="str">
        <f t="shared" si="9"/>
        <v>N</v>
      </c>
    </row>
    <row r="628" spans="1:4" x14ac:dyDescent="0.25">
      <c r="A628" t="s">
        <v>628</v>
      </c>
      <c r="B628" t="s">
        <v>628</v>
      </c>
      <c r="C628">
        <v>100</v>
      </c>
      <c r="D628" t="str">
        <f t="shared" si="9"/>
        <v>Y</v>
      </c>
    </row>
    <row r="629" spans="1:4" x14ac:dyDescent="0.25">
      <c r="A629" t="s">
        <v>629</v>
      </c>
      <c r="D629" t="str">
        <f t="shared" si="9"/>
        <v>N</v>
      </c>
    </row>
    <row r="630" spans="1:4" x14ac:dyDescent="0.25">
      <c r="A630" t="s">
        <v>630</v>
      </c>
      <c r="B630" t="s">
        <v>630</v>
      </c>
      <c r="C630">
        <v>100</v>
      </c>
      <c r="D630" t="str">
        <f t="shared" si="9"/>
        <v>Y</v>
      </c>
    </row>
    <row r="631" spans="1:4" x14ac:dyDescent="0.25">
      <c r="A631" t="s">
        <v>631</v>
      </c>
      <c r="D631" t="str">
        <f t="shared" si="9"/>
        <v>N</v>
      </c>
    </row>
    <row r="632" spans="1:4" x14ac:dyDescent="0.25">
      <c r="A632" t="s">
        <v>632</v>
      </c>
      <c r="D632" t="str">
        <f t="shared" si="9"/>
        <v>N</v>
      </c>
    </row>
    <row r="633" spans="1:4" x14ac:dyDescent="0.25">
      <c r="A633" t="s">
        <v>633</v>
      </c>
      <c r="D633" t="str">
        <f t="shared" si="9"/>
        <v>N</v>
      </c>
    </row>
    <row r="634" spans="1:4" x14ac:dyDescent="0.25">
      <c r="A634" t="s">
        <v>634</v>
      </c>
      <c r="B634" t="s">
        <v>1001</v>
      </c>
      <c r="C634">
        <v>93.333333333333329</v>
      </c>
      <c r="D634" t="str">
        <f t="shared" si="9"/>
        <v>N</v>
      </c>
    </row>
    <row r="635" spans="1:4" x14ac:dyDescent="0.25">
      <c r="A635" t="s">
        <v>635</v>
      </c>
      <c r="D635" t="str">
        <f t="shared" si="9"/>
        <v>N</v>
      </c>
    </row>
    <row r="636" spans="1:4" x14ac:dyDescent="0.25">
      <c r="A636" t="s">
        <v>636</v>
      </c>
      <c r="B636" t="s">
        <v>636</v>
      </c>
      <c r="C636">
        <v>100</v>
      </c>
      <c r="D636" t="str">
        <f t="shared" si="9"/>
        <v>Y</v>
      </c>
    </row>
    <row r="637" spans="1:4" x14ac:dyDescent="0.25">
      <c r="A637" t="s">
        <v>637</v>
      </c>
      <c r="B637" t="s">
        <v>1002</v>
      </c>
      <c r="C637">
        <v>90.322580645161295</v>
      </c>
      <c r="D637" t="str">
        <f t="shared" si="9"/>
        <v>N</v>
      </c>
    </row>
    <row r="638" spans="1:4" x14ac:dyDescent="0.25">
      <c r="A638" t="s">
        <v>638</v>
      </c>
      <c r="D638" t="str">
        <f t="shared" si="9"/>
        <v>N</v>
      </c>
    </row>
    <row r="639" spans="1:4" x14ac:dyDescent="0.25">
      <c r="A639" t="s">
        <v>639</v>
      </c>
      <c r="D639" t="str">
        <f t="shared" si="9"/>
        <v>N</v>
      </c>
    </row>
    <row r="640" spans="1:4" x14ac:dyDescent="0.25">
      <c r="A640" t="s">
        <v>640</v>
      </c>
      <c r="B640" t="s">
        <v>640</v>
      </c>
      <c r="C640">
        <v>100</v>
      </c>
      <c r="D640" t="str">
        <f t="shared" si="9"/>
        <v>Y</v>
      </c>
    </row>
    <row r="641" spans="1:4" x14ac:dyDescent="0.25">
      <c r="A641" t="s">
        <v>641</v>
      </c>
      <c r="D641" t="str">
        <f t="shared" si="9"/>
        <v>N</v>
      </c>
    </row>
    <row r="642" spans="1:4" x14ac:dyDescent="0.25">
      <c r="A642" t="s">
        <v>642</v>
      </c>
      <c r="D642" t="str">
        <f t="shared" si="9"/>
        <v>N</v>
      </c>
    </row>
    <row r="643" spans="1:4" x14ac:dyDescent="0.25">
      <c r="A643" t="s">
        <v>643</v>
      </c>
      <c r="B643" t="s">
        <v>643</v>
      </c>
      <c r="C643">
        <v>100</v>
      </c>
      <c r="D643" t="str">
        <f t="shared" ref="D643:D706" si="10">IF(C643&gt;95,"Y","N")</f>
        <v>Y</v>
      </c>
    </row>
    <row r="644" spans="1:4" x14ac:dyDescent="0.25">
      <c r="A644" t="s">
        <v>644</v>
      </c>
      <c r="B644" t="s">
        <v>644</v>
      </c>
      <c r="C644">
        <v>100</v>
      </c>
      <c r="D644" t="str">
        <f t="shared" si="10"/>
        <v>Y</v>
      </c>
    </row>
    <row r="645" spans="1:4" x14ac:dyDescent="0.25">
      <c r="A645" t="s">
        <v>645</v>
      </c>
      <c r="D645" t="str">
        <f t="shared" si="10"/>
        <v>N</v>
      </c>
    </row>
    <row r="646" spans="1:4" x14ac:dyDescent="0.25">
      <c r="A646" t="s">
        <v>646</v>
      </c>
      <c r="D646" t="str">
        <f t="shared" si="10"/>
        <v>N</v>
      </c>
    </row>
    <row r="647" spans="1:4" x14ac:dyDescent="0.25">
      <c r="A647" t="s">
        <v>647</v>
      </c>
      <c r="B647" t="s">
        <v>1003</v>
      </c>
      <c r="C647">
        <v>92.857142857142861</v>
      </c>
      <c r="D647" t="str">
        <f t="shared" si="10"/>
        <v>N</v>
      </c>
    </row>
    <row r="648" spans="1:4" x14ac:dyDescent="0.25">
      <c r="A648" t="s">
        <v>648</v>
      </c>
      <c r="B648" t="s">
        <v>648</v>
      </c>
      <c r="C648">
        <v>100</v>
      </c>
      <c r="D648" t="str">
        <f t="shared" si="10"/>
        <v>Y</v>
      </c>
    </row>
    <row r="649" spans="1:4" x14ac:dyDescent="0.25">
      <c r="A649" t="s">
        <v>649</v>
      </c>
      <c r="B649" t="s">
        <v>649</v>
      </c>
      <c r="C649">
        <v>100</v>
      </c>
      <c r="D649" t="str">
        <f t="shared" si="10"/>
        <v>Y</v>
      </c>
    </row>
    <row r="650" spans="1:4" x14ac:dyDescent="0.25">
      <c r="A650" t="s">
        <v>650</v>
      </c>
      <c r="B650" t="s">
        <v>1004</v>
      </c>
      <c r="C650">
        <v>95.454545454545453</v>
      </c>
      <c r="D650" t="str">
        <f t="shared" si="10"/>
        <v>Y</v>
      </c>
    </row>
    <row r="651" spans="1:4" x14ac:dyDescent="0.25">
      <c r="A651" t="s">
        <v>651</v>
      </c>
      <c r="D651" t="str">
        <f t="shared" si="10"/>
        <v>N</v>
      </c>
    </row>
    <row r="652" spans="1:4" x14ac:dyDescent="0.25">
      <c r="A652" t="s">
        <v>652</v>
      </c>
      <c r="B652" t="s">
        <v>652</v>
      </c>
      <c r="C652">
        <v>100</v>
      </c>
      <c r="D652" t="str">
        <f t="shared" si="10"/>
        <v>Y</v>
      </c>
    </row>
    <row r="653" spans="1:4" x14ac:dyDescent="0.25">
      <c r="A653" t="s">
        <v>653</v>
      </c>
      <c r="B653" t="s">
        <v>976</v>
      </c>
      <c r="C653">
        <v>91.304347826086953</v>
      </c>
      <c r="D653" t="str">
        <f t="shared" si="10"/>
        <v>N</v>
      </c>
    </row>
    <row r="654" spans="1:4" x14ac:dyDescent="0.25">
      <c r="A654" t="s">
        <v>654</v>
      </c>
      <c r="B654" t="s">
        <v>886</v>
      </c>
      <c r="C654">
        <v>93.333333333333329</v>
      </c>
      <c r="D654" t="str">
        <f t="shared" si="10"/>
        <v>N</v>
      </c>
    </row>
    <row r="655" spans="1:4" x14ac:dyDescent="0.25">
      <c r="A655" t="s">
        <v>655</v>
      </c>
      <c r="D655" t="str">
        <f t="shared" si="10"/>
        <v>N</v>
      </c>
    </row>
    <row r="656" spans="1:4" x14ac:dyDescent="0.25">
      <c r="A656" t="s">
        <v>656</v>
      </c>
      <c r="B656" t="s">
        <v>1005</v>
      </c>
      <c r="C656">
        <v>91.428571428571431</v>
      </c>
      <c r="D656" t="str">
        <f t="shared" si="10"/>
        <v>N</v>
      </c>
    </row>
    <row r="657" spans="1:4" x14ac:dyDescent="0.25">
      <c r="A657" t="s">
        <v>657</v>
      </c>
      <c r="B657" t="s">
        <v>657</v>
      </c>
      <c r="C657">
        <v>100</v>
      </c>
      <c r="D657" t="str">
        <f t="shared" si="10"/>
        <v>Y</v>
      </c>
    </row>
    <row r="658" spans="1:4" x14ac:dyDescent="0.25">
      <c r="A658" t="s">
        <v>658</v>
      </c>
      <c r="D658" t="str">
        <f t="shared" si="10"/>
        <v>N</v>
      </c>
    </row>
    <row r="659" spans="1:4" x14ac:dyDescent="0.25">
      <c r="A659" t="s">
        <v>659</v>
      </c>
      <c r="B659" t="s">
        <v>659</v>
      </c>
      <c r="C659">
        <v>100</v>
      </c>
      <c r="D659" t="str">
        <f t="shared" si="10"/>
        <v>Y</v>
      </c>
    </row>
    <row r="660" spans="1:4" x14ac:dyDescent="0.25">
      <c r="A660" t="s">
        <v>660</v>
      </c>
      <c r="B660" t="s">
        <v>1006</v>
      </c>
      <c r="C660">
        <v>100</v>
      </c>
      <c r="D660" t="str">
        <f t="shared" si="10"/>
        <v>Y</v>
      </c>
    </row>
    <row r="661" spans="1:4" x14ac:dyDescent="0.25">
      <c r="A661" t="s">
        <v>661</v>
      </c>
      <c r="D661" t="str">
        <f t="shared" si="10"/>
        <v>N</v>
      </c>
    </row>
    <row r="662" spans="1:4" x14ac:dyDescent="0.25">
      <c r="A662" t="s">
        <v>662</v>
      </c>
      <c r="B662" t="s">
        <v>936</v>
      </c>
      <c r="C662">
        <v>92.682926829268297</v>
      </c>
      <c r="D662" t="str">
        <f t="shared" si="10"/>
        <v>N</v>
      </c>
    </row>
    <row r="663" spans="1:4" x14ac:dyDescent="0.25">
      <c r="A663" t="s">
        <v>663</v>
      </c>
      <c r="B663" t="s">
        <v>663</v>
      </c>
      <c r="C663">
        <v>100</v>
      </c>
      <c r="D663" t="str">
        <f t="shared" si="10"/>
        <v>Y</v>
      </c>
    </row>
    <row r="664" spans="1:4" x14ac:dyDescent="0.25">
      <c r="A664" t="s">
        <v>664</v>
      </c>
      <c r="B664" t="s">
        <v>1007</v>
      </c>
      <c r="C664">
        <v>100</v>
      </c>
      <c r="D664" t="str">
        <f t="shared" si="10"/>
        <v>Y</v>
      </c>
    </row>
    <row r="665" spans="1:4" x14ac:dyDescent="0.25">
      <c r="A665" t="s">
        <v>665</v>
      </c>
      <c r="D665" t="str">
        <f t="shared" si="10"/>
        <v>N</v>
      </c>
    </row>
    <row r="666" spans="1:4" x14ac:dyDescent="0.25">
      <c r="A666" t="s">
        <v>666</v>
      </c>
      <c r="B666" t="s">
        <v>666</v>
      </c>
      <c r="C666">
        <v>100</v>
      </c>
      <c r="D666" t="str">
        <f t="shared" si="10"/>
        <v>Y</v>
      </c>
    </row>
    <row r="667" spans="1:4" x14ac:dyDescent="0.25">
      <c r="A667" t="s">
        <v>667</v>
      </c>
      <c r="D667" t="str">
        <f t="shared" si="10"/>
        <v>N</v>
      </c>
    </row>
    <row r="668" spans="1:4" x14ac:dyDescent="0.25">
      <c r="A668" t="s">
        <v>668</v>
      </c>
      <c r="B668" t="s">
        <v>1008</v>
      </c>
      <c r="C668">
        <v>90.909090909090907</v>
      </c>
      <c r="D668" t="str">
        <f t="shared" si="10"/>
        <v>N</v>
      </c>
    </row>
    <row r="669" spans="1:4" x14ac:dyDescent="0.25">
      <c r="A669" t="s">
        <v>669</v>
      </c>
      <c r="B669" t="s">
        <v>912</v>
      </c>
      <c r="C669">
        <v>90.476190476190482</v>
      </c>
      <c r="D669" t="str">
        <f t="shared" si="10"/>
        <v>N</v>
      </c>
    </row>
    <row r="670" spans="1:4" x14ac:dyDescent="0.25">
      <c r="A670" t="s">
        <v>670</v>
      </c>
      <c r="D670" t="str">
        <f t="shared" si="10"/>
        <v>N</v>
      </c>
    </row>
    <row r="671" spans="1:4" x14ac:dyDescent="0.25">
      <c r="A671" t="s">
        <v>671</v>
      </c>
      <c r="B671" t="s">
        <v>671</v>
      </c>
      <c r="C671">
        <v>100</v>
      </c>
      <c r="D671" t="str">
        <f t="shared" si="10"/>
        <v>Y</v>
      </c>
    </row>
    <row r="672" spans="1:4" x14ac:dyDescent="0.25">
      <c r="A672" t="s">
        <v>672</v>
      </c>
      <c r="B672" t="s">
        <v>1009</v>
      </c>
      <c r="C672">
        <v>90</v>
      </c>
      <c r="D672" t="str">
        <f t="shared" si="10"/>
        <v>N</v>
      </c>
    </row>
    <row r="673" spans="1:4" x14ac:dyDescent="0.25">
      <c r="A673" t="s">
        <v>673</v>
      </c>
      <c r="B673" t="s">
        <v>1010</v>
      </c>
      <c r="C673">
        <v>95.652173913043484</v>
      </c>
      <c r="D673" t="str">
        <f t="shared" si="10"/>
        <v>Y</v>
      </c>
    </row>
    <row r="674" spans="1:4" x14ac:dyDescent="0.25">
      <c r="A674" t="s">
        <v>674</v>
      </c>
      <c r="D674" t="str">
        <f t="shared" si="10"/>
        <v>N</v>
      </c>
    </row>
    <row r="675" spans="1:4" x14ac:dyDescent="0.25">
      <c r="A675" t="s">
        <v>675</v>
      </c>
      <c r="D675" t="str">
        <f t="shared" si="10"/>
        <v>N</v>
      </c>
    </row>
    <row r="676" spans="1:4" x14ac:dyDescent="0.25">
      <c r="A676" t="s">
        <v>676</v>
      </c>
      <c r="D676" t="str">
        <f t="shared" si="10"/>
        <v>N</v>
      </c>
    </row>
    <row r="677" spans="1:4" x14ac:dyDescent="0.25">
      <c r="A677" t="s">
        <v>677</v>
      </c>
      <c r="B677" t="s">
        <v>677</v>
      </c>
      <c r="C677">
        <v>100</v>
      </c>
      <c r="D677" t="str">
        <f t="shared" si="10"/>
        <v>Y</v>
      </c>
    </row>
    <row r="678" spans="1:4" x14ac:dyDescent="0.25">
      <c r="A678" t="s">
        <v>678</v>
      </c>
      <c r="B678" t="s">
        <v>678</v>
      </c>
      <c r="C678">
        <v>100</v>
      </c>
      <c r="D678" t="str">
        <f t="shared" si="10"/>
        <v>Y</v>
      </c>
    </row>
    <row r="679" spans="1:4" x14ac:dyDescent="0.25">
      <c r="A679" t="s">
        <v>679</v>
      </c>
      <c r="B679" t="s">
        <v>679</v>
      </c>
      <c r="C679">
        <v>100</v>
      </c>
      <c r="D679" t="str">
        <f t="shared" si="10"/>
        <v>Y</v>
      </c>
    </row>
    <row r="680" spans="1:4" x14ac:dyDescent="0.25">
      <c r="A680" t="s">
        <v>680</v>
      </c>
      <c r="B680" t="s">
        <v>679</v>
      </c>
      <c r="C680">
        <v>94.444444444444443</v>
      </c>
      <c r="D680" t="str">
        <f t="shared" si="10"/>
        <v>N</v>
      </c>
    </row>
    <row r="681" spans="1:4" x14ac:dyDescent="0.25">
      <c r="A681" t="s">
        <v>681</v>
      </c>
      <c r="D681" t="str">
        <f t="shared" si="10"/>
        <v>N</v>
      </c>
    </row>
    <row r="682" spans="1:4" x14ac:dyDescent="0.25">
      <c r="A682" t="s">
        <v>682</v>
      </c>
      <c r="D682" t="str">
        <f t="shared" si="10"/>
        <v>N</v>
      </c>
    </row>
    <row r="683" spans="1:4" x14ac:dyDescent="0.25">
      <c r="A683" t="s">
        <v>683</v>
      </c>
      <c r="D683" t="str">
        <f t="shared" si="10"/>
        <v>N</v>
      </c>
    </row>
    <row r="684" spans="1:4" x14ac:dyDescent="0.25">
      <c r="A684" t="s">
        <v>684</v>
      </c>
      <c r="B684" t="s">
        <v>1011</v>
      </c>
      <c r="C684">
        <v>92.682926829268297</v>
      </c>
      <c r="D684" t="str">
        <f t="shared" si="10"/>
        <v>N</v>
      </c>
    </row>
    <row r="685" spans="1:4" x14ac:dyDescent="0.25">
      <c r="A685" t="s">
        <v>685</v>
      </c>
      <c r="D685" t="str">
        <f t="shared" si="10"/>
        <v>N</v>
      </c>
    </row>
    <row r="686" spans="1:4" x14ac:dyDescent="0.25">
      <c r="A686" t="s">
        <v>686</v>
      </c>
      <c r="B686" t="s">
        <v>1012</v>
      </c>
      <c r="C686">
        <v>91.891891891891888</v>
      </c>
      <c r="D686" t="str">
        <f t="shared" si="10"/>
        <v>N</v>
      </c>
    </row>
    <row r="687" spans="1:4" x14ac:dyDescent="0.25">
      <c r="A687" t="s">
        <v>687</v>
      </c>
      <c r="B687" t="s">
        <v>1013</v>
      </c>
      <c r="C687">
        <v>91.428571428571431</v>
      </c>
      <c r="D687" t="str">
        <f t="shared" si="10"/>
        <v>N</v>
      </c>
    </row>
    <row r="688" spans="1:4" x14ac:dyDescent="0.25">
      <c r="A688" t="s">
        <v>688</v>
      </c>
      <c r="B688" t="s">
        <v>688</v>
      </c>
      <c r="C688">
        <v>100</v>
      </c>
      <c r="D688" t="str">
        <f t="shared" si="10"/>
        <v>Y</v>
      </c>
    </row>
    <row r="689" spans="1:4" x14ac:dyDescent="0.25">
      <c r="A689" t="s">
        <v>689</v>
      </c>
      <c r="B689" t="s">
        <v>1014</v>
      </c>
      <c r="C689">
        <v>95.454545454545453</v>
      </c>
      <c r="D689" t="str">
        <f t="shared" si="10"/>
        <v>Y</v>
      </c>
    </row>
    <row r="690" spans="1:4" x14ac:dyDescent="0.25">
      <c r="A690" t="s">
        <v>690</v>
      </c>
      <c r="D690" t="str">
        <f t="shared" si="10"/>
        <v>N</v>
      </c>
    </row>
    <row r="691" spans="1:4" x14ac:dyDescent="0.25">
      <c r="A691" t="s">
        <v>691</v>
      </c>
      <c r="B691" t="s">
        <v>834</v>
      </c>
      <c r="C691">
        <v>93.61702127659575</v>
      </c>
      <c r="D691" t="str">
        <f t="shared" si="10"/>
        <v>N</v>
      </c>
    </row>
    <row r="692" spans="1:4" x14ac:dyDescent="0.25">
      <c r="A692" t="s">
        <v>692</v>
      </c>
      <c r="B692" t="s">
        <v>1015</v>
      </c>
      <c r="C692">
        <v>100</v>
      </c>
      <c r="D692" t="str">
        <f t="shared" si="10"/>
        <v>Y</v>
      </c>
    </row>
    <row r="693" spans="1:4" x14ac:dyDescent="0.25">
      <c r="A693" t="s">
        <v>693</v>
      </c>
      <c r="B693" t="s">
        <v>693</v>
      </c>
      <c r="C693">
        <v>100</v>
      </c>
      <c r="D693" t="str">
        <f t="shared" si="10"/>
        <v>Y</v>
      </c>
    </row>
    <row r="694" spans="1:4" x14ac:dyDescent="0.25">
      <c r="A694" t="s">
        <v>694</v>
      </c>
      <c r="D694" t="str">
        <f t="shared" si="10"/>
        <v>N</v>
      </c>
    </row>
    <row r="695" spans="1:4" x14ac:dyDescent="0.25">
      <c r="A695" t="s">
        <v>695</v>
      </c>
      <c r="B695" t="s">
        <v>867</v>
      </c>
      <c r="C695">
        <v>91.428571428571431</v>
      </c>
      <c r="D695" t="str">
        <f t="shared" si="10"/>
        <v>N</v>
      </c>
    </row>
    <row r="696" spans="1:4" x14ac:dyDescent="0.25">
      <c r="A696" t="s">
        <v>696</v>
      </c>
      <c r="B696" t="s">
        <v>858</v>
      </c>
      <c r="C696">
        <v>100</v>
      </c>
      <c r="D696" t="str">
        <f t="shared" si="10"/>
        <v>Y</v>
      </c>
    </row>
    <row r="697" spans="1:4" x14ac:dyDescent="0.25">
      <c r="A697" t="s">
        <v>697</v>
      </c>
      <c r="D697" t="str">
        <f t="shared" si="10"/>
        <v>N</v>
      </c>
    </row>
    <row r="698" spans="1:4" x14ac:dyDescent="0.25">
      <c r="A698" t="s">
        <v>698</v>
      </c>
      <c r="B698" t="s">
        <v>698</v>
      </c>
      <c r="C698">
        <v>100</v>
      </c>
      <c r="D698" t="str">
        <f t="shared" si="10"/>
        <v>Y</v>
      </c>
    </row>
    <row r="699" spans="1:4" x14ac:dyDescent="0.25">
      <c r="A699" t="s">
        <v>699</v>
      </c>
      <c r="D699" t="str">
        <f t="shared" si="10"/>
        <v>N</v>
      </c>
    </row>
    <row r="700" spans="1:4" x14ac:dyDescent="0.25">
      <c r="A700" t="s">
        <v>700</v>
      </c>
      <c r="D700" t="str">
        <f t="shared" si="10"/>
        <v>N</v>
      </c>
    </row>
    <row r="701" spans="1:4" x14ac:dyDescent="0.25">
      <c r="A701" t="s">
        <v>701</v>
      </c>
      <c r="B701" t="s">
        <v>701</v>
      </c>
      <c r="C701">
        <v>100</v>
      </c>
      <c r="D701" t="str">
        <f t="shared" si="10"/>
        <v>Y</v>
      </c>
    </row>
    <row r="702" spans="1:4" x14ac:dyDescent="0.25">
      <c r="A702" t="s">
        <v>702</v>
      </c>
      <c r="D702" t="str">
        <f t="shared" si="10"/>
        <v>N</v>
      </c>
    </row>
    <row r="703" spans="1:4" x14ac:dyDescent="0.25">
      <c r="A703" t="s">
        <v>703</v>
      </c>
      <c r="D703" t="str">
        <f t="shared" si="10"/>
        <v>N</v>
      </c>
    </row>
    <row r="704" spans="1:4" x14ac:dyDescent="0.25">
      <c r="A704" t="s">
        <v>704</v>
      </c>
      <c r="D704" t="str">
        <f t="shared" si="10"/>
        <v>N</v>
      </c>
    </row>
    <row r="705" spans="1:4" x14ac:dyDescent="0.25">
      <c r="A705" t="s">
        <v>705</v>
      </c>
      <c r="B705" t="s">
        <v>1016</v>
      </c>
      <c r="C705">
        <v>93.333333333333329</v>
      </c>
      <c r="D705" t="str">
        <f t="shared" si="10"/>
        <v>N</v>
      </c>
    </row>
    <row r="706" spans="1:4" x14ac:dyDescent="0.25">
      <c r="A706" t="s">
        <v>706</v>
      </c>
      <c r="D706" t="str">
        <f t="shared" si="10"/>
        <v>N</v>
      </c>
    </row>
    <row r="707" spans="1:4" x14ac:dyDescent="0.25">
      <c r="A707" t="s">
        <v>707</v>
      </c>
      <c r="D707" t="str">
        <f t="shared" ref="D707:D770" si="11">IF(C707&gt;95,"Y","N")</f>
        <v>N</v>
      </c>
    </row>
    <row r="708" spans="1:4" x14ac:dyDescent="0.25">
      <c r="A708" t="s">
        <v>708</v>
      </c>
      <c r="B708" t="s">
        <v>708</v>
      </c>
      <c r="C708">
        <v>100</v>
      </c>
      <c r="D708" t="str">
        <f t="shared" si="11"/>
        <v>Y</v>
      </c>
    </row>
    <row r="709" spans="1:4" x14ac:dyDescent="0.25">
      <c r="A709" t="s">
        <v>709</v>
      </c>
      <c r="D709" t="str">
        <f t="shared" si="11"/>
        <v>N</v>
      </c>
    </row>
    <row r="710" spans="1:4" x14ac:dyDescent="0.25">
      <c r="A710" t="s">
        <v>710</v>
      </c>
      <c r="D710" t="str">
        <f t="shared" si="11"/>
        <v>N</v>
      </c>
    </row>
    <row r="711" spans="1:4" x14ac:dyDescent="0.25">
      <c r="A711" t="s">
        <v>711</v>
      </c>
      <c r="D711" t="str">
        <f t="shared" si="11"/>
        <v>N</v>
      </c>
    </row>
    <row r="712" spans="1:4" x14ac:dyDescent="0.25">
      <c r="A712" t="s">
        <v>712</v>
      </c>
      <c r="B712" t="s">
        <v>1017</v>
      </c>
      <c r="C712">
        <v>95.081967213114751</v>
      </c>
      <c r="D712" t="str">
        <f t="shared" si="11"/>
        <v>Y</v>
      </c>
    </row>
    <row r="713" spans="1:4" x14ac:dyDescent="0.25">
      <c r="A713" t="s">
        <v>713</v>
      </c>
      <c r="B713" t="s">
        <v>713</v>
      </c>
      <c r="C713">
        <v>100</v>
      </c>
      <c r="D713" t="str">
        <f t="shared" si="11"/>
        <v>Y</v>
      </c>
    </row>
    <row r="714" spans="1:4" x14ac:dyDescent="0.25">
      <c r="A714" t="s">
        <v>714</v>
      </c>
      <c r="D714" t="str">
        <f t="shared" si="11"/>
        <v>N</v>
      </c>
    </row>
    <row r="715" spans="1:4" x14ac:dyDescent="0.25">
      <c r="A715" t="s">
        <v>715</v>
      </c>
      <c r="B715" t="s">
        <v>715</v>
      </c>
      <c r="C715">
        <v>100</v>
      </c>
      <c r="D715" t="str">
        <f t="shared" si="11"/>
        <v>Y</v>
      </c>
    </row>
    <row r="716" spans="1:4" x14ac:dyDescent="0.25">
      <c r="A716" t="s">
        <v>716</v>
      </c>
      <c r="D716" t="str">
        <f t="shared" si="11"/>
        <v>N</v>
      </c>
    </row>
    <row r="717" spans="1:4" x14ac:dyDescent="0.25">
      <c r="A717" t="s">
        <v>717</v>
      </c>
      <c r="D717" t="str">
        <f t="shared" si="11"/>
        <v>N</v>
      </c>
    </row>
    <row r="718" spans="1:4" x14ac:dyDescent="0.25">
      <c r="A718" t="s">
        <v>718</v>
      </c>
      <c r="B718" t="s">
        <v>718</v>
      </c>
      <c r="C718">
        <v>100</v>
      </c>
      <c r="D718" t="str">
        <f t="shared" si="11"/>
        <v>Y</v>
      </c>
    </row>
    <row r="719" spans="1:4" x14ac:dyDescent="0.25">
      <c r="A719" t="s">
        <v>719</v>
      </c>
      <c r="D719" t="str">
        <f t="shared" si="11"/>
        <v>N</v>
      </c>
    </row>
    <row r="720" spans="1:4" x14ac:dyDescent="0.25">
      <c r="A720" t="s">
        <v>720</v>
      </c>
      <c r="D720" t="str">
        <f t="shared" si="11"/>
        <v>N</v>
      </c>
    </row>
    <row r="721" spans="1:4" x14ac:dyDescent="0.25">
      <c r="A721" t="s">
        <v>721</v>
      </c>
      <c r="B721" t="s">
        <v>721</v>
      </c>
      <c r="C721">
        <v>100</v>
      </c>
      <c r="D721" t="str">
        <f t="shared" si="11"/>
        <v>Y</v>
      </c>
    </row>
    <row r="722" spans="1:4" x14ac:dyDescent="0.25">
      <c r="A722" t="s">
        <v>722</v>
      </c>
      <c r="B722" t="s">
        <v>1018</v>
      </c>
      <c r="C722">
        <v>100</v>
      </c>
      <c r="D722" t="str">
        <f t="shared" si="11"/>
        <v>Y</v>
      </c>
    </row>
    <row r="723" spans="1:4" x14ac:dyDescent="0.25">
      <c r="A723" t="s">
        <v>723</v>
      </c>
      <c r="D723" t="str">
        <f t="shared" si="11"/>
        <v>N</v>
      </c>
    </row>
    <row r="724" spans="1:4" x14ac:dyDescent="0.25">
      <c r="A724" t="s">
        <v>724</v>
      </c>
      <c r="D724" t="str">
        <f t="shared" si="11"/>
        <v>N</v>
      </c>
    </row>
    <row r="725" spans="1:4" x14ac:dyDescent="0.25">
      <c r="A725" t="s">
        <v>725</v>
      </c>
      <c r="B725" t="s">
        <v>725</v>
      </c>
      <c r="C725">
        <v>100</v>
      </c>
      <c r="D725" t="str">
        <f t="shared" si="11"/>
        <v>Y</v>
      </c>
    </row>
    <row r="726" spans="1:4" x14ac:dyDescent="0.25">
      <c r="A726" t="s">
        <v>726</v>
      </c>
      <c r="D726" t="str">
        <f t="shared" si="11"/>
        <v>N</v>
      </c>
    </row>
    <row r="727" spans="1:4" x14ac:dyDescent="0.25">
      <c r="A727" t="s">
        <v>727</v>
      </c>
      <c r="B727" t="s">
        <v>1019</v>
      </c>
      <c r="C727">
        <v>93.75</v>
      </c>
      <c r="D727" t="str">
        <f t="shared" si="11"/>
        <v>N</v>
      </c>
    </row>
    <row r="728" spans="1:4" x14ac:dyDescent="0.25">
      <c r="A728" t="s">
        <v>728</v>
      </c>
      <c r="B728" t="s">
        <v>1020</v>
      </c>
      <c r="C728">
        <v>97.560975609756099</v>
      </c>
      <c r="D728" t="str">
        <f t="shared" si="11"/>
        <v>Y</v>
      </c>
    </row>
    <row r="729" spans="1:4" x14ac:dyDescent="0.25">
      <c r="A729" t="s">
        <v>729</v>
      </c>
      <c r="D729" t="str">
        <f t="shared" si="11"/>
        <v>N</v>
      </c>
    </row>
    <row r="730" spans="1:4" x14ac:dyDescent="0.25">
      <c r="A730" t="s">
        <v>730</v>
      </c>
      <c r="D730" t="str">
        <f t="shared" si="11"/>
        <v>N</v>
      </c>
    </row>
    <row r="731" spans="1:4" x14ac:dyDescent="0.25">
      <c r="A731" t="s">
        <v>731</v>
      </c>
      <c r="D731" t="str">
        <f t="shared" si="11"/>
        <v>N</v>
      </c>
    </row>
    <row r="732" spans="1:4" x14ac:dyDescent="0.25">
      <c r="A732" t="s">
        <v>732</v>
      </c>
      <c r="B732" t="s">
        <v>732</v>
      </c>
      <c r="C732">
        <v>100</v>
      </c>
      <c r="D732" t="str">
        <f t="shared" si="11"/>
        <v>Y</v>
      </c>
    </row>
    <row r="733" spans="1:4" x14ac:dyDescent="0.25">
      <c r="A733" t="s">
        <v>733</v>
      </c>
      <c r="D733" t="str">
        <f t="shared" si="11"/>
        <v>N</v>
      </c>
    </row>
    <row r="734" spans="1:4" x14ac:dyDescent="0.25">
      <c r="A734" t="s">
        <v>734</v>
      </c>
      <c r="D734" t="str">
        <f t="shared" si="11"/>
        <v>N</v>
      </c>
    </row>
    <row r="735" spans="1:4" x14ac:dyDescent="0.25">
      <c r="A735" t="s">
        <v>735</v>
      </c>
      <c r="B735" t="s">
        <v>1021</v>
      </c>
      <c r="C735">
        <v>100</v>
      </c>
      <c r="D735" t="str">
        <f t="shared" si="11"/>
        <v>Y</v>
      </c>
    </row>
    <row r="736" spans="1:4" x14ac:dyDescent="0.25">
      <c r="A736" t="s">
        <v>736</v>
      </c>
      <c r="B736" t="s">
        <v>736</v>
      </c>
      <c r="C736">
        <v>100</v>
      </c>
      <c r="D736" t="str">
        <f t="shared" si="11"/>
        <v>Y</v>
      </c>
    </row>
    <row r="737" spans="1:4" x14ac:dyDescent="0.25">
      <c r="A737" t="s">
        <v>737</v>
      </c>
      <c r="D737" t="str">
        <f t="shared" si="11"/>
        <v>N</v>
      </c>
    </row>
    <row r="738" spans="1:4" x14ac:dyDescent="0.25">
      <c r="A738" t="s">
        <v>738</v>
      </c>
      <c r="D738" t="str">
        <f t="shared" si="11"/>
        <v>N</v>
      </c>
    </row>
    <row r="739" spans="1:4" x14ac:dyDescent="0.25">
      <c r="A739" t="s">
        <v>739</v>
      </c>
      <c r="D739" t="str">
        <f t="shared" si="11"/>
        <v>N</v>
      </c>
    </row>
    <row r="740" spans="1:4" x14ac:dyDescent="0.25">
      <c r="A740" t="s">
        <v>740</v>
      </c>
      <c r="B740" t="s">
        <v>1022</v>
      </c>
      <c r="C740">
        <v>95.522388059701498</v>
      </c>
      <c r="D740" t="str">
        <f t="shared" si="11"/>
        <v>Y</v>
      </c>
    </row>
    <row r="741" spans="1:4" x14ac:dyDescent="0.25">
      <c r="A741" t="s">
        <v>741</v>
      </c>
      <c r="B741" t="s">
        <v>1023</v>
      </c>
      <c r="C741">
        <v>94.444444444444443</v>
      </c>
      <c r="D741" t="str">
        <f t="shared" si="11"/>
        <v>N</v>
      </c>
    </row>
    <row r="742" spans="1:4" x14ac:dyDescent="0.25">
      <c r="A742" t="s">
        <v>742</v>
      </c>
      <c r="D742" t="str">
        <f t="shared" si="11"/>
        <v>N</v>
      </c>
    </row>
    <row r="743" spans="1:4" x14ac:dyDescent="0.25">
      <c r="A743" t="s">
        <v>743</v>
      </c>
      <c r="D743" t="str">
        <f t="shared" si="11"/>
        <v>N</v>
      </c>
    </row>
    <row r="744" spans="1:4" x14ac:dyDescent="0.25">
      <c r="A744" t="s">
        <v>744</v>
      </c>
      <c r="D744" t="str">
        <f t="shared" si="11"/>
        <v>N</v>
      </c>
    </row>
    <row r="745" spans="1:4" x14ac:dyDescent="0.25">
      <c r="A745" t="s">
        <v>745</v>
      </c>
      <c r="B745" t="s">
        <v>1024</v>
      </c>
      <c r="C745">
        <v>93.61702127659575</v>
      </c>
      <c r="D745" t="str">
        <f t="shared" si="11"/>
        <v>N</v>
      </c>
    </row>
    <row r="746" spans="1:4" x14ac:dyDescent="0.25">
      <c r="A746" t="s">
        <v>746</v>
      </c>
      <c r="B746" t="s">
        <v>1025</v>
      </c>
      <c r="C746">
        <v>96.428571428571431</v>
      </c>
      <c r="D746" t="str">
        <f t="shared" si="11"/>
        <v>Y</v>
      </c>
    </row>
    <row r="747" spans="1:4" x14ac:dyDescent="0.25">
      <c r="A747" t="s">
        <v>747</v>
      </c>
      <c r="D747" t="str">
        <f t="shared" si="11"/>
        <v>N</v>
      </c>
    </row>
    <row r="748" spans="1:4" x14ac:dyDescent="0.25">
      <c r="A748" t="s">
        <v>748</v>
      </c>
      <c r="B748" t="s">
        <v>1026</v>
      </c>
      <c r="C748">
        <v>93.103448275862064</v>
      </c>
      <c r="D748" t="str">
        <f t="shared" si="11"/>
        <v>N</v>
      </c>
    </row>
    <row r="749" spans="1:4" x14ac:dyDescent="0.25">
      <c r="A749" t="s">
        <v>749</v>
      </c>
      <c r="B749" t="s">
        <v>749</v>
      </c>
      <c r="C749">
        <v>100</v>
      </c>
      <c r="D749" t="str">
        <f t="shared" si="11"/>
        <v>Y</v>
      </c>
    </row>
    <row r="750" spans="1:4" x14ac:dyDescent="0.25">
      <c r="A750" t="s">
        <v>750</v>
      </c>
      <c r="D750" t="str">
        <f t="shared" si="11"/>
        <v>N</v>
      </c>
    </row>
    <row r="751" spans="1:4" x14ac:dyDescent="0.25">
      <c r="A751" t="s">
        <v>751</v>
      </c>
      <c r="B751" t="s">
        <v>1027</v>
      </c>
      <c r="C751">
        <v>91.891891891891888</v>
      </c>
      <c r="D751" t="str">
        <f t="shared" si="11"/>
        <v>N</v>
      </c>
    </row>
    <row r="752" spans="1:4" x14ac:dyDescent="0.25">
      <c r="A752" t="s">
        <v>752</v>
      </c>
      <c r="D752" t="str">
        <f t="shared" si="11"/>
        <v>N</v>
      </c>
    </row>
    <row r="753" spans="1:4" x14ac:dyDescent="0.25">
      <c r="A753" t="s">
        <v>753</v>
      </c>
      <c r="B753" t="s">
        <v>1028</v>
      </c>
      <c r="C753">
        <v>96.296296296296291</v>
      </c>
      <c r="D753" t="str">
        <f t="shared" si="11"/>
        <v>Y</v>
      </c>
    </row>
    <row r="754" spans="1:4" x14ac:dyDescent="0.25">
      <c r="A754" t="s">
        <v>754</v>
      </c>
      <c r="B754" t="s">
        <v>754</v>
      </c>
      <c r="C754">
        <v>100</v>
      </c>
      <c r="D754" t="str">
        <f t="shared" si="11"/>
        <v>Y</v>
      </c>
    </row>
    <row r="755" spans="1:4" x14ac:dyDescent="0.25">
      <c r="A755" t="s">
        <v>755</v>
      </c>
      <c r="D755" t="str">
        <f t="shared" si="11"/>
        <v>N</v>
      </c>
    </row>
    <row r="756" spans="1:4" x14ac:dyDescent="0.25">
      <c r="A756" t="s">
        <v>756</v>
      </c>
      <c r="D756" t="str">
        <f t="shared" si="11"/>
        <v>N</v>
      </c>
    </row>
    <row r="757" spans="1:4" x14ac:dyDescent="0.25">
      <c r="A757" t="s">
        <v>757</v>
      </c>
      <c r="B757" t="s">
        <v>1029</v>
      </c>
      <c r="C757">
        <v>90</v>
      </c>
      <c r="D757" t="str">
        <f t="shared" si="11"/>
        <v>N</v>
      </c>
    </row>
    <row r="758" spans="1:4" x14ac:dyDescent="0.25">
      <c r="A758" t="s">
        <v>758</v>
      </c>
      <c r="D758" t="str">
        <f t="shared" si="11"/>
        <v>N</v>
      </c>
    </row>
    <row r="759" spans="1:4" x14ac:dyDescent="0.25">
      <c r="A759" t="s">
        <v>759</v>
      </c>
      <c r="B759" t="s">
        <v>759</v>
      </c>
      <c r="C759">
        <v>100</v>
      </c>
      <c r="D759" t="str">
        <f t="shared" si="11"/>
        <v>Y</v>
      </c>
    </row>
    <row r="760" spans="1:4" x14ac:dyDescent="0.25">
      <c r="A760" t="s">
        <v>760</v>
      </c>
      <c r="B760" t="s">
        <v>1008</v>
      </c>
      <c r="C760">
        <v>90.909090909090907</v>
      </c>
      <c r="D760" t="str">
        <f t="shared" si="11"/>
        <v>N</v>
      </c>
    </row>
    <row r="761" spans="1:4" x14ac:dyDescent="0.25">
      <c r="A761" t="s">
        <v>761</v>
      </c>
      <c r="B761" t="s">
        <v>887</v>
      </c>
      <c r="C761">
        <v>93.333333333333329</v>
      </c>
      <c r="D761" t="str">
        <f t="shared" si="11"/>
        <v>N</v>
      </c>
    </row>
    <row r="762" spans="1:4" x14ac:dyDescent="0.25">
      <c r="A762" t="s">
        <v>762</v>
      </c>
      <c r="D762" t="str">
        <f t="shared" si="11"/>
        <v>N</v>
      </c>
    </row>
    <row r="763" spans="1:4" x14ac:dyDescent="0.25">
      <c r="A763" t="s">
        <v>763</v>
      </c>
      <c r="B763" t="s">
        <v>1030</v>
      </c>
      <c r="C763">
        <v>90.909090909090907</v>
      </c>
      <c r="D763" t="str">
        <f t="shared" si="11"/>
        <v>N</v>
      </c>
    </row>
    <row r="764" spans="1:4" x14ac:dyDescent="0.25">
      <c r="A764" t="s">
        <v>764</v>
      </c>
      <c r="D764" t="str">
        <f t="shared" si="11"/>
        <v>N</v>
      </c>
    </row>
    <row r="765" spans="1:4" x14ac:dyDescent="0.25">
      <c r="A765" t="s">
        <v>765</v>
      </c>
      <c r="D765" t="str">
        <f t="shared" si="11"/>
        <v>N</v>
      </c>
    </row>
    <row r="766" spans="1:4" x14ac:dyDescent="0.25">
      <c r="A766" t="s">
        <v>766</v>
      </c>
      <c r="D766" t="str">
        <f t="shared" si="11"/>
        <v>N</v>
      </c>
    </row>
    <row r="767" spans="1:4" x14ac:dyDescent="0.25">
      <c r="A767" t="s">
        <v>767</v>
      </c>
      <c r="B767" t="s">
        <v>767</v>
      </c>
      <c r="C767">
        <v>100</v>
      </c>
      <c r="D767" t="str">
        <f t="shared" si="11"/>
        <v>Y</v>
      </c>
    </row>
    <row r="768" spans="1:4" x14ac:dyDescent="0.25">
      <c r="A768" t="s">
        <v>768</v>
      </c>
      <c r="B768" t="s">
        <v>768</v>
      </c>
      <c r="C768">
        <v>100</v>
      </c>
      <c r="D768" t="str">
        <f t="shared" si="11"/>
        <v>Y</v>
      </c>
    </row>
    <row r="769" spans="1:4" x14ac:dyDescent="0.25">
      <c r="A769" t="s">
        <v>769</v>
      </c>
      <c r="D769" t="str">
        <f t="shared" si="11"/>
        <v>N</v>
      </c>
    </row>
    <row r="770" spans="1:4" x14ac:dyDescent="0.25">
      <c r="A770" t="s">
        <v>770</v>
      </c>
      <c r="D770" t="str">
        <f t="shared" si="11"/>
        <v>N</v>
      </c>
    </row>
    <row r="771" spans="1:4" x14ac:dyDescent="0.25">
      <c r="A771" t="s">
        <v>771</v>
      </c>
      <c r="D771" t="str">
        <f t="shared" ref="D771:D812" si="12">IF(C771&gt;95,"Y","N")</f>
        <v>N</v>
      </c>
    </row>
    <row r="772" spans="1:4" x14ac:dyDescent="0.25">
      <c r="A772" t="s">
        <v>772</v>
      </c>
      <c r="B772" t="s">
        <v>1031</v>
      </c>
      <c r="C772">
        <v>100</v>
      </c>
      <c r="D772" t="str">
        <f t="shared" si="12"/>
        <v>Y</v>
      </c>
    </row>
    <row r="773" spans="1:4" x14ac:dyDescent="0.25">
      <c r="A773" t="s">
        <v>773</v>
      </c>
      <c r="D773" t="str">
        <f t="shared" si="12"/>
        <v>N</v>
      </c>
    </row>
    <row r="774" spans="1:4" x14ac:dyDescent="0.25">
      <c r="A774" t="s">
        <v>774</v>
      </c>
      <c r="D774" t="str">
        <f t="shared" si="12"/>
        <v>N</v>
      </c>
    </row>
    <row r="775" spans="1:4" x14ac:dyDescent="0.25">
      <c r="A775" t="s">
        <v>775</v>
      </c>
      <c r="D775" t="str">
        <f t="shared" si="12"/>
        <v>N</v>
      </c>
    </row>
    <row r="776" spans="1:4" x14ac:dyDescent="0.25">
      <c r="A776" t="s">
        <v>776</v>
      </c>
      <c r="B776" t="s">
        <v>960</v>
      </c>
      <c r="C776">
        <v>93.61702127659575</v>
      </c>
      <c r="D776" t="str">
        <f t="shared" si="12"/>
        <v>N</v>
      </c>
    </row>
    <row r="777" spans="1:4" x14ac:dyDescent="0.25">
      <c r="A777" t="s">
        <v>777</v>
      </c>
      <c r="B777" t="s">
        <v>777</v>
      </c>
      <c r="C777">
        <v>100</v>
      </c>
      <c r="D777" t="str">
        <f t="shared" si="12"/>
        <v>Y</v>
      </c>
    </row>
    <row r="778" spans="1:4" x14ac:dyDescent="0.25">
      <c r="A778" t="s">
        <v>778</v>
      </c>
      <c r="B778" t="s">
        <v>778</v>
      </c>
      <c r="C778">
        <v>100</v>
      </c>
      <c r="D778" t="str">
        <f t="shared" si="12"/>
        <v>Y</v>
      </c>
    </row>
    <row r="779" spans="1:4" x14ac:dyDescent="0.25">
      <c r="A779" t="s">
        <v>779</v>
      </c>
      <c r="D779" t="str">
        <f t="shared" si="12"/>
        <v>N</v>
      </c>
    </row>
    <row r="780" spans="1:4" x14ac:dyDescent="0.25">
      <c r="A780" t="s">
        <v>780</v>
      </c>
      <c r="D780" t="str">
        <f t="shared" si="12"/>
        <v>N</v>
      </c>
    </row>
    <row r="781" spans="1:4" x14ac:dyDescent="0.25">
      <c r="A781" t="s">
        <v>781</v>
      </c>
      <c r="B781" t="s">
        <v>1032</v>
      </c>
      <c r="C781">
        <v>92.307692307692307</v>
      </c>
      <c r="D781" t="str">
        <f t="shared" si="12"/>
        <v>N</v>
      </c>
    </row>
    <row r="782" spans="1:4" x14ac:dyDescent="0.25">
      <c r="A782" t="s">
        <v>782</v>
      </c>
      <c r="D782" t="str">
        <f t="shared" si="12"/>
        <v>N</v>
      </c>
    </row>
    <row r="783" spans="1:4" x14ac:dyDescent="0.25">
      <c r="A783" t="s">
        <v>783</v>
      </c>
      <c r="B783" t="s">
        <v>783</v>
      </c>
      <c r="C783">
        <v>100</v>
      </c>
      <c r="D783" t="str">
        <f t="shared" si="12"/>
        <v>Y</v>
      </c>
    </row>
    <row r="784" spans="1:4" x14ac:dyDescent="0.25">
      <c r="A784" t="s">
        <v>784</v>
      </c>
      <c r="D784" t="str">
        <f t="shared" si="12"/>
        <v>N</v>
      </c>
    </row>
    <row r="785" spans="1:4" x14ac:dyDescent="0.25">
      <c r="A785" t="s">
        <v>785</v>
      </c>
      <c r="D785" t="str">
        <f t="shared" si="12"/>
        <v>N</v>
      </c>
    </row>
    <row r="786" spans="1:4" x14ac:dyDescent="0.25">
      <c r="A786" t="s">
        <v>786</v>
      </c>
      <c r="B786" t="s">
        <v>786</v>
      </c>
      <c r="C786">
        <v>100</v>
      </c>
      <c r="D786" t="str">
        <f t="shared" si="12"/>
        <v>Y</v>
      </c>
    </row>
    <row r="787" spans="1:4" x14ac:dyDescent="0.25">
      <c r="A787" t="s">
        <v>787</v>
      </c>
      <c r="D787" t="str">
        <f t="shared" si="12"/>
        <v>N</v>
      </c>
    </row>
    <row r="788" spans="1:4" x14ac:dyDescent="0.25">
      <c r="A788" t="s">
        <v>788</v>
      </c>
      <c r="B788" t="s">
        <v>788</v>
      </c>
      <c r="C788">
        <v>100</v>
      </c>
      <c r="D788" t="str">
        <f t="shared" si="12"/>
        <v>Y</v>
      </c>
    </row>
    <row r="789" spans="1:4" x14ac:dyDescent="0.25">
      <c r="A789" t="s">
        <v>789</v>
      </c>
      <c r="D789" t="str">
        <f t="shared" si="12"/>
        <v>N</v>
      </c>
    </row>
    <row r="790" spans="1:4" x14ac:dyDescent="0.25">
      <c r="A790" t="s">
        <v>790</v>
      </c>
      <c r="B790" t="s">
        <v>790</v>
      </c>
      <c r="C790">
        <v>100</v>
      </c>
      <c r="D790" t="str">
        <f t="shared" si="12"/>
        <v>Y</v>
      </c>
    </row>
    <row r="791" spans="1:4" x14ac:dyDescent="0.25">
      <c r="A791" t="s">
        <v>791</v>
      </c>
      <c r="B791" t="s">
        <v>1033</v>
      </c>
      <c r="C791">
        <v>94.73684210526315</v>
      </c>
      <c r="D791" t="str">
        <f t="shared" si="12"/>
        <v>N</v>
      </c>
    </row>
    <row r="792" spans="1:4" x14ac:dyDescent="0.25">
      <c r="A792" t="s">
        <v>792</v>
      </c>
      <c r="B792" t="s">
        <v>919</v>
      </c>
      <c r="C792">
        <v>91.428571428571431</v>
      </c>
      <c r="D792" t="str">
        <f t="shared" si="12"/>
        <v>N</v>
      </c>
    </row>
    <row r="793" spans="1:4" x14ac:dyDescent="0.25">
      <c r="A793" t="s">
        <v>793</v>
      </c>
      <c r="D793" t="str">
        <f t="shared" si="12"/>
        <v>N</v>
      </c>
    </row>
    <row r="794" spans="1:4" x14ac:dyDescent="0.25">
      <c r="A794" t="s">
        <v>794</v>
      </c>
      <c r="B794" t="s">
        <v>794</v>
      </c>
      <c r="C794">
        <v>100</v>
      </c>
      <c r="D794" t="str">
        <f t="shared" si="12"/>
        <v>Y</v>
      </c>
    </row>
    <row r="795" spans="1:4" x14ac:dyDescent="0.25">
      <c r="A795" t="s">
        <v>795</v>
      </c>
      <c r="B795" t="s">
        <v>1034</v>
      </c>
      <c r="C795">
        <v>90</v>
      </c>
      <c r="D795" t="str">
        <f t="shared" si="12"/>
        <v>N</v>
      </c>
    </row>
    <row r="796" spans="1:4" x14ac:dyDescent="0.25">
      <c r="A796" t="s">
        <v>796</v>
      </c>
      <c r="B796" t="s">
        <v>796</v>
      </c>
      <c r="C796">
        <v>100</v>
      </c>
      <c r="D796" t="str">
        <f t="shared" si="12"/>
        <v>Y</v>
      </c>
    </row>
    <row r="797" spans="1:4" x14ac:dyDescent="0.25">
      <c r="A797" t="s">
        <v>797</v>
      </c>
      <c r="B797" t="s">
        <v>797</v>
      </c>
      <c r="C797">
        <v>100</v>
      </c>
      <c r="D797" t="str">
        <f t="shared" si="12"/>
        <v>Y</v>
      </c>
    </row>
    <row r="798" spans="1:4" x14ac:dyDescent="0.25">
      <c r="A798" t="s">
        <v>798</v>
      </c>
      <c r="B798" t="s">
        <v>798</v>
      </c>
      <c r="C798">
        <v>100</v>
      </c>
      <c r="D798" t="str">
        <f t="shared" si="12"/>
        <v>Y</v>
      </c>
    </row>
    <row r="799" spans="1:4" x14ac:dyDescent="0.25">
      <c r="A799" t="s">
        <v>799</v>
      </c>
      <c r="D799" t="str">
        <f t="shared" si="12"/>
        <v>N</v>
      </c>
    </row>
    <row r="800" spans="1:4" x14ac:dyDescent="0.25">
      <c r="A800" t="s">
        <v>800</v>
      </c>
      <c r="D800" t="str">
        <f t="shared" si="12"/>
        <v>N</v>
      </c>
    </row>
    <row r="801" spans="1:4" x14ac:dyDescent="0.25">
      <c r="A801" t="s">
        <v>801</v>
      </c>
      <c r="D801" t="str">
        <f t="shared" si="12"/>
        <v>N</v>
      </c>
    </row>
    <row r="802" spans="1:4" x14ac:dyDescent="0.25">
      <c r="A802" t="s">
        <v>802</v>
      </c>
      <c r="D802" t="str">
        <f t="shared" si="12"/>
        <v>N</v>
      </c>
    </row>
    <row r="803" spans="1:4" x14ac:dyDescent="0.25">
      <c r="A803" t="s">
        <v>803</v>
      </c>
      <c r="B803" t="s">
        <v>1035</v>
      </c>
      <c r="C803">
        <v>95.833333333333329</v>
      </c>
      <c r="D803" t="str">
        <f t="shared" si="12"/>
        <v>Y</v>
      </c>
    </row>
    <row r="804" spans="1:4" x14ac:dyDescent="0.25">
      <c r="A804" t="s">
        <v>804</v>
      </c>
      <c r="B804" t="s">
        <v>804</v>
      </c>
      <c r="C804">
        <v>100</v>
      </c>
      <c r="D804" t="str">
        <f t="shared" si="12"/>
        <v>Y</v>
      </c>
    </row>
    <row r="805" spans="1:4" x14ac:dyDescent="0.25">
      <c r="A805" t="s">
        <v>805</v>
      </c>
      <c r="D805" t="str">
        <f t="shared" si="12"/>
        <v>N</v>
      </c>
    </row>
    <row r="806" spans="1:4" x14ac:dyDescent="0.25">
      <c r="A806" t="s">
        <v>806</v>
      </c>
      <c r="D806" t="str">
        <f t="shared" si="12"/>
        <v>N</v>
      </c>
    </row>
    <row r="807" spans="1:4" x14ac:dyDescent="0.25">
      <c r="A807" t="s">
        <v>807</v>
      </c>
      <c r="B807" t="s">
        <v>807</v>
      </c>
      <c r="C807">
        <v>100</v>
      </c>
      <c r="D807" t="str">
        <f t="shared" si="12"/>
        <v>Y</v>
      </c>
    </row>
    <row r="808" spans="1:4" x14ac:dyDescent="0.25">
      <c r="A808" t="s">
        <v>808</v>
      </c>
      <c r="B808" t="s">
        <v>1036</v>
      </c>
      <c r="C808">
        <v>95.833333333333329</v>
      </c>
      <c r="D808" t="str">
        <f t="shared" si="12"/>
        <v>Y</v>
      </c>
    </row>
    <row r="809" spans="1:4" x14ac:dyDescent="0.25">
      <c r="A809" t="s">
        <v>809</v>
      </c>
      <c r="B809" t="s">
        <v>1037</v>
      </c>
      <c r="C809">
        <v>91.891891891891888</v>
      </c>
      <c r="D809" t="str">
        <f t="shared" si="12"/>
        <v>N</v>
      </c>
    </row>
    <row r="810" spans="1:4" x14ac:dyDescent="0.25">
      <c r="A810" t="s">
        <v>810</v>
      </c>
      <c r="B810" t="s">
        <v>1038</v>
      </c>
      <c r="C810">
        <v>95</v>
      </c>
      <c r="D810" t="str">
        <f t="shared" si="12"/>
        <v>N</v>
      </c>
    </row>
    <row r="811" spans="1:4" x14ac:dyDescent="0.25">
      <c r="A811" t="s">
        <v>811</v>
      </c>
      <c r="D811" t="str">
        <f t="shared" si="12"/>
        <v>N</v>
      </c>
    </row>
    <row r="812" spans="1:4" x14ac:dyDescent="0.25">
      <c r="A812" t="s">
        <v>812</v>
      </c>
      <c r="B812" t="s">
        <v>812</v>
      </c>
      <c r="C812">
        <v>100</v>
      </c>
      <c r="D812" t="str">
        <f t="shared" si="12"/>
        <v>Y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2026-09-23T15:47:33Z</dcterms:created>
  <dcterms:modified xsi:type="dcterms:W3CDTF">2026-09-24T01:59:25Z</dcterms:modified>
</cp:coreProperties>
</file>