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Unified Data Exchange\"/>
    </mc:Choice>
  </mc:AlternateContent>
  <xr:revisionPtr revIDLastSave="0" documentId="13_ncr:1_{862F7B24-7E33-4474-9DCB-D0BA8B56DAFF}" xr6:coauthVersionLast="47" xr6:coauthVersionMax="47" xr10:uidLastSave="{00000000-0000-0000-0000-000000000000}"/>
  <bookViews>
    <workbookView xWindow="6540" yWindow="156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2" i="1"/>
</calcChain>
</file>

<file path=xl/sharedStrings.xml><?xml version="1.0" encoding="utf-8"?>
<sst xmlns="http://schemas.openxmlformats.org/spreadsheetml/2006/main" count="868" uniqueCount="835">
  <si>
    <t>CEDAR</t>
  </si>
  <si>
    <t>Matched_with_DMS</t>
  </si>
  <si>
    <t>Fuzz_Ratio</t>
  </si>
  <si>
    <t>3 KYODAI STALL</t>
  </si>
  <si>
    <t>A&amp;F AUTOMOTIVE SERVICES</t>
  </si>
  <si>
    <t>A.C.M.E LIXIS ENTERPRISE</t>
  </si>
  <si>
    <t>A.U.S.S. CRAVINGS ENTERPRISE</t>
  </si>
  <si>
    <t>AAISYAZRA ENTERPRISE</t>
  </si>
  <si>
    <t>AAR MIX FOOD</t>
  </si>
  <si>
    <t>AARA ENTERPRISE</t>
  </si>
  <si>
    <t>ABDUL HALIM RESOURCES</t>
  </si>
  <si>
    <t>ABIB MAJU SDN BHD</t>
  </si>
  <si>
    <t>ABRYON TRADING</t>
  </si>
  <si>
    <t>ABSAH ENTERPRISE</t>
  </si>
  <si>
    <t>ACESS SERVICES</t>
  </si>
  <si>
    <t>ACTYVATE LIFESTYLE EMPIRE</t>
  </si>
  <si>
    <t>ADEL STAR EMPIRE</t>
  </si>
  <si>
    <t>ADINDA 988 ENTERPRISE</t>
  </si>
  <si>
    <t>AF DKITCHENS EMPIRE</t>
  </si>
  <si>
    <t>AFAZ CREATIVE DESIGN</t>
  </si>
  <si>
    <t>AFFLUENCE EMPIRE</t>
  </si>
  <si>
    <t>AFIDA BASRI RESOURCES</t>
  </si>
  <si>
    <t>AGRIFOOD VENTURES</t>
  </si>
  <si>
    <t>AGRONIAGA</t>
  </si>
  <si>
    <t>AHLAMI BATHRISHA RESOURCES</t>
  </si>
  <si>
    <t>AHMAD SYAMIL BIN MOHAMED</t>
  </si>
  <si>
    <t>AHZUNI ENTERPRISE</t>
  </si>
  <si>
    <t>AIDIL ENTERPRISE</t>
  </si>
  <si>
    <t>AIEN SINAR ENTERPRISE</t>
  </si>
  <si>
    <t>AIFA HARDWARE &amp; ELECTRICAL ENTERPRISE</t>
  </si>
  <si>
    <t>AINAA FOODS ENTERPRISE</t>
  </si>
  <si>
    <t>AINISYA RESOURCES</t>
  </si>
  <si>
    <t>AJUJU DS ENTERPRISE</t>
  </si>
  <si>
    <t>AKADEMI FISIOTERAPI GENQI</t>
  </si>
  <si>
    <t>AKADEMI GAHARA BESTARI</t>
  </si>
  <si>
    <t>AL AMIN EDU OASIS SDN BHD</t>
  </si>
  <si>
    <t>ALAL ENTERPRISE</t>
  </si>
  <si>
    <t>ALDAM BIN HAMJA</t>
  </si>
  <si>
    <t>ALESHA JANJI CAFE</t>
  </si>
  <si>
    <t>ALIA FATYSHA BINTI AMINUDDIN</t>
  </si>
  <si>
    <t>ALIA VENTURES COMPANY</t>
  </si>
  <si>
    <t>ALIAS BIN HARUN</t>
  </si>
  <si>
    <t>ALIN ENTERPRISE</t>
  </si>
  <si>
    <t>ALISHA MF ENTERPRISE</t>
  </si>
  <si>
    <t>ALMAHRYA SERVICE ENTERPRISE</t>
  </si>
  <si>
    <t>ALMUMINUN CONSULTANCY</t>
  </si>
  <si>
    <t>ALYZA GOJES ENTERPRISE</t>
  </si>
  <si>
    <t>AMALEEN DIYANI RESOURCES</t>
  </si>
  <si>
    <t>AMIES PROPS RESOURCES</t>
  </si>
  <si>
    <t>AMIN AIZAT ARCHITECT</t>
  </si>
  <si>
    <t>AMIRAH RIZQI ENTERPRISE</t>
  </si>
  <si>
    <t>AMJ TECHNIQUE SDN BHD</t>
  </si>
  <si>
    <t>AMORE FRESCO WELLNESS &amp; CENTRE</t>
  </si>
  <si>
    <t>AMPANGAN CATERER</t>
  </si>
  <si>
    <t>AMRA FN RESOURCES</t>
  </si>
  <si>
    <t>AMZ FUTURE SOLUTION</t>
  </si>
  <si>
    <t>ANA IJAT ENTERPRISE</t>
  </si>
  <si>
    <t>ANNIE ENTERPRISE</t>
  </si>
  <si>
    <t>AQRUS HAYZA SOLUTIONS</t>
  </si>
  <si>
    <t>AR GREEN LEGACY</t>
  </si>
  <si>
    <t>AREYOUM PRODUCTION STUDIO</t>
  </si>
  <si>
    <t>ARFA CATERING &amp; BAKING</t>
  </si>
  <si>
    <t>ARIEMA ENTERPRISE</t>
  </si>
  <si>
    <t>ARRAY GLOBAL ENTERPRISE</t>
  </si>
  <si>
    <t>ARRUMAISYA BEAUTY &amp; WELLNESS</t>
  </si>
  <si>
    <t>ARTLYN ENTERPRISE</t>
  </si>
  <si>
    <t>ARZA DELIGHT &amp; ENTERPRISE</t>
  </si>
  <si>
    <t>AS EMPIRE ENTERPRISE</t>
  </si>
  <si>
    <t>AS JITU RESOURCES</t>
  </si>
  <si>
    <t>AS NE ENTERPRISE</t>
  </si>
  <si>
    <t>ASA DESA ENTERPRISE</t>
  </si>
  <si>
    <t>ASIA BV TRANSPORT SERVICES</t>
  </si>
  <si>
    <t>ASIAH MILAH ENTERPRISE</t>
  </si>
  <si>
    <t>ASMARA KIRANA ENTERPRISE</t>
  </si>
  <si>
    <t>ASRADA ENTERPRISE</t>
  </si>
  <si>
    <t>ASSIDA ENTERPRISE</t>
  </si>
  <si>
    <t>ATMA ACADEMY</t>
  </si>
  <si>
    <t>ATRA GLOBAL ENTERPRISE</t>
  </si>
  <si>
    <t>ATZ MAJU ENTERPRISE</t>
  </si>
  <si>
    <t>AUGMENTED SKILL ENTERPRISE</t>
  </si>
  <si>
    <t>AURA NIED RESOURCES</t>
  </si>
  <si>
    <t>AURORA GLOBAL</t>
  </si>
  <si>
    <t>AUS 99 ENTERPRISE</t>
  </si>
  <si>
    <t>AVS TRAVEL SDN BHD</t>
  </si>
  <si>
    <t>AWAN BERSATU ENTERPRISE</t>
  </si>
  <si>
    <t>AWAN LARAT WARISAN INDERAPURA ENTERPRISE</t>
  </si>
  <si>
    <t>AWIEN ENTERPRISE</t>
  </si>
  <si>
    <t>AYAM GUNTING SUNGAI KELAMAH</t>
  </si>
  <si>
    <t>AYU KARTINI BEAUTY N SPA</t>
  </si>
  <si>
    <t>AYUNDA ENTERPRISE</t>
  </si>
  <si>
    <t>AZ CONTINENTAL CENTRE SDN. BHD.</t>
  </si>
  <si>
    <t>AZ MASTER TRADING</t>
  </si>
  <si>
    <t>AZ WOODWORKS LEGACY</t>
  </si>
  <si>
    <t>AZ-ZUMAR ENTERPRISE</t>
  </si>
  <si>
    <t>AZIANA EMPIRE</t>
  </si>
  <si>
    <t>AZIEDA ENTERPRISE</t>
  </si>
  <si>
    <t>AZIEMAR ENTERPRISE</t>
  </si>
  <si>
    <t>AZIZA SHAHIBI ENTERPRISE</t>
  </si>
  <si>
    <t>AZIZAH AZHAR TRADING</t>
  </si>
  <si>
    <t>AZURA PURNAMA ENTERPRISE</t>
  </si>
  <si>
    <t>B.A. EMPIRE &amp; TRANSPORT</t>
  </si>
  <si>
    <t>BADS ENTERPRISE</t>
  </si>
  <si>
    <t>BAHTERA 28 EMPIRE</t>
  </si>
  <si>
    <t>BANGDAM VENTURE</t>
  </si>
  <si>
    <t>BELGIUM COKLAT BY SHAA</t>
  </si>
  <si>
    <t>BENANG HIJAU KUNING ENTERPRISE</t>
  </si>
  <si>
    <t>BERENJUT JAYA ENTERPRISE</t>
  </si>
  <si>
    <t>BERIWAN HIJAU SDN BHD</t>
  </si>
  <si>
    <t>BERKAT BAKERY</t>
  </si>
  <si>
    <t>BEYOND INFINITY ENTERPRISE</t>
  </si>
  <si>
    <t>BIGCUBE DIGITAL ENTERPRISE</t>
  </si>
  <si>
    <t>BILLION ELITE RESOURCES</t>
  </si>
  <si>
    <t>BINTANGSUE TRADING</t>
  </si>
  <si>
    <t>BLS REAL COMMUNICATION</t>
  </si>
  <si>
    <t>BMG CAPITAL</t>
  </si>
  <si>
    <t>BONS EXCELL ENTERPRISE</t>
  </si>
  <si>
    <t>BORNEO DICTIONARY MIRI</t>
  </si>
  <si>
    <t>BOYPIKA MAJU ENTERPRISE</t>
  </si>
  <si>
    <t>BULAT STORE ENTERPRISE</t>
  </si>
  <si>
    <t>BUMI SERIBIJAYA TRADING</t>
  </si>
  <si>
    <t>BUSHRO FASHION ENTERPRISE</t>
  </si>
  <si>
    <t>BYTEHOUSE TECHNOLOGY</t>
  </si>
  <si>
    <t>C&amp;M COMPANY</t>
  </si>
  <si>
    <t>CAHAYA ARTY ENTERPRISE</t>
  </si>
  <si>
    <t>CAHAYA JAYA TRADING</t>
  </si>
  <si>
    <t>CAHAYA NURZARA ENTERPRISE</t>
  </si>
  <si>
    <t>CANGKIR EMAS</t>
  </si>
  <si>
    <t>CHA CHA ENTERPRISE</t>
  </si>
  <si>
    <t>CHARMS &amp; COLORS</t>
  </si>
  <si>
    <t>CHE LAS TRADING</t>
  </si>
  <si>
    <t>CHE P HOUZ</t>
  </si>
  <si>
    <t>CHELLO DESIGNS &amp; TAILORING</t>
  </si>
  <si>
    <t>CHERISH BEAUTY STUDIO</t>
  </si>
  <si>
    <t>CHIEQA ENTERPRISE</t>
  </si>
  <si>
    <t>CHILL STALL</t>
  </si>
  <si>
    <t>CIKFA EMPIRE</t>
  </si>
  <si>
    <t>CIKLONG EMPIRE</t>
  </si>
  <si>
    <t>CINSI RESOURCES</t>
  </si>
  <si>
    <t>CIRCLELIOUS ENTERPRISE</t>
  </si>
  <si>
    <t>CITRABIZ STALL</t>
  </si>
  <si>
    <t>CITYRENO BEAUTY</t>
  </si>
  <si>
    <t>CKIENZ BEAUTY &amp; RELAX CENTRE</t>
  </si>
  <si>
    <t>CLOUDSIDE</t>
  </si>
  <si>
    <t>COMBINE ROPNY SDN BHD</t>
  </si>
  <si>
    <t>CONSORTIUM AKI PLANNER</t>
  </si>
  <si>
    <t>CRUNTIZ</t>
  </si>
  <si>
    <t>CYNCHI D ENTERPRISE</t>
  </si>
  <si>
    <t>CYNTA NUR ENTERPRISE</t>
  </si>
  <si>
    <t>D ROSE TEXTILES</t>
  </si>
  <si>
    <t>D RZKY MAMA ENTERPRISE</t>
  </si>
  <si>
    <t>D'AFIAT CENTRE ENTERPRISE</t>
  </si>
  <si>
    <t>D'FARAH ENTERPRISE</t>
  </si>
  <si>
    <t>D'YNI SOFTENER</t>
  </si>
  <si>
    <t>D.M.T ENTERPRISE</t>
  </si>
  <si>
    <t>DAPORENNEY</t>
  </si>
  <si>
    <t>DAPUR 5A</t>
  </si>
  <si>
    <t>DAPUR IDA GOPENG</t>
  </si>
  <si>
    <t>DAPUR ILYASA</t>
  </si>
  <si>
    <t>DAPUR RIZQI</t>
  </si>
  <si>
    <t>DARFISYA LEGACY</t>
  </si>
  <si>
    <t>DARMYLLA BOUTIQUE &amp; TAILOR</t>
  </si>
  <si>
    <t>DARWISY ENTERPRISE</t>
  </si>
  <si>
    <t>DASPA WELLNESS N CONFINEMENT</t>
  </si>
  <si>
    <t>DAUN PELANGI ENTERPRISE</t>
  </si>
  <si>
    <t>DAYA KAF AGROFARM</t>
  </si>
  <si>
    <t>DAYANG MISIAH ENTERPRISE</t>
  </si>
  <si>
    <t>DE ANGGUN SPA &amp; BEAUTY</t>
  </si>
  <si>
    <t>DE'LAINIS ENTERPRISE</t>
  </si>
  <si>
    <t>DECOLORS OFFICIAL RESOURCES</t>
  </si>
  <si>
    <t>DEEALISS EMPIRE</t>
  </si>
  <si>
    <t>DELIHANA ENTERPRISE</t>
  </si>
  <si>
    <t>DELIMA MAJU VENTURES</t>
  </si>
  <si>
    <t>DEMN ENTERPRISE</t>
  </si>
  <si>
    <t>DERAZZ BIZZ RESOURCES</t>
  </si>
  <si>
    <t>DEWA GROUP VENTURE</t>
  </si>
  <si>
    <t>DEWI ALAM EMPIRE</t>
  </si>
  <si>
    <t>DHIYATECH VENTURES</t>
  </si>
  <si>
    <t>DHUSNA KITCHEN</t>
  </si>
  <si>
    <t>DIBAWAH BAYU</t>
  </si>
  <si>
    <t>DIDA BARU ENT</t>
  </si>
  <si>
    <t>DNIQ NUBIH SYNERGY INDUSTRI</t>
  </si>
  <si>
    <t>DOBOT ENTERPRISE</t>
  </si>
  <si>
    <t>DOUBLED DFAM ENTERPRISE</t>
  </si>
  <si>
    <t>DS ANGGUN ENTERPRISE</t>
  </si>
  <si>
    <t>DUNIA AURA GLOBAL RESOURCES</t>
  </si>
  <si>
    <t>DZA NUR IMAN TRADING</t>
  </si>
  <si>
    <t>D’PURNAMA</t>
  </si>
  <si>
    <t>EA BIZZ ENTERPRISE</t>
  </si>
  <si>
    <t>EDS GLOBAL VENTURES</t>
  </si>
  <si>
    <t>EIGHTYSEVEN SUPPLIES &amp; SERVICES (M) SDN BHD</t>
  </si>
  <si>
    <t>EIMAN AUTO WORLD</t>
  </si>
  <si>
    <t>EKSPORT DAGANGAN STRATEGIK</t>
  </si>
  <si>
    <t>EKYNRICH ENTERPRISE</t>
  </si>
  <si>
    <t>ELLY HOUSE</t>
  </si>
  <si>
    <t>ELLYSYA BOUQUET SHOP</t>
  </si>
  <si>
    <t>ELNAIZ EMPIRE</t>
  </si>
  <si>
    <t>ELYZA AZIZ RESOURCES</t>
  </si>
  <si>
    <t>EMMA HEARTS RESOURCES</t>
  </si>
  <si>
    <t>EMPAYAR TAMAN RAUDHAH</t>
  </si>
  <si>
    <t>EMPIKEY SOLUTION</t>
  </si>
  <si>
    <t>ENAEM UNIVERSAL OUTLET</t>
  </si>
  <si>
    <t>ENSON KASIH GLOBAL</t>
  </si>
  <si>
    <t>ERLANZARA SIGNATURE</t>
  </si>
  <si>
    <t>ERNEE 5S ENTERPRISE</t>
  </si>
  <si>
    <t>ESWAI MARKETING</t>
  </si>
  <si>
    <t>EVOLUSI JAYA ENTERPRISE</t>
  </si>
  <si>
    <t>F&amp;A GEMILANG TRADING</t>
  </si>
  <si>
    <t>FADYZE WORLDSTAR PLT</t>
  </si>
  <si>
    <t>FAIRAH ZAILA ENTERPRISE</t>
  </si>
  <si>
    <t>FAIZAH BINTI FAUZI</t>
  </si>
  <si>
    <t>FAJR EXCLUSIVE EMPIRE</t>
  </si>
  <si>
    <t>FANACITRA RESOURCES</t>
  </si>
  <si>
    <t>FANSS TRADING</t>
  </si>
  <si>
    <t>FAQISMAN BERSATU ENTERPRISE</t>
  </si>
  <si>
    <t>FAR RICH RESOURCES</t>
  </si>
  <si>
    <t>FARAH VVC OPTOMETRIST PLT</t>
  </si>
  <si>
    <t>FARIDA BINTI YUSOFF</t>
  </si>
  <si>
    <t>FARIDSHA ENTERPRISE</t>
  </si>
  <si>
    <t>FARIZH ENTERPRISE</t>
  </si>
  <si>
    <t>FARREZ RESOURCES</t>
  </si>
  <si>
    <t>FAZ BIZZ ENTERPRISE</t>
  </si>
  <si>
    <t>FAZ MAJU TRADING</t>
  </si>
  <si>
    <t>FFAR MANAGEMENT &amp; SERVICES</t>
  </si>
  <si>
    <t>FGW EMPIRE</t>
  </si>
  <si>
    <t>FIERZA ENTERPRISE</t>
  </si>
  <si>
    <t>FILZAH ENTERPRISE</t>
  </si>
  <si>
    <t>FIR GLOBAL RESOURCES</t>
  </si>
  <si>
    <t>FIRROS ENTERPRISE</t>
  </si>
  <si>
    <t>FITRYZ LEGACY ENTERPRISE</t>
  </si>
  <si>
    <t>FIZA BAKERY</t>
  </si>
  <si>
    <t>FIZZ CHAUDHARY GLOBAL</t>
  </si>
  <si>
    <t>FLY GLOBAL ENTERPRISE</t>
  </si>
  <si>
    <t>FMF DYNAMICS GLOBAL</t>
  </si>
  <si>
    <t>FNK EMPIRE</t>
  </si>
  <si>
    <t>FORIQA RICH TRADING</t>
  </si>
  <si>
    <t>FRISHA RICH EMPIRE</t>
  </si>
  <si>
    <t>FS MANIS ENTERPRISE</t>
  </si>
  <si>
    <t>FT SURIA ENTERPRISE</t>
  </si>
  <si>
    <t>GANDA JUTA ENTERPRISE</t>
  </si>
  <si>
    <t>GARA INTERNATIONAL SDN BHD</t>
  </si>
  <si>
    <t>GEBOO KITCHEN</t>
  </si>
  <si>
    <t>GENIUS AULAD INTERNATIONAL GROUP SDN BHD</t>
  </si>
  <si>
    <t>GERAI BISKITA</t>
  </si>
  <si>
    <t>GERAI J &amp; Z</t>
  </si>
  <si>
    <t>GERAI KAK MASRIAH</t>
  </si>
  <si>
    <t>GERAI MAKAN MUHIBBAH MENUMBOK</t>
  </si>
  <si>
    <t>GEROBOK MYRA</t>
  </si>
  <si>
    <t>GETNOW SOLUTION</t>
  </si>
  <si>
    <t>GIEDA ROSE ENTERPRISE</t>
  </si>
  <si>
    <t>GIG VENTURE SDN. BHD.</t>
  </si>
  <si>
    <t>GLOBAL INFINITE WEALTH RESOURCES</t>
  </si>
  <si>
    <t>GLOCAL GROUP SOLUTION &amp; CONSULTANCY</t>
  </si>
  <si>
    <t>GM MAJU TRADING</t>
  </si>
  <si>
    <t>GOOD TOUCH VENTURE</t>
  </si>
  <si>
    <t>GREEN BORNEO TRADING REPAIR &amp; SUPPLY</t>
  </si>
  <si>
    <t>GRENOVA VENTURES</t>
  </si>
  <si>
    <t>GROW DEEP COMPANY</t>
  </si>
  <si>
    <t>GT FOOD ASIA SDN BHD</t>
  </si>
  <si>
    <t>GUDANG TUJUH ENTERPRISE</t>
  </si>
  <si>
    <t>GV SUPPLY AND SERVICES</t>
  </si>
  <si>
    <t>H.I GLOBAL IMPIAN SERVICES</t>
  </si>
  <si>
    <t>HAAN’S COLLECTION</t>
  </si>
  <si>
    <t>HAFNA &amp; SONS</t>
  </si>
  <si>
    <t>HALA SYNERGY RESOURCES</t>
  </si>
  <si>
    <t>HALIMAH BATIK &amp; SONGKET</t>
  </si>
  <si>
    <t>HAMCORP ENGINEERING &amp; SERVICES</t>
  </si>
  <si>
    <t>HAMIDAH BERKAT ENTERPRISE</t>
  </si>
  <si>
    <t>HAMSAH BERKAT RESOURCES</t>
  </si>
  <si>
    <t>HANI SWEET ENTERPRISE</t>
  </si>
  <si>
    <t>HANIATY ENTERPRISE</t>
  </si>
  <si>
    <t>HANNISA RESOURCES</t>
  </si>
  <si>
    <t>HANS DYNAMIC ENTERPRISE</t>
  </si>
  <si>
    <t>HARLYN BEAUTY HOUSE</t>
  </si>
  <si>
    <t>HASSAN BIN MOHAMAD NASIR</t>
  </si>
  <si>
    <t>HAWA ADAM</t>
  </si>
  <si>
    <t>HAZIQLILY ENTERPRISE</t>
  </si>
  <si>
    <t>HAZWANI BINTI JAAFAR</t>
  </si>
  <si>
    <t>HD DETAILING SPECIALIST SDN BHD</t>
  </si>
  <si>
    <t>HEJA RESOURCES</t>
  </si>
  <si>
    <t>HEZRIS ENTERPRISE</t>
  </si>
  <si>
    <t>HIDAYAH DELIGHT</t>
  </si>
  <si>
    <t>HKR KASRINA ENTERPRISE</t>
  </si>
  <si>
    <t>HMAMU SUCCESS EMPIRE</t>
  </si>
  <si>
    <t>HPI FOOD SOLUTION</t>
  </si>
  <si>
    <t>HRM ENTERPRISE</t>
  </si>
  <si>
    <t>HS HAFISYA ENTERPRISE</t>
  </si>
  <si>
    <t>HUMAIRAH RIZKKI AMENA ENTERPRISE</t>
  </si>
  <si>
    <t>HUSIN &amp; AMH VENTURE</t>
  </si>
  <si>
    <t>IFFA &amp; IRFAN ENTERPRISE</t>
  </si>
  <si>
    <t>IFFAH SUHAIMI FOOD INDUSTRY</t>
  </si>
  <si>
    <t>IHF ENTERPERISE</t>
  </si>
  <si>
    <t>IKATAN MUTIARA KASIH ENTERPRISE</t>
  </si>
  <si>
    <t>IKKI EMPIRE</t>
  </si>
  <si>
    <t>ILHAM NISHAYU ENTERPRISE</t>
  </si>
  <si>
    <t>IMAN AURA EMPIRE</t>
  </si>
  <si>
    <t>IMORA RICH EMPIRE</t>
  </si>
  <si>
    <t>INDAHIMAGE CONSULTANT AND TRAINING</t>
  </si>
  <si>
    <t>INSAN TADAU ENTERPRISE</t>
  </si>
  <si>
    <t>INSYIRAH FAMILY ENTERPRISE</t>
  </si>
  <si>
    <t>INTERSOFT COMPUTER TRADING</t>
  </si>
  <si>
    <t>ISMAJU VENTURES</t>
  </si>
  <si>
    <t>IZZATI ZAFIRAH BINTI MURUSSLIM</t>
  </si>
  <si>
    <t>JAH MAKHZUM KTJ EMPIRE</t>
  </si>
  <si>
    <t>JAI ENTERPRISE</t>
  </si>
  <si>
    <t>JAT SUCCESS RESOURCES</t>
  </si>
  <si>
    <t>JAYJARS BARBERSHOP</t>
  </si>
  <si>
    <t>JAZZMIE MARKETING</t>
  </si>
  <si>
    <t>JCMJ SUPPLIER &amp; SERVICES</t>
  </si>
  <si>
    <t>JE HARMONI ENTERPRISE</t>
  </si>
  <si>
    <t>JEMARI HALUS ENTERPRISE</t>
  </si>
  <si>
    <t>JIHAD IMPIAN ENTERPRISE</t>
  </si>
  <si>
    <t>JIJASA ENTERPRISE</t>
  </si>
  <si>
    <t>JIWA TEKAD ENTERPRISE</t>
  </si>
  <si>
    <t>JJ ADLIAAKIF ENTERPRISE</t>
  </si>
  <si>
    <t>JOY ENTERPRISE</t>
  </si>
  <si>
    <t>JR RICH MARKETING</t>
  </si>
  <si>
    <t>JUEHUSNA COLLECTION</t>
  </si>
  <si>
    <t>JULIANA BINTI RAZAK</t>
  </si>
  <si>
    <t>JUMAIN AGENCY</t>
  </si>
  <si>
    <t>JURUKUR NIK HISHAM DAN TUNG SDN BHD</t>
  </si>
  <si>
    <t>JZ77 ENTERPRISE</t>
  </si>
  <si>
    <t>KAK ROSE BAKERI</t>
  </si>
  <si>
    <t>KEBUN KITA</t>
  </si>
  <si>
    <t>KEDAI HADIAH ONLINEKU</t>
  </si>
  <si>
    <t>KEDAI MAKAN D MIEZA</t>
  </si>
  <si>
    <t>KEDAI RUNCIT KAMPUNG</t>
  </si>
  <si>
    <t>KEDAI RUNCIT REMUNA</t>
  </si>
  <si>
    <t>KEJURUTERAAN RIZZQI SDN BHD</t>
  </si>
  <si>
    <t>KEK LAPIS KARLIESYA</t>
  </si>
  <si>
    <t>KHAIRANI ENTERPRISE</t>
  </si>
  <si>
    <t>KHATY AINI ENTERPRISE</t>
  </si>
  <si>
    <t>KKC STATION</t>
  </si>
  <si>
    <t>KLINIK MINDA SPA IQ</t>
  </si>
  <si>
    <t>KMDAYANA ENTERPRISE</t>
  </si>
  <si>
    <t>KOLEKSI DEEYA BATIK</t>
  </si>
  <si>
    <t>KOPERASI AGRO TERNAK PERAK BERHAD</t>
  </si>
  <si>
    <t>KOPERASI KOMUNITI BONGGIE KUDAT BERHAD</t>
  </si>
  <si>
    <t>KOPERASI PEMBANGUNAN DESA SARADAN TENGHILAN BERHAD</t>
  </si>
  <si>
    <t>KOPITENA ENTERPRISE</t>
  </si>
  <si>
    <t>KURNIA SHOP ENTERPRISE</t>
  </si>
  <si>
    <t>LAGENDA OPTOMETRIST CENTRE SDN BHD</t>
  </si>
  <si>
    <t>LAILA SUNAN ENTERPRISE</t>
  </si>
  <si>
    <t>LD RICH LEGACY</t>
  </si>
  <si>
    <t>LEADER MIND ENTERPRISE</t>
  </si>
  <si>
    <t>LEEZA TAILOR</t>
  </si>
  <si>
    <t>LEGASI ALQARNY</t>
  </si>
  <si>
    <t>LEMBAYUNG RAWANA</t>
  </si>
  <si>
    <t>LIERA EMPIRE</t>
  </si>
  <si>
    <t>LITTLE ABQARI JUNIOR CHILDCARE CENTRE</t>
  </si>
  <si>
    <t>LIYANA SUCCESS RESOURCES</t>
  </si>
  <si>
    <t>LIZA ISHAK ENTERPRISE</t>
  </si>
  <si>
    <t>LIZA SINAR ENTERPRISE</t>
  </si>
  <si>
    <t>LONG MARCH SEVEN ENTERPRISE</t>
  </si>
  <si>
    <t>LOPO MANGAN ENTEPRISE</t>
  </si>
  <si>
    <t>LOQMAN IZZAT ENTERPRISE</t>
  </si>
  <si>
    <t>LR CLEANING SOLUTION</t>
  </si>
  <si>
    <t>LUNATIC ROOM TRADING</t>
  </si>
  <si>
    <t>LYNDAM ENTERPRISE</t>
  </si>
  <si>
    <t>LZ SUCCESS ENTERPRISE</t>
  </si>
  <si>
    <t>MA LEGACY BABY SHOP</t>
  </si>
  <si>
    <t>MABO PETROLEUM SDN BHD</t>
  </si>
  <si>
    <t>MACQUEEN &amp; SON ENTERPRISE</t>
  </si>
  <si>
    <t>MADAH VENTURE</t>
  </si>
  <si>
    <t>MAFIZ REZQI ENTERPRISE</t>
  </si>
  <si>
    <t>MAHN ENTERPRISE</t>
  </si>
  <si>
    <t>MAIZA FASHION</t>
  </si>
  <si>
    <t>MAMA SITI MOTEL</t>
  </si>
  <si>
    <t>MAMA TRIPLE A EMPIRE</t>
  </si>
  <si>
    <t>MAMAK ANYUI ENTERPRISE</t>
  </si>
  <si>
    <t>MANNA WASSALWA SERVICES</t>
  </si>
  <si>
    <t>MARDZEE EMPIRE ENTERPRISE</t>
  </si>
  <si>
    <t>MARFAR JAYA ENTERPRISE</t>
  </si>
  <si>
    <t>MARHAN BINTI ABDULLAH</t>
  </si>
  <si>
    <t>MARNIZA BINTI JAMAL</t>
  </si>
  <si>
    <t>MARUL AUTO GARAGE</t>
  </si>
  <si>
    <t>MARZUKI MARZUAN TRADING</t>
  </si>
  <si>
    <t>MASLINA ASTNAIN ENTERPRISE</t>
  </si>
  <si>
    <t>MASNAH BINTI ABDUL HAMID</t>
  </si>
  <si>
    <t>MASTER HONG TRADITIONAL TREATMENT CENTER</t>
  </si>
  <si>
    <t>MASTURA BINTI ABDUL MALIK</t>
  </si>
  <si>
    <t>MATSALEH BARBER</t>
  </si>
  <si>
    <t>MAWARKU ENTERPRISE</t>
  </si>
  <si>
    <t>MECK HOME SPA</t>
  </si>
  <si>
    <t>MENYUKE ENTERPRISE</t>
  </si>
  <si>
    <t>MFM BERKAT TRADING</t>
  </si>
  <si>
    <t>MHH AUTO PARTS ENTERPRISE</t>
  </si>
  <si>
    <t>MILLIEN TASTE EMPIRE</t>
  </si>
  <si>
    <t>MIRA CATERING &amp; SERVICES</t>
  </si>
  <si>
    <t>MIRA MIRLIA BINTI MOHD RAMLI</t>
  </si>
  <si>
    <t>MJ MAJU GEMILANG ENTERPRISE</t>
  </si>
  <si>
    <t>MJN PRO RESOURCES</t>
  </si>
  <si>
    <t>MJR RIZQAH RESOURCES</t>
  </si>
  <si>
    <t>MK SHUKRI ENTERPRISE</t>
  </si>
  <si>
    <t>MODLY SS GLOBAL MARKETING</t>
  </si>
  <si>
    <t>MOFA BILLIONAIRE ENTERPRISE</t>
  </si>
  <si>
    <t>MOFA TECHNIQUE</t>
  </si>
  <si>
    <t>MOHAMAD NAZRIN BIN ZAINON ABIDIN</t>
  </si>
  <si>
    <t>MOHAMAD ZAIDI BIN ABDUL AZIZ</t>
  </si>
  <si>
    <t>MOHAMMAD SHAHIZAR BIN SHAHARUDDIN</t>
  </si>
  <si>
    <t>MOHD RASHID BIN MAN</t>
  </si>
  <si>
    <t>MOKNAALIENA ENTERPRISE</t>
  </si>
  <si>
    <t>MOMMY NA CONFINEMENT CARE</t>
  </si>
  <si>
    <t>MOMMYROSS HOMEMADE</t>
  </si>
  <si>
    <t>MONEY AND LIFE ACADEMY SDN BHD</t>
  </si>
  <si>
    <t>MOON DE PETALS ENTERPRISE</t>
  </si>
  <si>
    <t>MSF UNIVERSAL RESOURCES</t>
  </si>
  <si>
    <t>MSH TRANSPORTER &amp; TRADING SDN. BHD.</t>
  </si>
  <si>
    <t>MSZ KASIH ENTERPRISE</t>
  </si>
  <si>
    <t>MUEEZA RICH ENTERPRISE</t>
  </si>
  <si>
    <t>MUHAMMAD FARIS AMIN BIN ZAINIZI</t>
  </si>
  <si>
    <t>MUHAMMAD HAFIZ BIN MOHAMAD</t>
  </si>
  <si>
    <t>MUMIEKA KITCHEN</t>
  </si>
  <si>
    <t>MUMMY IRA SHOP</t>
  </si>
  <si>
    <t>MUMMYLENYS BEAUTY HAIRSTYLES</t>
  </si>
  <si>
    <t>MUMSHEAVEN</t>
  </si>
  <si>
    <t>MUSNIE BATIK RESOURCES</t>
  </si>
  <si>
    <t>MY OUTREC ACADEMY</t>
  </si>
  <si>
    <t>MYH MAJU TRADING</t>
  </si>
  <si>
    <t>MYJAI ENTERPRISE</t>
  </si>
  <si>
    <t>MYONE SUCCESS</t>
  </si>
  <si>
    <t>MYRA BITES BAKERY</t>
  </si>
  <si>
    <t>MYSMARTGOLD</t>
  </si>
  <si>
    <t>MYSURISHOP SOLUTION</t>
  </si>
  <si>
    <t>MELLA HOUSE GLOBAL</t>
  </si>
  <si>
    <t>N.L.E CONTRUCTOR</t>
  </si>
  <si>
    <t>NAAINA ENTERPRISE</t>
  </si>
  <si>
    <t>NADAYU BEAUTY</t>
  </si>
  <si>
    <t>NADDY CREATIONS ENTERPRISE</t>
  </si>
  <si>
    <t>NADI BASHA RESOURCES</t>
  </si>
  <si>
    <t>NANN TRIGONA BEE INDUSTRIES</t>
  </si>
  <si>
    <t>NAPUNGGOK HOMESTAY</t>
  </si>
  <si>
    <t>NASI LEMAK GURU BESAR</t>
  </si>
  <si>
    <t>NAST NIZA ENTERPRISE</t>
  </si>
  <si>
    <t>NATASHARUSZI ENTERPRISE</t>
  </si>
  <si>
    <t>NBB WELNESS SOLUTIONS</t>
  </si>
  <si>
    <t>NDBR ENTERPRISE</t>
  </si>
  <si>
    <t>NERACA JAYA ENTERPRISE</t>
  </si>
  <si>
    <t>NH MANAGEMENT SERVICES</t>
  </si>
  <si>
    <t>NHJ MEGA INTERPRISE</t>
  </si>
  <si>
    <t>NIA DHANIE HOMEMADE</t>
  </si>
  <si>
    <t>NIENA 95 EMPIRE</t>
  </si>
  <si>
    <t>NIEZRIL ENTERPRISE</t>
  </si>
  <si>
    <t>NIF FOOD AND DRINK INTERPRISE</t>
  </si>
  <si>
    <t>NIJANNAH LESTARI</t>
  </si>
  <si>
    <t>NIJANNAH RESOURCES</t>
  </si>
  <si>
    <t>NINIE HONEY LEGACY</t>
  </si>
  <si>
    <t>NK CROP ASIA SDN BHD</t>
  </si>
  <si>
    <t>NMN LEYZA EMPIRE</t>
  </si>
  <si>
    <t>NN DIRECTION ENTERPRISE</t>
  </si>
  <si>
    <t>NONA GEMILANG ENTERPRISE</t>
  </si>
  <si>
    <t>NONARICH GLOBAL RESOURCES</t>
  </si>
  <si>
    <t>NONI GOJES EMPIRE</t>
  </si>
  <si>
    <t>NOOR AZMAN BIN KHOLIM</t>
  </si>
  <si>
    <t>NOORHALIZAWATI BINTI MOHD ARIF</t>
  </si>
  <si>
    <t>NOORULHAZIMAH BINTI MUHAMMAD JUNAIDI</t>
  </si>
  <si>
    <t>NOR HABEEZA BTE MD.RASALI</t>
  </si>
  <si>
    <t>NOR HAYATI BINTI ZAINAL ABIDIN</t>
  </si>
  <si>
    <t>NOR SUZANA BINTI ISMAIL</t>
  </si>
  <si>
    <t>NORABIATUL ADAWIYAH BINTI ISMAIL</t>
  </si>
  <si>
    <t>NORAFIDAH RESOURCES</t>
  </si>
  <si>
    <t>NORAFZAINIZAN BINTI MUSTALIB</t>
  </si>
  <si>
    <t>NORAINI, AYNIE ENTERPRISE</t>
  </si>
  <si>
    <t>NORASIKIN TALIB ENTERPRISE</t>
  </si>
  <si>
    <t>NORAZIAH BINTI ASID</t>
  </si>
  <si>
    <t>NORAZLINA BINTI CHE DIN</t>
  </si>
  <si>
    <t>NORSUHADA BINTI MOHD ROSDI</t>
  </si>
  <si>
    <t>NORSYANAZ ENTERPRISE</t>
  </si>
  <si>
    <t>NORYATI BINTI SAHABUDDIN</t>
  </si>
  <si>
    <t>NORZANA JAYA ENTERPRISE</t>
  </si>
  <si>
    <t>NSA TYRE RESOURCES</t>
  </si>
  <si>
    <t>NSL DELIMA NIAGA</t>
  </si>
  <si>
    <t>NUR AIDA ENTERPRISE</t>
  </si>
  <si>
    <t>NUR AYDITH ENTERPRISE</t>
  </si>
  <si>
    <t>NUR AZLIN BINTI CHE AMID</t>
  </si>
  <si>
    <t>NUR BISMILLAH ENTERPRISE</t>
  </si>
  <si>
    <t>NUR SHAHZAD ENTERPRISE</t>
  </si>
  <si>
    <t>NUR SHAZRIANA FAZIERA BINTI ABDULLAH</t>
  </si>
  <si>
    <t>NURALISA BINTI MOHD AMIN</t>
  </si>
  <si>
    <t>NURRICH AL NUR RESOURCES</t>
  </si>
  <si>
    <t>NURUL AKMAWATI BINTI MOHD YASIN</t>
  </si>
  <si>
    <t>NURZIMAHNUR ENTERPRISE</t>
  </si>
  <si>
    <t>NV ABADI ENTERPRISE</t>
  </si>
  <si>
    <t>NW HEALTHCARE SDN BHD</t>
  </si>
  <si>
    <t>NZ EMBUN EMPIRE</t>
  </si>
  <si>
    <t>NZ TEGUH MAJU ENTERPRISE</t>
  </si>
  <si>
    <t>OMIILA ENTERPRISE</t>
  </si>
  <si>
    <t>ONE BLOOD LINE ENTERPRISE</t>
  </si>
  <si>
    <t>ONE SIX SERVICE SOLUTIONS</t>
  </si>
  <si>
    <t>ONE ZEK JAMEELA ENTERPRISE</t>
  </si>
  <si>
    <t>ONEGATE SDN BHD</t>
  </si>
  <si>
    <t>OPTOM MOBILE (M) SDN. BHD.</t>
  </si>
  <si>
    <t>OSIC SDN BHD</t>
  </si>
  <si>
    <t>PARUJAH EMPIRE</t>
  </si>
  <si>
    <t>PASAR MINI LAN ALI MAJU</t>
  </si>
  <si>
    <t>PAZ INDUSTRIES</t>
  </si>
  <si>
    <t>PEKAN DARAT ENTERPRISE</t>
  </si>
  <si>
    <t>PEKASAM HAZAKU OSEM</t>
  </si>
  <si>
    <t>PERMIT SEMENTARA - MIRI BINTI ASSAN</t>
  </si>
  <si>
    <t>PERNIAGAAN NATIKA (M) SDN. BHD.</t>
  </si>
  <si>
    <t>PERSISTRA TAX CONSULTANT</t>
  </si>
  <si>
    <t>PERSONA DYNAMIC COMMUNICATIONS</t>
  </si>
  <si>
    <t>PERUSAHAAN IQBAL</t>
  </si>
  <si>
    <t>PETIKITA (M) SDN BHD</t>
  </si>
  <si>
    <t>PILUSSAM ENTERPRISE</t>
  </si>
  <si>
    <t>PRO FIT PLANET SDN BHD</t>
  </si>
  <si>
    <t>PT ASHIMIE EMPIRE</t>
  </si>
  <si>
    <t>PUMPKIN BROTHERS AUTO PARTS &amp; ACCESSORIES</t>
  </si>
  <si>
    <t>PUSAT TUISYEN INSPIRASI MILLENIA</t>
  </si>
  <si>
    <t>Q'SUNARTI ENTEPRISE</t>
  </si>
  <si>
    <t>Q-TALK MANAGEMENT SERVICES</t>
  </si>
  <si>
    <t>QADEESYA EMPIRE</t>
  </si>
  <si>
    <t>QAIREEN AMANDA ENTERPRISE</t>
  </si>
  <si>
    <t>QAMSAN ENT</t>
  </si>
  <si>
    <t>QASEH EASTMA ENTERPRISE</t>
  </si>
  <si>
    <t>QASEH SURIYA TRADING</t>
  </si>
  <si>
    <t>QASEHUMMI GLOBAL RESOURCES</t>
  </si>
  <si>
    <t>QIAS CEMERLANG INTERPRISE</t>
  </si>
  <si>
    <t>QIMUMIADA ENTERPRISE</t>
  </si>
  <si>
    <t>QOKJA SPA ENTERPRISE</t>
  </si>
  <si>
    <t>QSPIRE VOICE SOLUTIONS</t>
  </si>
  <si>
    <t>RAFA KITCHEN</t>
  </si>
  <si>
    <t>RAFFLESIA HARMONI VENTURE</t>
  </si>
  <si>
    <t>RANIE RAISA EMPIRE</t>
  </si>
  <si>
    <t>RANTARI VENTURES</t>
  </si>
  <si>
    <t>RAR DSHOPPE</t>
  </si>
  <si>
    <t>REPUBLIQUE ZEENC FOODS</t>
  </si>
  <si>
    <t>RESTORAN CILI HIJAU</t>
  </si>
  <si>
    <t>REZEKI ORGANIK RESOURCES</t>
  </si>
  <si>
    <t>REZEKI SINA ENTERPRISE</t>
  </si>
  <si>
    <t>REZEKI SYA ENTERPRISE</t>
  </si>
  <si>
    <t>REZQY MNADZ ENTERPRISE</t>
  </si>
  <si>
    <t>RIEYAZ REZKI MULIA EMPIRE</t>
  </si>
  <si>
    <t>RINA ENTERPRISE</t>
  </si>
  <si>
    <t>RITA GARAGE</t>
  </si>
  <si>
    <t>RITZ SHANAZ RESOURCES</t>
  </si>
  <si>
    <t>RIZQI SALBINA ENTERPRISE</t>
  </si>
  <si>
    <t>RNE ENTERPRISE</t>
  </si>
  <si>
    <t>ROSEZ SAM KITCHEN</t>
  </si>
  <si>
    <t>ROSITI KAKARUN</t>
  </si>
  <si>
    <t>ROSMI BINTI SARING</t>
  </si>
  <si>
    <t>ROSNIWATIAZMAR BINTI ABDULLAH</t>
  </si>
  <si>
    <t>RTF LEGACY</t>
  </si>
  <si>
    <t>RUBY SPA &amp; WELLNESS</t>
  </si>
  <si>
    <t>RUSAP ALAMI ENTERPRISE</t>
  </si>
  <si>
    <t>RUZIEMAN LEGACY</t>
  </si>
  <si>
    <t>S&amp;L MASHA ENTERPRISE</t>
  </si>
  <si>
    <t>SAFFWANIE ENTERPRISE</t>
  </si>
  <si>
    <t>SAKANI ENTERPRISE</t>
  </si>
  <si>
    <t>SALAM HIJAU</t>
  </si>
  <si>
    <t>SALANGAI NATYAM EMPIRE</t>
  </si>
  <si>
    <t>SALIZAH BINTI DOLMAT</t>
  </si>
  <si>
    <t>SAMIHA HANA ENTERPRISE</t>
  </si>
  <si>
    <t>SANTIAWANG TRADING</t>
  </si>
  <si>
    <t>SARAH ZAKI KAZS VENTURE</t>
  </si>
  <si>
    <t>SARAWAK CORNER</t>
  </si>
  <si>
    <t>SARIZ ENTERPRISE</t>
  </si>
  <si>
    <t>SAZ ENTERPRISE</t>
  </si>
  <si>
    <t>SD BOUYGUES ACADEMY</t>
  </si>
  <si>
    <t>SEE KAIZEN ENTERPRISE</t>
  </si>
  <si>
    <t>SENTUHAN RAIDA ENTERPRISE</t>
  </si>
  <si>
    <t>SERA PRESTIGE RESOURCES</t>
  </si>
  <si>
    <t>SERI ASHEK BINTI HAMID</t>
  </si>
  <si>
    <t>SERINA BINTI MOHD DAHLAN</t>
  </si>
  <si>
    <t>SF FOOD INDUSTRIES</t>
  </si>
  <si>
    <t>SH OUTLET</t>
  </si>
  <si>
    <t>SHAFEA EMPIRE</t>
  </si>
  <si>
    <t>SHAHMI AUTO SERVICE</t>
  </si>
  <si>
    <t>SHAHUL TRADING</t>
  </si>
  <si>
    <t>SHAMSUL AZRI BIN ABDUL HAMID</t>
  </si>
  <si>
    <t>SHARTINA ENTERPRISE</t>
  </si>
  <si>
    <t>SHAZA FIVE AMD LEGACY</t>
  </si>
  <si>
    <t>SHIBRHM ENTERPRISE</t>
  </si>
  <si>
    <t>SHJ PREMIUM SDN BHD</t>
  </si>
  <si>
    <t>SHUANG HOR ENTERPRISE</t>
  </si>
  <si>
    <t>SHUANG HOR ENTERPRISE (M) SDN BHD</t>
  </si>
  <si>
    <t>SIFA EMPIRE</t>
  </si>
  <si>
    <t>SIHHAT-AFIAT SDN BHD</t>
  </si>
  <si>
    <t>SIKA VENTURES (M) SDN BHD</t>
  </si>
  <si>
    <t>SILVERWAVE</t>
  </si>
  <si>
    <t>SINAR SURBAYA ENTERPRISE</t>
  </si>
  <si>
    <t>SINGGAH RASA CAFE</t>
  </si>
  <si>
    <t>SITI AISHAH BINTI HASHIM</t>
  </si>
  <si>
    <t>SITI MARDZIYAH BINTI MOHD ISMAIL</t>
  </si>
  <si>
    <t>SITI NURAINI BT SAM</t>
  </si>
  <si>
    <t>SITI SALABIAH BINTI BUANG</t>
  </si>
  <si>
    <t>SITI ZULAIKHA BINTI ABDULLAH</t>
  </si>
  <si>
    <t>SITINUR KAMALIA BINTI SENIN</t>
  </si>
  <si>
    <t>SITTI HAWA ENTERPRISE</t>
  </si>
  <si>
    <t>SMART EXCELLENCE ENTERPRISE</t>
  </si>
  <si>
    <t>SMART LAVENDER ENTERPRISE</t>
  </si>
  <si>
    <t>SN SUB SERVICES SDN BHD</t>
  </si>
  <si>
    <t>SNAP BUTTON DESIGN GLOBAL</t>
  </si>
  <si>
    <t>SNM MUSLIMAH SALOON &amp; BOUTIQUE</t>
  </si>
  <si>
    <t>SOFTOUCH SPA THERAPHY</t>
  </si>
  <si>
    <t>SOLO Q ENTERPRISE</t>
  </si>
  <si>
    <t>SOLUNSUG TRACY ENTERPRISE</t>
  </si>
  <si>
    <t>SR MAJU RODA ENTERPRISE</t>
  </si>
  <si>
    <t>SRI LAUNDRY</t>
  </si>
  <si>
    <t>SS DHUHA ENTERPRISE</t>
  </si>
  <si>
    <t>SS ENTERPRISE</t>
  </si>
  <si>
    <t>STAR GUIDE LEGACY</t>
  </si>
  <si>
    <t>STEER MASTER TECHNOLOGIES</t>
  </si>
  <si>
    <t>SUE JELITA ENTERPRISE</t>
  </si>
  <si>
    <t>SUESHANTY BINTI LATIP</t>
  </si>
  <si>
    <t>SUFIAN BIN ALI</t>
  </si>
  <si>
    <t>SUMAYA ENTERPRISE</t>
  </si>
  <si>
    <t>SUN YUEN RUBBER MANUFACTURING CO. SDN. BHD.</t>
  </si>
  <si>
    <t>SUNTAI SIDU</t>
  </si>
  <si>
    <t>SUWAIBAHAMZAH ENTERPRISE</t>
  </si>
  <si>
    <t>SWEET HEVA ENTERPRISE</t>
  </si>
  <si>
    <t>SWEET IRIS DONUTS</t>
  </si>
  <si>
    <t>SWEET LAZUARDI PLACE</t>
  </si>
  <si>
    <t>SYA SHANAZZ TRADING</t>
  </si>
  <si>
    <t>SYAHFA ENTERPRISE</t>
  </si>
  <si>
    <t>SYAHIRAH A.A COMPANY</t>
  </si>
  <si>
    <t>SYAHRINA GALAXY ENTERPRISE</t>
  </si>
  <si>
    <t>SYARIKAT MOHD ABDULLAH</t>
  </si>
  <si>
    <t>TADIKA CILIK CERIA PLT</t>
  </si>
  <si>
    <t>TAPAU REZEKI ENTERPRISE</t>
  </si>
  <si>
    <t>TARBUS RESOURCES</t>
  </si>
  <si>
    <t>TARTTEH KITCHEN</t>
  </si>
  <si>
    <t>TASKA AR RAWDAH SRI ROTAN</t>
  </si>
  <si>
    <t>TASKA SI CILIK BISTARI</t>
  </si>
  <si>
    <t>TEMPOYAK NDA RESOURCES</t>
  </si>
  <si>
    <t>TENGAYET MARIAM ENTERPRISE</t>
  </si>
  <si>
    <t>TERATAK BIZ ENTERPRISE</t>
  </si>
  <si>
    <t>TERROPHY TRADING AND SERVICES</t>
  </si>
  <si>
    <t>TERTIB PUBLISHING</t>
  </si>
  <si>
    <t>TERUNA DARA ENTERPRISE</t>
  </si>
  <si>
    <t>THE FANA LEGACY</t>
  </si>
  <si>
    <t>THREE NINE GLOBAL TRADING</t>
  </si>
  <si>
    <t>THUMB'S UP ENTERPRISE</t>
  </si>
  <si>
    <t>TIARA EMAS ENGINEERING</t>
  </si>
  <si>
    <t>TIE BEAUTY SPARICH</t>
  </si>
  <si>
    <t>TRIO N ENTERPRISE</t>
  </si>
  <si>
    <t>TRUE IDEA MANAGEMENT SERVICES</t>
  </si>
  <si>
    <t>TRUEWELLNESS ENTERPRISE</t>
  </si>
  <si>
    <t>TS MEGA ALUMGLASS</t>
  </si>
  <si>
    <t>TSUKASA TRADING</t>
  </si>
  <si>
    <t>TUAH BIZ ENTERPRISE</t>
  </si>
  <si>
    <t>TUAH REHAZZ ENTERPRISE</t>
  </si>
  <si>
    <t>TUAN FARA ENTERPRISE</t>
  </si>
  <si>
    <t>TUKUGHO CHAR KUEY TEOW</t>
  </si>
  <si>
    <t>TUSKS AND TREATS VENTURES</t>
  </si>
  <si>
    <t>TUTEH TAILOR</t>
  </si>
  <si>
    <t>TWIN SPROUTS VENTURES</t>
  </si>
  <si>
    <t>TWIST PUFF TRADING</t>
  </si>
  <si>
    <t>TZAFFWANI LEGACY</t>
  </si>
  <si>
    <t>UMJ MULTI SERVICES</t>
  </si>
  <si>
    <t>UMMI AGRO INDUSTRY SDN BHD</t>
  </si>
  <si>
    <t>UMMIE M.S.L COMPANY</t>
  </si>
  <si>
    <t>UMMIE-QQ TRADING</t>
  </si>
  <si>
    <t>UPIQUE UNIQUE</t>
  </si>
  <si>
    <t>USAHA JAYA HJR ENTERPRISE</t>
  </si>
  <si>
    <t>USAHASAMA KZ EMPIRE</t>
  </si>
  <si>
    <t>VINOV MARKETING</t>
  </si>
  <si>
    <t>VISTA KOTA NIAGA</t>
  </si>
  <si>
    <t>WAJA NABAHAN FARM</t>
  </si>
  <si>
    <t>WAMAZ ENTERPRISE</t>
  </si>
  <si>
    <t>WANI SPINECARE CHIROPRACTIC CENTRE</t>
  </si>
  <si>
    <t>WANNISCO ENTERPRISE</t>
  </si>
  <si>
    <t>WANYDEKITCHEN</t>
  </si>
  <si>
    <t>WARISAN AL WASI SDN BHD</t>
  </si>
  <si>
    <t>WARISAN AURA DELISHA</t>
  </si>
  <si>
    <t>WARISAN INDI NETWORK</t>
  </si>
  <si>
    <t>WARUNG UMIE MAMIE MAGGIEE</t>
  </si>
  <si>
    <t>WC TRADING</t>
  </si>
  <si>
    <t>WHB CONSULTANCY TRAINING AND SERVICES</t>
  </si>
  <si>
    <t>WKP AUTO PARTS</t>
  </si>
  <si>
    <t>WMH AUTO SERVICES</t>
  </si>
  <si>
    <t>YANA NORDIN ENTERPRISE</t>
  </si>
  <si>
    <t>YAT RICCO COMPANY</t>
  </si>
  <si>
    <t>YAUMIL NOVA COMPANY</t>
  </si>
  <si>
    <t>YAYANG JH ENTERPRISE</t>
  </si>
  <si>
    <t>YENIS ENTERPRISE</t>
  </si>
  <si>
    <t>YUTIEY AYUTIE ENTERPRISE</t>
  </si>
  <si>
    <t>YUZEEQ ENTERPRISE</t>
  </si>
  <si>
    <t>YZ TUAH MARKETING</t>
  </si>
  <si>
    <t>ZAH MEDIC SDN BHD</t>
  </si>
  <si>
    <t>ZAINORWATI BINTI ITHNAIN</t>
  </si>
  <si>
    <t>ZAITUN MIEMY EMPIRE</t>
  </si>
  <si>
    <t>ZAMOZA GROUP SDN BHD</t>
  </si>
  <si>
    <t>ZAMZURINA BINTI RAMLI ENTERPRISE</t>
  </si>
  <si>
    <t>ZAN PAI TEE ENTERPRISE</t>
  </si>
  <si>
    <t>ZANARITA BINTI MOHD NAPIAH</t>
  </si>
  <si>
    <t>ZARA AISYA RESOURCES</t>
  </si>
  <si>
    <t>ZARIYATI ENTERPRISE</t>
  </si>
  <si>
    <t>ZAZILAH BINTI MAHMUD</t>
  </si>
  <si>
    <t>ZCKEY MIRACLE ENTERPRISE</t>
  </si>
  <si>
    <t>ZIE MUHIBBAH ENTERPRISE</t>
  </si>
  <si>
    <t>ZIERICH RESOURCES</t>
  </si>
  <si>
    <t>ZIFS INDUSTRIES</t>
  </si>
  <si>
    <t>ZN TIMUR UTARA ENTERPRISE</t>
  </si>
  <si>
    <t>ZNZ BIDADARI ENTERPRISE</t>
  </si>
  <si>
    <t>ZULAILA ABDULLAH ENTERPRISE</t>
  </si>
  <si>
    <t>ZULRA EMPIRE</t>
  </si>
  <si>
    <t>ZURA MATAHARI ENT</t>
  </si>
  <si>
    <t>ZURALICIOUS HOMEBAKERS</t>
  </si>
  <si>
    <t>ZURHA EMPIRE SDN BHD</t>
  </si>
  <si>
    <t>A&amp;D BROTHERS AUTOMOTIVE SERVICES</t>
  </si>
  <si>
    <t>ATJARA ENTERPRISE</t>
  </si>
  <si>
    <t>ASMAH ENTERPRISE</t>
  </si>
  <si>
    <t>SYAMIL FAHIM BIN MOHAMED FAHIM</t>
  </si>
  <si>
    <t>WAZNI ENTERPRISE</t>
  </si>
  <si>
    <t>ARI SINAR ENTERPRISE</t>
  </si>
  <si>
    <t>FS ELECTRICAL ENTERPRISE</t>
  </si>
  <si>
    <t>AINIEY RESOURCES</t>
  </si>
  <si>
    <t>AKMAL ENTERPRISE</t>
  </si>
  <si>
    <t>MD ALIAS BIN HARUN</t>
  </si>
  <si>
    <t>MALIN ENTERPRISE</t>
  </si>
  <si>
    <t>DANZIE ENTERPRISE</t>
  </si>
  <si>
    <t>ARMA ENTERPRISE</t>
  </si>
  <si>
    <t>AD GLOBAL ENTERPRISE</t>
  </si>
  <si>
    <t>JX BEAUTY WELLNESS</t>
  </si>
  <si>
    <t>ARYAN ENTERPRISE</t>
  </si>
  <si>
    <t>A&amp;Z EMPIRE FAMILY ENTERPRISE</t>
  </si>
  <si>
    <t>NADI JITU RESOURCES</t>
  </si>
  <si>
    <t>DESA NADIA ENTERPRISE</t>
  </si>
  <si>
    <t>NASADIA ENTERPRISE</t>
  </si>
  <si>
    <t>AIDA ENTERPRISE</t>
  </si>
  <si>
    <t>TERA GLOBAL ENTERPRISE</t>
  </si>
  <si>
    <t>AZA MAJU ENTERPRISE</t>
  </si>
  <si>
    <t>AGR BERSATU ENTERPRISE</t>
  </si>
  <si>
    <t>WARISAN HN ENTERPRISE</t>
  </si>
  <si>
    <t>AFIENA ENTERPRISE</t>
  </si>
  <si>
    <t>I CONTINENTAL CENTRE</t>
  </si>
  <si>
    <t>GOOD MASTER TRADING</t>
  </si>
  <si>
    <t>AZIMAH ENTERPRISE</t>
  </si>
  <si>
    <t>BARD ENTERPRISE</t>
  </si>
  <si>
    <t>JAYA ENTERPRISE</t>
  </si>
  <si>
    <t>REAL BRIGHT COMMUNICATION</t>
  </si>
  <si>
    <t>JP MAJU ENTERPRISE</t>
  </si>
  <si>
    <t>DZZ FASHION ENTERPRISE</t>
  </si>
  <si>
    <t>CAHAYA IB ENTERPRISE</t>
  </si>
  <si>
    <t>C.A ENTERPRISE</t>
  </si>
  <si>
    <t>AN NUR ENTERPRISE</t>
  </si>
  <si>
    <t>M.M. ENTERPRISE</t>
  </si>
  <si>
    <t>ARDANA PELANGI ENTERPRISE</t>
  </si>
  <si>
    <t>ANGGUN BERGAYA ENTERPRISE</t>
  </si>
  <si>
    <t>JY GLOBAL RESOURCES</t>
  </si>
  <si>
    <t>NUR TRADING</t>
  </si>
  <si>
    <t>MIND BIZZ ENTERPRISE</t>
  </si>
  <si>
    <t>FT SERVICES SDN BHD</t>
  </si>
  <si>
    <t>GEMILANG TRADING</t>
  </si>
  <si>
    <t>NARAIDA BINTI YUSOFF</t>
  </si>
  <si>
    <t>ARAIZ ENTERPRISE</t>
  </si>
  <si>
    <t>DA MAJU TRADING</t>
  </si>
  <si>
    <t>CL MANAGEMENT SERVICES</t>
  </si>
  <si>
    <t>FIEZA ENTERPRISE</t>
  </si>
  <si>
    <t>MANIS ENTERPRISE</t>
  </si>
  <si>
    <t>SURIA ENTERPRISE</t>
  </si>
  <si>
    <t>MRA INTERNATIONAL SDN BHD</t>
  </si>
  <si>
    <t>MRN MAJU TRADING</t>
  </si>
  <si>
    <t>1 BORNEO TRADING</t>
  </si>
  <si>
    <t>ASIA FOOD CATERER SDN BHD</t>
  </si>
  <si>
    <t>AMAR SUPPLY AND SERVICES</t>
  </si>
  <si>
    <t>NF ENGINEERING &amp; SERVICES</t>
  </si>
  <si>
    <t>FF BERKAT ENTERPRISE</t>
  </si>
  <si>
    <t>HANA ENTERPRISE</t>
  </si>
  <si>
    <t>SJ DYNAMIC ENTERPRISE</t>
  </si>
  <si>
    <t>MOHAMAD ALI BIN HASSAN</t>
  </si>
  <si>
    <t>HAWA BINTI JAAFAR</t>
  </si>
  <si>
    <t>HR ENTERPRISE</t>
  </si>
  <si>
    <t>HF ENTERPRISE</t>
  </si>
  <si>
    <t>MUTIARA ENTERPRISE</t>
  </si>
  <si>
    <t>D ILHAM ENTERPRISE</t>
  </si>
  <si>
    <t>AJ FAMILY ENTERPRISE</t>
  </si>
  <si>
    <t>JAI JR ENTERPRISE</t>
  </si>
  <si>
    <t>HARMONI BERSATU ENTERPRISE</t>
  </si>
  <si>
    <t>TEKAD ENTERPRISE</t>
  </si>
  <si>
    <t>JJ 2 ENTERPRISE</t>
  </si>
  <si>
    <t>JMY ENTERPRISE</t>
  </si>
  <si>
    <t>MARYUS RICH MARKETING</t>
  </si>
  <si>
    <t>KEDAI RUNCIT KAMPUNG KIJANG</t>
  </si>
  <si>
    <t>KEJURUTERAAN KK SDN BHD</t>
  </si>
  <si>
    <t>GI CENTRE SDN BHD</t>
  </si>
  <si>
    <t>YKL SUCCESS ENTERPRISE</t>
  </si>
  <si>
    <t>MAZ PETROLEUM SDN BHD</t>
  </si>
  <si>
    <t>MY SON ENTERPRISE</t>
  </si>
  <si>
    <t>AMAN ENTERPRISE</t>
  </si>
  <si>
    <t>MAHANI BINTI ABDULLAH</t>
  </si>
  <si>
    <t>HASNAH BINTI ABDUL HAMID</t>
  </si>
  <si>
    <t>MAZWAR ENTERPRISE</t>
  </si>
  <si>
    <t>RR BERKAT TRADING</t>
  </si>
  <si>
    <t>MK AUTO PARTS ENTERPRISE</t>
  </si>
  <si>
    <t>GEMILANG ENTERPRISE</t>
  </si>
  <si>
    <t>MK ENTERPRISE</t>
  </si>
  <si>
    <t>YK GLOBAL MARKETING</t>
  </si>
  <si>
    <t>ZAINON BIN MOHAMAD</t>
  </si>
  <si>
    <t>AZIZ ABDUL AZIZ</t>
  </si>
  <si>
    <t>HAMDAN BIN MOHD RASHID</t>
  </si>
  <si>
    <t>VI ACADEMY SDN BHD</t>
  </si>
  <si>
    <t>HC TRADING SDN. BHD.</t>
  </si>
  <si>
    <t>ABM KASIH ENTERPRISE</t>
  </si>
  <si>
    <t>MOHAMAD HAFIZ BIN MOHAMAD</t>
  </si>
  <si>
    <t>NY MAJU TRADING</t>
  </si>
  <si>
    <t>MYRAIS ENTERPRISE</t>
  </si>
  <si>
    <t>NAZANA ENTERPRISE</t>
  </si>
  <si>
    <t>AZTECH MANAGEMENT &amp; SERVICES</t>
  </si>
  <si>
    <t>ANR ABADI ENTERPRISE</t>
  </si>
  <si>
    <t>ADVANCED HEALTHCARE PRODUCTS SDN BHD</t>
  </si>
  <si>
    <t>MAJU TEGUH ENTERPRISE</t>
  </si>
  <si>
    <t>NEXAGATE SDN BHD</t>
  </si>
  <si>
    <t>TM COMMUNICATIONS</t>
  </si>
  <si>
    <t>INA ENTERPRISE</t>
  </si>
  <si>
    <t>ARINES ENTERPRISE</t>
  </si>
  <si>
    <t>SAANIAH ENTERPRISE</t>
  </si>
  <si>
    <t>A.Z ENTERPRISE</t>
  </si>
  <si>
    <t>PRESTIGE AS RESOURCES</t>
  </si>
  <si>
    <t>SK FOOD INDUSTRIES</t>
  </si>
  <si>
    <t>ARTINAS ENTERPRISE</t>
  </si>
  <si>
    <t>MK PREMIUM SDN BHD</t>
  </si>
  <si>
    <t>IEQ ENTERPRISE (M) SDN BHD</t>
  </si>
  <si>
    <t>79 VENTURES SDN BHD</t>
  </si>
  <si>
    <t>SINAR SURIA ENTERPRISE</t>
  </si>
  <si>
    <t>SITI NORZULAIKA BINTI ABDULLAH</t>
  </si>
  <si>
    <t>SRI MUTIARA LAUNDRY</t>
  </si>
  <si>
    <t>BERKAT DHUHA ENTERPRISE</t>
  </si>
  <si>
    <t>MARK SS ENTERPRISE SDN BHD</t>
  </si>
  <si>
    <t>FB JELITA ENTERPRISE</t>
  </si>
  <si>
    <t>MOHD SUFIAN BIN MD LIAQUAT ALI</t>
  </si>
  <si>
    <t>MASMAYA ENTERPRISE</t>
  </si>
  <si>
    <t>AW MANUFACTURING SDN. BHD.</t>
  </si>
  <si>
    <t>SAFA ENTERPRISE</t>
  </si>
  <si>
    <t>SNZ SERVICES AND TRADING</t>
  </si>
  <si>
    <t>ZM GLOBAL TRADING</t>
  </si>
  <si>
    <t>MEGA ALUMGLASS</t>
  </si>
  <si>
    <t>WARMA ENTERPRISE</t>
  </si>
  <si>
    <t>CK TRADING</t>
  </si>
  <si>
    <t>MNH AUTO SERVICES</t>
  </si>
  <si>
    <t>RAMLI ENTERPRISE</t>
  </si>
  <si>
    <t>ZAIDAH BINTI MAHMUD</t>
  </si>
  <si>
    <t>ZNZ 2U ENTERPRISE</t>
  </si>
  <si>
    <t>G4 EMPIRE SDN BHD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</si>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</sst>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7"/>
  <sheetViews>
    <sheetView tabSelected="1" workbookViewId="0">
      <selection activeCell="D2" sqref="D2:D69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834</v>
      </c>
    </row>
    <row r="2" spans="1:4" x14ac:dyDescent="0.25">
      <c r="A2" t="s">
        <v>3</v>
      </c>
      <c r="D2" t="str">
        <f>IF(C2&gt;95,"Y","N")</f>
        <v>N</v>
      </c>
    </row>
    <row r="3" spans="1:4" x14ac:dyDescent="0.25">
      <c r="A3" t="s">
        <v>4</v>
      </c>
      <c r="B3" t="s">
        <v>699</v>
      </c>
      <c r="C3">
        <v>90.476190476190482</v>
      </c>
      <c r="D3" t="str">
        <f t="shared" ref="D3:D66" si="0">IF(C3&gt;95,"Y","N")</f>
        <v>N</v>
      </c>
    </row>
    <row r="4" spans="1:4" x14ac:dyDescent="0.25">
      <c r="A4" t="s">
        <v>5</v>
      </c>
      <c r="D4" t="str">
        <f t="shared" si="0"/>
        <v>N</v>
      </c>
    </row>
    <row r="5" spans="1:4" x14ac:dyDescent="0.25">
      <c r="A5" t="s">
        <v>6</v>
      </c>
      <c r="D5" t="str">
        <f t="shared" si="0"/>
        <v>N</v>
      </c>
    </row>
    <row r="6" spans="1:4" x14ac:dyDescent="0.25">
      <c r="A6" t="s">
        <v>7</v>
      </c>
      <c r="D6" t="str">
        <f t="shared" si="0"/>
        <v>N</v>
      </c>
    </row>
    <row r="7" spans="1:4" x14ac:dyDescent="0.25">
      <c r="A7" t="s">
        <v>8</v>
      </c>
      <c r="D7" t="str">
        <f t="shared" si="0"/>
        <v>N</v>
      </c>
    </row>
    <row r="8" spans="1:4" x14ac:dyDescent="0.25">
      <c r="A8" t="s">
        <v>9</v>
      </c>
      <c r="B8" t="s">
        <v>700</v>
      </c>
      <c r="C8">
        <v>93.75</v>
      </c>
      <c r="D8" t="str">
        <f t="shared" si="0"/>
        <v>N</v>
      </c>
    </row>
    <row r="9" spans="1:4" x14ac:dyDescent="0.25">
      <c r="A9" t="s">
        <v>10</v>
      </c>
      <c r="D9" t="str">
        <f t="shared" si="0"/>
        <v>N</v>
      </c>
    </row>
    <row r="10" spans="1:4" x14ac:dyDescent="0.25">
      <c r="A10" t="s">
        <v>11</v>
      </c>
      <c r="D10" t="str">
        <f t="shared" si="0"/>
        <v>N</v>
      </c>
    </row>
    <row r="11" spans="1:4" x14ac:dyDescent="0.25">
      <c r="A11" t="s">
        <v>12</v>
      </c>
      <c r="D11" t="str">
        <f t="shared" si="0"/>
        <v>N</v>
      </c>
    </row>
    <row r="12" spans="1:4" x14ac:dyDescent="0.25">
      <c r="A12" t="s">
        <v>13</v>
      </c>
      <c r="B12" t="s">
        <v>701</v>
      </c>
      <c r="C12">
        <v>93.75</v>
      </c>
      <c r="D12" t="str">
        <f t="shared" si="0"/>
        <v>N</v>
      </c>
    </row>
    <row r="13" spans="1:4" x14ac:dyDescent="0.25">
      <c r="A13" t="s">
        <v>14</v>
      </c>
      <c r="D13" t="str">
        <f t="shared" si="0"/>
        <v>N</v>
      </c>
    </row>
    <row r="14" spans="1:4" x14ac:dyDescent="0.25">
      <c r="A14" t="s">
        <v>15</v>
      </c>
      <c r="D14" t="str">
        <f t="shared" si="0"/>
        <v>N</v>
      </c>
    </row>
    <row r="15" spans="1:4" x14ac:dyDescent="0.25">
      <c r="A15" t="s">
        <v>16</v>
      </c>
      <c r="D15" t="str">
        <f t="shared" si="0"/>
        <v>N</v>
      </c>
    </row>
    <row r="16" spans="1:4" x14ac:dyDescent="0.25">
      <c r="A16" t="s">
        <v>17</v>
      </c>
      <c r="D16" t="str">
        <f t="shared" si="0"/>
        <v>N</v>
      </c>
    </row>
    <row r="17" spans="1:4" x14ac:dyDescent="0.25">
      <c r="A17" t="s">
        <v>18</v>
      </c>
      <c r="D17" t="str">
        <f t="shared" si="0"/>
        <v>N</v>
      </c>
    </row>
    <row r="18" spans="1:4" x14ac:dyDescent="0.25">
      <c r="A18" t="s">
        <v>19</v>
      </c>
      <c r="D18" t="str">
        <f t="shared" si="0"/>
        <v>N</v>
      </c>
    </row>
    <row r="19" spans="1:4" x14ac:dyDescent="0.25">
      <c r="A19" t="s">
        <v>20</v>
      </c>
      <c r="D19" t="str">
        <f t="shared" si="0"/>
        <v>N</v>
      </c>
    </row>
    <row r="20" spans="1:4" x14ac:dyDescent="0.25">
      <c r="A20" t="s">
        <v>21</v>
      </c>
      <c r="D20" t="str">
        <f t="shared" si="0"/>
        <v>N</v>
      </c>
    </row>
    <row r="21" spans="1:4" x14ac:dyDescent="0.25">
      <c r="A21" t="s">
        <v>22</v>
      </c>
      <c r="D21" t="str">
        <f t="shared" si="0"/>
        <v>N</v>
      </c>
    </row>
    <row r="22" spans="1:4" x14ac:dyDescent="0.25">
      <c r="A22" t="s">
        <v>23</v>
      </c>
      <c r="D22" t="str">
        <f t="shared" si="0"/>
        <v>N</v>
      </c>
    </row>
    <row r="23" spans="1:4" x14ac:dyDescent="0.25">
      <c r="A23" t="s">
        <v>24</v>
      </c>
      <c r="D23" t="str">
        <f t="shared" si="0"/>
        <v>N</v>
      </c>
    </row>
    <row r="24" spans="1:4" x14ac:dyDescent="0.25">
      <c r="A24" t="s">
        <v>25</v>
      </c>
      <c r="B24" t="s">
        <v>702</v>
      </c>
      <c r="C24">
        <v>91.666666666666671</v>
      </c>
      <c r="D24" t="str">
        <f t="shared" si="0"/>
        <v>N</v>
      </c>
    </row>
    <row r="25" spans="1:4" x14ac:dyDescent="0.25">
      <c r="A25" t="s">
        <v>26</v>
      </c>
      <c r="B25" t="s">
        <v>703</v>
      </c>
      <c r="C25">
        <v>90.909090909090907</v>
      </c>
      <c r="D25" t="str">
        <f t="shared" si="0"/>
        <v>N</v>
      </c>
    </row>
    <row r="26" spans="1:4" x14ac:dyDescent="0.25">
      <c r="A26" t="s">
        <v>27</v>
      </c>
      <c r="B26" t="s">
        <v>27</v>
      </c>
      <c r="C26">
        <v>100</v>
      </c>
      <c r="D26" t="str">
        <f t="shared" si="0"/>
        <v>Y</v>
      </c>
    </row>
    <row r="27" spans="1:4" x14ac:dyDescent="0.25">
      <c r="A27" t="s">
        <v>28</v>
      </c>
      <c r="B27" t="s">
        <v>704</v>
      </c>
      <c r="C27">
        <v>92.682926829268297</v>
      </c>
      <c r="D27" t="str">
        <f t="shared" si="0"/>
        <v>N</v>
      </c>
    </row>
    <row r="28" spans="1:4" x14ac:dyDescent="0.25">
      <c r="A28" t="s">
        <v>29</v>
      </c>
      <c r="B28" t="s">
        <v>705</v>
      </c>
      <c r="C28">
        <v>93.333333333333329</v>
      </c>
      <c r="D28" t="str">
        <f t="shared" si="0"/>
        <v>N</v>
      </c>
    </row>
    <row r="29" spans="1:4" x14ac:dyDescent="0.25">
      <c r="A29" t="s">
        <v>30</v>
      </c>
      <c r="D29" t="str">
        <f t="shared" si="0"/>
        <v>N</v>
      </c>
    </row>
    <row r="30" spans="1:4" x14ac:dyDescent="0.25">
      <c r="A30" t="s">
        <v>31</v>
      </c>
      <c r="B30" t="s">
        <v>706</v>
      </c>
      <c r="C30">
        <v>90.909090909090907</v>
      </c>
      <c r="D30" t="str">
        <f t="shared" si="0"/>
        <v>N</v>
      </c>
    </row>
    <row r="31" spans="1:4" x14ac:dyDescent="0.25">
      <c r="A31" t="s">
        <v>32</v>
      </c>
      <c r="D31" t="str">
        <f t="shared" si="0"/>
        <v>N</v>
      </c>
    </row>
    <row r="32" spans="1:4" x14ac:dyDescent="0.25">
      <c r="A32" t="s">
        <v>33</v>
      </c>
      <c r="D32" t="str">
        <f t="shared" si="0"/>
        <v>N</v>
      </c>
    </row>
    <row r="33" spans="1:4" x14ac:dyDescent="0.25">
      <c r="A33" t="s">
        <v>34</v>
      </c>
      <c r="D33" t="str">
        <f t="shared" si="0"/>
        <v>N</v>
      </c>
    </row>
    <row r="34" spans="1:4" x14ac:dyDescent="0.25">
      <c r="A34" t="s">
        <v>35</v>
      </c>
      <c r="D34" t="str">
        <f t="shared" si="0"/>
        <v>N</v>
      </c>
    </row>
    <row r="35" spans="1:4" x14ac:dyDescent="0.25">
      <c r="A35" t="s">
        <v>36</v>
      </c>
      <c r="B35" t="s">
        <v>707</v>
      </c>
      <c r="C35">
        <v>90.322580645161295</v>
      </c>
      <c r="D35" t="str">
        <f t="shared" si="0"/>
        <v>N</v>
      </c>
    </row>
    <row r="36" spans="1:4" x14ac:dyDescent="0.25">
      <c r="A36" t="s">
        <v>37</v>
      </c>
      <c r="D36" t="str">
        <f t="shared" si="0"/>
        <v>N</v>
      </c>
    </row>
    <row r="37" spans="1:4" x14ac:dyDescent="0.25">
      <c r="A37" t="s">
        <v>38</v>
      </c>
      <c r="D37" t="str">
        <f t="shared" si="0"/>
        <v>N</v>
      </c>
    </row>
    <row r="38" spans="1:4" x14ac:dyDescent="0.25">
      <c r="A38" t="s">
        <v>39</v>
      </c>
      <c r="D38" t="str">
        <f t="shared" si="0"/>
        <v>N</v>
      </c>
    </row>
    <row r="39" spans="1:4" x14ac:dyDescent="0.25">
      <c r="A39" t="s">
        <v>40</v>
      </c>
      <c r="D39" t="str">
        <f t="shared" si="0"/>
        <v>N</v>
      </c>
    </row>
    <row r="40" spans="1:4" x14ac:dyDescent="0.25">
      <c r="A40" t="s">
        <v>41</v>
      </c>
      <c r="B40" t="s">
        <v>708</v>
      </c>
      <c r="C40">
        <v>100</v>
      </c>
      <c r="D40" t="str">
        <f t="shared" si="0"/>
        <v>Y</v>
      </c>
    </row>
    <row r="41" spans="1:4" x14ac:dyDescent="0.25">
      <c r="A41" t="s">
        <v>42</v>
      </c>
      <c r="B41" t="s">
        <v>709</v>
      </c>
      <c r="C41">
        <v>96.774193548387103</v>
      </c>
      <c r="D41" t="str">
        <f t="shared" si="0"/>
        <v>Y</v>
      </c>
    </row>
    <row r="42" spans="1:4" x14ac:dyDescent="0.25">
      <c r="A42" t="s">
        <v>43</v>
      </c>
      <c r="D42" t="str">
        <f t="shared" si="0"/>
        <v>N</v>
      </c>
    </row>
    <row r="43" spans="1:4" x14ac:dyDescent="0.25">
      <c r="A43" t="s">
        <v>44</v>
      </c>
      <c r="D43" t="str">
        <f t="shared" si="0"/>
        <v>N</v>
      </c>
    </row>
    <row r="44" spans="1:4" x14ac:dyDescent="0.25">
      <c r="A44" t="s">
        <v>45</v>
      </c>
      <c r="D44" t="str">
        <f t="shared" si="0"/>
        <v>N</v>
      </c>
    </row>
    <row r="45" spans="1:4" x14ac:dyDescent="0.25">
      <c r="A45" t="s">
        <v>46</v>
      </c>
      <c r="D45" t="str">
        <f t="shared" si="0"/>
        <v>N</v>
      </c>
    </row>
    <row r="46" spans="1:4" x14ac:dyDescent="0.25">
      <c r="A46" t="s">
        <v>47</v>
      </c>
      <c r="D46" t="str">
        <f t="shared" si="0"/>
        <v>N</v>
      </c>
    </row>
    <row r="47" spans="1:4" x14ac:dyDescent="0.25">
      <c r="A47" t="s">
        <v>48</v>
      </c>
      <c r="D47" t="str">
        <f t="shared" si="0"/>
        <v>N</v>
      </c>
    </row>
    <row r="48" spans="1:4" x14ac:dyDescent="0.25">
      <c r="A48" t="s">
        <v>49</v>
      </c>
      <c r="D48" t="str">
        <f t="shared" si="0"/>
        <v>N</v>
      </c>
    </row>
    <row r="49" spans="1:4" x14ac:dyDescent="0.25">
      <c r="A49" t="s">
        <v>50</v>
      </c>
      <c r="D49" t="str">
        <f t="shared" si="0"/>
        <v>N</v>
      </c>
    </row>
    <row r="50" spans="1:4" x14ac:dyDescent="0.25">
      <c r="A50" t="s">
        <v>51</v>
      </c>
      <c r="B50" t="s">
        <v>51</v>
      </c>
      <c r="C50">
        <v>100</v>
      </c>
      <c r="D50" t="str">
        <f t="shared" si="0"/>
        <v>Y</v>
      </c>
    </row>
    <row r="51" spans="1:4" x14ac:dyDescent="0.25">
      <c r="A51" t="s">
        <v>52</v>
      </c>
      <c r="D51" t="str">
        <f t="shared" si="0"/>
        <v>N</v>
      </c>
    </row>
    <row r="52" spans="1:4" x14ac:dyDescent="0.25">
      <c r="A52" t="s">
        <v>53</v>
      </c>
      <c r="D52" t="str">
        <f t="shared" si="0"/>
        <v>N</v>
      </c>
    </row>
    <row r="53" spans="1:4" x14ac:dyDescent="0.25">
      <c r="A53" t="s">
        <v>54</v>
      </c>
      <c r="D53" t="str">
        <f t="shared" si="0"/>
        <v>N</v>
      </c>
    </row>
    <row r="54" spans="1:4" x14ac:dyDescent="0.25">
      <c r="A54" t="s">
        <v>55</v>
      </c>
      <c r="D54" t="str">
        <f t="shared" si="0"/>
        <v>N</v>
      </c>
    </row>
    <row r="55" spans="1:4" x14ac:dyDescent="0.25">
      <c r="A55" t="s">
        <v>56</v>
      </c>
      <c r="D55" t="str">
        <f t="shared" si="0"/>
        <v>N</v>
      </c>
    </row>
    <row r="56" spans="1:4" x14ac:dyDescent="0.25">
      <c r="A56" t="s">
        <v>57</v>
      </c>
      <c r="B56" t="s">
        <v>710</v>
      </c>
      <c r="C56">
        <v>90.909090909090907</v>
      </c>
      <c r="D56" t="str">
        <f t="shared" si="0"/>
        <v>N</v>
      </c>
    </row>
    <row r="57" spans="1:4" x14ac:dyDescent="0.25">
      <c r="A57" t="s">
        <v>58</v>
      </c>
      <c r="D57" t="str">
        <f t="shared" si="0"/>
        <v>N</v>
      </c>
    </row>
    <row r="58" spans="1:4" x14ac:dyDescent="0.25">
      <c r="A58" t="s">
        <v>59</v>
      </c>
      <c r="D58" t="str">
        <f t="shared" si="0"/>
        <v>N</v>
      </c>
    </row>
    <row r="59" spans="1:4" x14ac:dyDescent="0.25">
      <c r="A59" t="s">
        <v>60</v>
      </c>
      <c r="D59" t="str">
        <f t="shared" si="0"/>
        <v>N</v>
      </c>
    </row>
    <row r="60" spans="1:4" x14ac:dyDescent="0.25">
      <c r="A60" t="s">
        <v>61</v>
      </c>
      <c r="D60" t="str">
        <f t="shared" si="0"/>
        <v>N</v>
      </c>
    </row>
    <row r="61" spans="1:4" x14ac:dyDescent="0.25">
      <c r="A61" t="s">
        <v>62</v>
      </c>
      <c r="B61" t="s">
        <v>711</v>
      </c>
      <c r="C61">
        <v>93.75</v>
      </c>
      <c r="D61" t="str">
        <f t="shared" si="0"/>
        <v>N</v>
      </c>
    </row>
    <row r="62" spans="1:4" x14ac:dyDescent="0.25">
      <c r="A62" t="s">
        <v>63</v>
      </c>
      <c r="B62" t="s">
        <v>712</v>
      </c>
      <c r="C62">
        <v>91.891891891891888</v>
      </c>
      <c r="D62" t="str">
        <f t="shared" si="0"/>
        <v>N</v>
      </c>
    </row>
    <row r="63" spans="1:4" x14ac:dyDescent="0.25">
      <c r="A63" t="s">
        <v>64</v>
      </c>
      <c r="B63" t="s">
        <v>713</v>
      </c>
      <c r="C63">
        <v>90.909090909090907</v>
      </c>
      <c r="D63" t="str">
        <f t="shared" si="0"/>
        <v>N</v>
      </c>
    </row>
    <row r="64" spans="1:4" x14ac:dyDescent="0.25">
      <c r="A64" t="s">
        <v>65</v>
      </c>
      <c r="B64" t="s">
        <v>714</v>
      </c>
      <c r="C64">
        <v>90.909090909090907</v>
      </c>
      <c r="D64" t="str">
        <f t="shared" si="0"/>
        <v>N</v>
      </c>
    </row>
    <row r="65" spans="1:4" x14ac:dyDescent="0.25">
      <c r="A65" t="s">
        <v>66</v>
      </c>
      <c r="D65" t="str">
        <f t="shared" si="0"/>
        <v>N</v>
      </c>
    </row>
    <row r="66" spans="1:4" x14ac:dyDescent="0.25">
      <c r="A66" t="s">
        <v>67</v>
      </c>
      <c r="B66" t="s">
        <v>715</v>
      </c>
      <c r="C66">
        <v>91.891891891891888</v>
      </c>
      <c r="D66" t="str">
        <f t="shared" si="0"/>
        <v>N</v>
      </c>
    </row>
    <row r="67" spans="1:4" x14ac:dyDescent="0.25">
      <c r="A67" t="s">
        <v>68</v>
      </c>
      <c r="B67" t="s">
        <v>716</v>
      </c>
      <c r="C67">
        <v>90.322580645161295</v>
      </c>
      <c r="D67" t="str">
        <f t="shared" ref="D67:D130" si="1">IF(C67&gt;95,"Y","N")</f>
        <v>N</v>
      </c>
    </row>
    <row r="68" spans="1:4" x14ac:dyDescent="0.25">
      <c r="A68" t="s">
        <v>69</v>
      </c>
      <c r="D68" t="str">
        <f t="shared" si="1"/>
        <v>N</v>
      </c>
    </row>
    <row r="69" spans="1:4" x14ac:dyDescent="0.25">
      <c r="A69" t="s">
        <v>70</v>
      </c>
      <c r="B69" t="s">
        <v>717</v>
      </c>
      <c r="C69">
        <v>90</v>
      </c>
      <c r="D69" t="str">
        <f t="shared" si="1"/>
        <v>N</v>
      </c>
    </row>
    <row r="70" spans="1:4" x14ac:dyDescent="0.25">
      <c r="A70" t="s">
        <v>71</v>
      </c>
      <c r="D70" t="str">
        <f t="shared" si="1"/>
        <v>N</v>
      </c>
    </row>
    <row r="71" spans="1:4" x14ac:dyDescent="0.25">
      <c r="A71" t="s">
        <v>72</v>
      </c>
      <c r="D71" t="str">
        <f t="shared" si="1"/>
        <v>N</v>
      </c>
    </row>
    <row r="72" spans="1:4" x14ac:dyDescent="0.25">
      <c r="A72" t="s">
        <v>73</v>
      </c>
      <c r="D72" t="str">
        <f t="shared" si="1"/>
        <v>N</v>
      </c>
    </row>
    <row r="73" spans="1:4" x14ac:dyDescent="0.25">
      <c r="A73" t="s">
        <v>74</v>
      </c>
      <c r="B73" t="s">
        <v>718</v>
      </c>
      <c r="C73">
        <v>91.428571428571431</v>
      </c>
      <c r="D73" t="str">
        <f t="shared" si="1"/>
        <v>N</v>
      </c>
    </row>
    <row r="74" spans="1:4" x14ac:dyDescent="0.25">
      <c r="A74" t="s">
        <v>75</v>
      </c>
      <c r="B74" t="s">
        <v>719</v>
      </c>
      <c r="C74">
        <v>93.75</v>
      </c>
      <c r="D74" t="str">
        <f t="shared" si="1"/>
        <v>N</v>
      </c>
    </row>
    <row r="75" spans="1:4" x14ac:dyDescent="0.25">
      <c r="A75" t="s">
        <v>76</v>
      </c>
      <c r="D75" t="str">
        <f t="shared" si="1"/>
        <v>N</v>
      </c>
    </row>
    <row r="76" spans="1:4" x14ac:dyDescent="0.25">
      <c r="A76" t="s">
        <v>77</v>
      </c>
      <c r="B76" t="s">
        <v>720</v>
      </c>
      <c r="C76">
        <v>95.454545454545453</v>
      </c>
      <c r="D76" t="str">
        <f t="shared" si="1"/>
        <v>Y</v>
      </c>
    </row>
    <row r="77" spans="1:4" x14ac:dyDescent="0.25">
      <c r="A77" t="s">
        <v>78</v>
      </c>
      <c r="B77" t="s">
        <v>721</v>
      </c>
      <c r="C77">
        <v>94.73684210526315</v>
      </c>
      <c r="D77" t="str">
        <f t="shared" si="1"/>
        <v>N</v>
      </c>
    </row>
    <row r="78" spans="1:4" x14ac:dyDescent="0.25">
      <c r="A78" t="s">
        <v>79</v>
      </c>
      <c r="D78" t="str">
        <f t="shared" si="1"/>
        <v>N</v>
      </c>
    </row>
    <row r="79" spans="1:4" x14ac:dyDescent="0.25">
      <c r="A79" t="s">
        <v>80</v>
      </c>
      <c r="D79" t="str">
        <f t="shared" si="1"/>
        <v>N</v>
      </c>
    </row>
    <row r="80" spans="1:4" x14ac:dyDescent="0.25">
      <c r="A80" t="s">
        <v>81</v>
      </c>
      <c r="D80" t="str">
        <f t="shared" si="1"/>
        <v>N</v>
      </c>
    </row>
    <row r="81" spans="1:4" x14ac:dyDescent="0.25">
      <c r="A81" t="s">
        <v>82</v>
      </c>
      <c r="D81" t="str">
        <f t="shared" si="1"/>
        <v>N</v>
      </c>
    </row>
    <row r="82" spans="1:4" x14ac:dyDescent="0.25">
      <c r="A82" t="s">
        <v>83</v>
      </c>
      <c r="D82" t="str">
        <f t="shared" si="1"/>
        <v>N</v>
      </c>
    </row>
    <row r="83" spans="1:4" x14ac:dyDescent="0.25">
      <c r="A83" t="s">
        <v>84</v>
      </c>
      <c r="B83" t="s">
        <v>722</v>
      </c>
      <c r="C83">
        <v>90</v>
      </c>
      <c r="D83" t="str">
        <f t="shared" si="1"/>
        <v>N</v>
      </c>
    </row>
    <row r="84" spans="1:4" x14ac:dyDescent="0.25">
      <c r="A84" t="s">
        <v>85</v>
      </c>
      <c r="B84" t="s">
        <v>723</v>
      </c>
      <c r="C84">
        <v>92.307692307692307</v>
      </c>
      <c r="D84" t="str">
        <f t="shared" si="1"/>
        <v>N</v>
      </c>
    </row>
    <row r="85" spans="1:4" x14ac:dyDescent="0.25">
      <c r="A85" t="s">
        <v>86</v>
      </c>
      <c r="B85" t="s">
        <v>724</v>
      </c>
      <c r="C85">
        <v>90.909090909090907</v>
      </c>
      <c r="D85" t="str">
        <f t="shared" si="1"/>
        <v>N</v>
      </c>
    </row>
    <row r="86" spans="1:4" x14ac:dyDescent="0.25">
      <c r="A86" t="s">
        <v>87</v>
      </c>
      <c r="D86" t="str">
        <f t="shared" si="1"/>
        <v>N</v>
      </c>
    </row>
    <row r="87" spans="1:4" x14ac:dyDescent="0.25">
      <c r="A87" t="s">
        <v>88</v>
      </c>
      <c r="D87" t="str">
        <f t="shared" si="1"/>
        <v>N</v>
      </c>
    </row>
    <row r="88" spans="1:4" x14ac:dyDescent="0.25">
      <c r="A88" t="s">
        <v>89</v>
      </c>
      <c r="D88" t="str">
        <f t="shared" si="1"/>
        <v>N</v>
      </c>
    </row>
    <row r="89" spans="1:4" x14ac:dyDescent="0.25">
      <c r="A89" t="s">
        <v>90</v>
      </c>
      <c r="B89" t="s">
        <v>725</v>
      </c>
      <c r="C89">
        <v>94.73684210526315</v>
      </c>
      <c r="D89" t="str">
        <f t="shared" si="1"/>
        <v>N</v>
      </c>
    </row>
    <row r="90" spans="1:4" x14ac:dyDescent="0.25">
      <c r="A90" t="s">
        <v>91</v>
      </c>
      <c r="B90" t="s">
        <v>726</v>
      </c>
      <c r="C90">
        <v>90.322580645161295</v>
      </c>
      <c r="D90" t="str">
        <f t="shared" si="1"/>
        <v>N</v>
      </c>
    </row>
    <row r="91" spans="1:4" x14ac:dyDescent="0.25">
      <c r="A91" t="s">
        <v>92</v>
      </c>
      <c r="D91" t="str">
        <f t="shared" si="1"/>
        <v>N</v>
      </c>
    </row>
    <row r="92" spans="1:4" x14ac:dyDescent="0.25">
      <c r="A92" t="s">
        <v>93</v>
      </c>
      <c r="D92" t="str">
        <f t="shared" si="1"/>
        <v>N</v>
      </c>
    </row>
    <row r="93" spans="1:4" x14ac:dyDescent="0.25">
      <c r="A93" t="s">
        <v>94</v>
      </c>
      <c r="D93" t="str">
        <f t="shared" si="1"/>
        <v>N</v>
      </c>
    </row>
    <row r="94" spans="1:4" x14ac:dyDescent="0.25">
      <c r="A94" t="s">
        <v>95</v>
      </c>
      <c r="B94" t="s">
        <v>719</v>
      </c>
      <c r="C94">
        <v>93.75</v>
      </c>
      <c r="D94" t="str">
        <f t="shared" si="1"/>
        <v>N</v>
      </c>
    </row>
    <row r="95" spans="1:4" x14ac:dyDescent="0.25">
      <c r="A95" t="s">
        <v>96</v>
      </c>
      <c r="B95" t="s">
        <v>727</v>
      </c>
      <c r="C95">
        <v>91.428571428571431</v>
      </c>
      <c r="D95" t="str">
        <f t="shared" si="1"/>
        <v>N</v>
      </c>
    </row>
    <row r="96" spans="1:4" x14ac:dyDescent="0.25">
      <c r="A96" t="s">
        <v>97</v>
      </c>
      <c r="D96" t="str">
        <f t="shared" si="1"/>
        <v>N</v>
      </c>
    </row>
    <row r="97" spans="1:4" x14ac:dyDescent="0.25">
      <c r="A97" t="s">
        <v>98</v>
      </c>
      <c r="D97" t="str">
        <f t="shared" si="1"/>
        <v>N</v>
      </c>
    </row>
    <row r="98" spans="1:4" x14ac:dyDescent="0.25">
      <c r="A98" t="s">
        <v>99</v>
      </c>
      <c r="D98" t="str">
        <f t="shared" si="1"/>
        <v>N</v>
      </c>
    </row>
    <row r="99" spans="1:4" x14ac:dyDescent="0.25">
      <c r="A99" t="s">
        <v>100</v>
      </c>
      <c r="D99" t="str">
        <f t="shared" si="1"/>
        <v>N</v>
      </c>
    </row>
    <row r="100" spans="1:4" x14ac:dyDescent="0.25">
      <c r="A100" t="s">
        <v>101</v>
      </c>
      <c r="B100" t="s">
        <v>728</v>
      </c>
      <c r="C100">
        <v>93.333333333333329</v>
      </c>
      <c r="D100" t="str">
        <f t="shared" si="1"/>
        <v>N</v>
      </c>
    </row>
    <row r="101" spans="1:4" x14ac:dyDescent="0.25">
      <c r="A101" t="s">
        <v>102</v>
      </c>
      <c r="D101" t="str">
        <f t="shared" si="1"/>
        <v>N</v>
      </c>
    </row>
    <row r="102" spans="1:4" x14ac:dyDescent="0.25">
      <c r="A102" t="s">
        <v>103</v>
      </c>
      <c r="D102" t="str">
        <f t="shared" si="1"/>
        <v>N</v>
      </c>
    </row>
    <row r="103" spans="1:4" x14ac:dyDescent="0.25">
      <c r="A103" t="s">
        <v>104</v>
      </c>
      <c r="D103" t="str">
        <f t="shared" si="1"/>
        <v>N</v>
      </c>
    </row>
    <row r="104" spans="1:4" x14ac:dyDescent="0.25">
      <c r="A104" t="s">
        <v>105</v>
      </c>
      <c r="D104" t="str">
        <f t="shared" si="1"/>
        <v>N</v>
      </c>
    </row>
    <row r="105" spans="1:4" x14ac:dyDescent="0.25">
      <c r="A105" t="s">
        <v>106</v>
      </c>
      <c r="B105" t="s">
        <v>729</v>
      </c>
      <c r="C105">
        <v>100</v>
      </c>
      <c r="D105" t="str">
        <f t="shared" si="1"/>
        <v>Y</v>
      </c>
    </row>
    <row r="106" spans="1:4" x14ac:dyDescent="0.25">
      <c r="A106" t="s">
        <v>107</v>
      </c>
      <c r="D106" t="str">
        <f t="shared" si="1"/>
        <v>N</v>
      </c>
    </row>
    <row r="107" spans="1:4" x14ac:dyDescent="0.25">
      <c r="A107" t="s">
        <v>108</v>
      </c>
      <c r="D107" t="str">
        <f t="shared" si="1"/>
        <v>N</v>
      </c>
    </row>
    <row r="108" spans="1:4" x14ac:dyDescent="0.25">
      <c r="A108" t="s">
        <v>109</v>
      </c>
      <c r="D108" t="str">
        <f t="shared" si="1"/>
        <v>N</v>
      </c>
    </row>
    <row r="109" spans="1:4" x14ac:dyDescent="0.25">
      <c r="A109" t="s">
        <v>110</v>
      </c>
      <c r="D109" t="str">
        <f t="shared" si="1"/>
        <v>N</v>
      </c>
    </row>
    <row r="110" spans="1:4" x14ac:dyDescent="0.25">
      <c r="A110" t="s">
        <v>111</v>
      </c>
      <c r="D110" t="str">
        <f t="shared" si="1"/>
        <v>N</v>
      </c>
    </row>
    <row r="111" spans="1:4" x14ac:dyDescent="0.25">
      <c r="A111" t="s">
        <v>112</v>
      </c>
      <c r="D111" t="str">
        <f t="shared" si="1"/>
        <v>N</v>
      </c>
    </row>
    <row r="112" spans="1:4" x14ac:dyDescent="0.25">
      <c r="A112" t="s">
        <v>113</v>
      </c>
      <c r="B112" t="s">
        <v>730</v>
      </c>
      <c r="C112">
        <v>90</v>
      </c>
      <c r="D112" t="str">
        <f t="shared" si="1"/>
        <v>N</v>
      </c>
    </row>
    <row r="113" spans="1:4" x14ac:dyDescent="0.25">
      <c r="A113" t="s">
        <v>114</v>
      </c>
      <c r="D113" t="str">
        <f t="shared" si="1"/>
        <v>N</v>
      </c>
    </row>
    <row r="114" spans="1:4" x14ac:dyDescent="0.25">
      <c r="A114" t="s">
        <v>115</v>
      </c>
      <c r="D114" t="str">
        <f t="shared" si="1"/>
        <v>N</v>
      </c>
    </row>
    <row r="115" spans="1:4" x14ac:dyDescent="0.25">
      <c r="A115" t="s">
        <v>116</v>
      </c>
      <c r="D115" t="str">
        <f t="shared" si="1"/>
        <v>N</v>
      </c>
    </row>
    <row r="116" spans="1:4" x14ac:dyDescent="0.25">
      <c r="A116" t="s">
        <v>117</v>
      </c>
      <c r="B116" t="s">
        <v>731</v>
      </c>
      <c r="C116">
        <v>90.909090909090907</v>
      </c>
      <c r="D116" t="str">
        <f t="shared" si="1"/>
        <v>N</v>
      </c>
    </row>
    <row r="117" spans="1:4" x14ac:dyDescent="0.25">
      <c r="A117" t="s">
        <v>118</v>
      </c>
      <c r="D117" t="str">
        <f t="shared" si="1"/>
        <v>N</v>
      </c>
    </row>
    <row r="118" spans="1:4" x14ac:dyDescent="0.25">
      <c r="A118" t="s">
        <v>119</v>
      </c>
      <c r="D118" t="str">
        <f t="shared" si="1"/>
        <v>N</v>
      </c>
    </row>
    <row r="119" spans="1:4" x14ac:dyDescent="0.25">
      <c r="A119" t="s">
        <v>120</v>
      </c>
      <c r="B119" t="s">
        <v>732</v>
      </c>
      <c r="C119">
        <v>90</v>
      </c>
      <c r="D119" t="str">
        <f t="shared" si="1"/>
        <v>N</v>
      </c>
    </row>
    <row r="120" spans="1:4" x14ac:dyDescent="0.25">
      <c r="A120" t="s">
        <v>121</v>
      </c>
      <c r="D120" t="str">
        <f t="shared" si="1"/>
        <v>N</v>
      </c>
    </row>
    <row r="121" spans="1:4" x14ac:dyDescent="0.25">
      <c r="A121" t="s">
        <v>122</v>
      </c>
      <c r="D121" t="str">
        <f t="shared" si="1"/>
        <v>N</v>
      </c>
    </row>
    <row r="122" spans="1:4" x14ac:dyDescent="0.25">
      <c r="A122" t="s">
        <v>123</v>
      </c>
      <c r="B122" t="s">
        <v>733</v>
      </c>
      <c r="C122">
        <v>91.891891891891888</v>
      </c>
      <c r="D122" t="str">
        <f t="shared" si="1"/>
        <v>N</v>
      </c>
    </row>
    <row r="123" spans="1:4" x14ac:dyDescent="0.25">
      <c r="A123" t="s">
        <v>124</v>
      </c>
      <c r="D123" t="str">
        <f t="shared" si="1"/>
        <v>N</v>
      </c>
    </row>
    <row r="124" spans="1:4" x14ac:dyDescent="0.25">
      <c r="A124" t="s">
        <v>125</v>
      </c>
      <c r="B124" t="s">
        <v>733</v>
      </c>
      <c r="C124">
        <v>91.891891891891888</v>
      </c>
      <c r="D124" t="str">
        <f t="shared" si="1"/>
        <v>N</v>
      </c>
    </row>
    <row r="125" spans="1:4" x14ac:dyDescent="0.25">
      <c r="A125" t="s">
        <v>126</v>
      </c>
      <c r="D125" t="str">
        <f t="shared" si="1"/>
        <v>N</v>
      </c>
    </row>
    <row r="126" spans="1:4" x14ac:dyDescent="0.25">
      <c r="A126" t="s">
        <v>127</v>
      </c>
      <c r="B126" t="s">
        <v>734</v>
      </c>
      <c r="C126">
        <v>92.857142857142861</v>
      </c>
      <c r="D126" t="str">
        <f t="shared" si="1"/>
        <v>N</v>
      </c>
    </row>
    <row r="127" spans="1:4" x14ac:dyDescent="0.25">
      <c r="A127" t="s">
        <v>128</v>
      </c>
      <c r="D127" t="str">
        <f t="shared" si="1"/>
        <v>N</v>
      </c>
    </row>
    <row r="128" spans="1:4" x14ac:dyDescent="0.25">
      <c r="A128" t="s">
        <v>129</v>
      </c>
      <c r="D128" t="str">
        <f t="shared" si="1"/>
        <v>N</v>
      </c>
    </row>
    <row r="129" spans="1:4" x14ac:dyDescent="0.25">
      <c r="A129" t="s">
        <v>130</v>
      </c>
      <c r="D129" t="str">
        <f t="shared" si="1"/>
        <v>N</v>
      </c>
    </row>
    <row r="130" spans="1:4" x14ac:dyDescent="0.25">
      <c r="A130" t="s">
        <v>131</v>
      </c>
      <c r="D130" t="str">
        <f t="shared" si="1"/>
        <v>N</v>
      </c>
    </row>
    <row r="131" spans="1:4" x14ac:dyDescent="0.25">
      <c r="A131" t="s">
        <v>132</v>
      </c>
      <c r="D131" t="str">
        <f t="shared" ref="D131:D194" si="2">IF(C131&gt;95,"Y","N")</f>
        <v>N</v>
      </c>
    </row>
    <row r="132" spans="1:4" x14ac:dyDescent="0.25">
      <c r="A132" t="s">
        <v>133</v>
      </c>
      <c r="D132" t="str">
        <f t="shared" si="2"/>
        <v>N</v>
      </c>
    </row>
    <row r="133" spans="1:4" x14ac:dyDescent="0.25">
      <c r="A133" t="s">
        <v>134</v>
      </c>
      <c r="D133" t="str">
        <f t="shared" si="2"/>
        <v>N</v>
      </c>
    </row>
    <row r="134" spans="1:4" x14ac:dyDescent="0.25">
      <c r="A134" t="s">
        <v>135</v>
      </c>
      <c r="D134" t="str">
        <f t="shared" si="2"/>
        <v>N</v>
      </c>
    </row>
    <row r="135" spans="1:4" x14ac:dyDescent="0.25">
      <c r="A135" t="s">
        <v>136</v>
      </c>
      <c r="D135" t="str">
        <f t="shared" si="2"/>
        <v>N</v>
      </c>
    </row>
    <row r="136" spans="1:4" x14ac:dyDescent="0.25">
      <c r="A136" t="s">
        <v>137</v>
      </c>
      <c r="D136" t="str">
        <f t="shared" si="2"/>
        <v>N</v>
      </c>
    </row>
    <row r="137" spans="1:4" x14ac:dyDescent="0.25">
      <c r="A137" t="s">
        <v>138</v>
      </c>
      <c r="D137" t="str">
        <f t="shared" si="2"/>
        <v>N</v>
      </c>
    </row>
    <row r="138" spans="1:4" x14ac:dyDescent="0.25">
      <c r="A138" t="s">
        <v>139</v>
      </c>
      <c r="D138" t="str">
        <f t="shared" si="2"/>
        <v>N</v>
      </c>
    </row>
    <row r="139" spans="1:4" x14ac:dyDescent="0.25">
      <c r="A139" t="s">
        <v>140</v>
      </c>
      <c r="D139" t="str">
        <f t="shared" si="2"/>
        <v>N</v>
      </c>
    </row>
    <row r="140" spans="1:4" x14ac:dyDescent="0.25">
      <c r="A140" t="s">
        <v>141</v>
      </c>
      <c r="D140" t="str">
        <f t="shared" si="2"/>
        <v>N</v>
      </c>
    </row>
    <row r="141" spans="1:4" x14ac:dyDescent="0.25">
      <c r="A141" t="s">
        <v>142</v>
      </c>
      <c r="D141" t="str">
        <f t="shared" si="2"/>
        <v>N</v>
      </c>
    </row>
    <row r="142" spans="1:4" x14ac:dyDescent="0.25">
      <c r="A142" t="s">
        <v>143</v>
      </c>
      <c r="B142" t="s">
        <v>143</v>
      </c>
      <c r="C142">
        <v>100</v>
      </c>
      <c r="D142" t="str">
        <f t="shared" si="2"/>
        <v>Y</v>
      </c>
    </row>
    <row r="143" spans="1:4" x14ac:dyDescent="0.25">
      <c r="A143" t="s">
        <v>144</v>
      </c>
      <c r="D143" t="str">
        <f t="shared" si="2"/>
        <v>N</v>
      </c>
    </row>
    <row r="144" spans="1:4" x14ac:dyDescent="0.25">
      <c r="A144" t="s">
        <v>145</v>
      </c>
      <c r="D144" t="str">
        <f t="shared" si="2"/>
        <v>N</v>
      </c>
    </row>
    <row r="145" spans="1:4" x14ac:dyDescent="0.25">
      <c r="A145" t="s">
        <v>146</v>
      </c>
      <c r="D145" t="str">
        <f t="shared" si="2"/>
        <v>N</v>
      </c>
    </row>
    <row r="146" spans="1:4" x14ac:dyDescent="0.25">
      <c r="A146" t="s">
        <v>147</v>
      </c>
      <c r="B146" t="s">
        <v>735</v>
      </c>
      <c r="C146">
        <v>90.322580645161295</v>
      </c>
      <c r="D146" t="str">
        <f t="shared" si="2"/>
        <v>N</v>
      </c>
    </row>
    <row r="147" spans="1:4" x14ac:dyDescent="0.25">
      <c r="A147" t="s">
        <v>148</v>
      </c>
      <c r="D147" t="str">
        <f t="shared" si="2"/>
        <v>N</v>
      </c>
    </row>
    <row r="148" spans="1:4" x14ac:dyDescent="0.25">
      <c r="A148" t="s">
        <v>149</v>
      </c>
      <c r="D148" t="str">
        <f t="shared" si="2"/>
        <v>N</v>
      </c>
    </row>
    <row r="149" spans="1:4" x14ac:dyDescent="0.25">
      <c r="A149" t="s">
        <v>150</v>
      </c>
      <c r="D149" t="str">
        <f t="shared" si="2"/>
        <v>N</v>
      </c>
    </row>
    <row r="150" spans="1:4" x14ac:dyDescent="0.25">
      <c r="A150" t="s">
        <v>151</v>
      </c>
      <c r="D150" t="str">
        <f t="shared" si="2"/>
        <v>N</v>
      </c>
    </row>
    <row r="151" spans="1:4" x14ac:dyDescent="0.25">
      <c r="A151" t="s">
        <v>152</v>
      </c>
      <c r="D151" t="str">
        <f t="shared" si="2"/>
        <v>N</v>
      </c>
    </row>
    <row r="152" spans="1:4" x14ac:dyDescent="0.25">
      <c r="A152" t="s">
        <v>153</v>
      </c>
      <c r="B152" t="s">
        <v>736</v>
      </c>
      <c r="C152">
        <v>90.322580645161295</v>
      </c>
      <c r="D152" t="str">
        <f t="shared" si="2"/>
        <v>N</v>
      </c>
    </row>
    <row r="153" spans="1:4" x14ac:dyDescent="0.25">
      <c r="A153" t="s">
        <v>154</v>
      </c>
      <c r="D153" t="str">
        <f t="shared" si="2"/>
        <v>N</v>
      </c>
    </row>
    <row r="154" spans="1:4" x14ac:dyDescent="0.25">
      <c r="A154" t="s">
        <v>155</v>
      </c>
      <c r="D154" t="str">
        <f t="shared" si="2"/>
        <v>N</v>
      </c>
    </row>
    <row r="155" spans="1:4" x14ac:dyDescent="0.25">
      <c r="A155" t="s">
        <v>156</v>
      </c>
      <c r="D155" t="str">
        <f t="shared" si="2"/>
        <v>N</v>
      </c>
    </row>
    <row r="156" spans="1:4" x14ac:dyDescent="0.25">
      <c r="A156" t="s">
        <v>157</v>
      </c>
      <c r="D156" t="str">
        <f t="shared" si="2"/>
        <v>N</v>
      </c>
    </row>
    <row r="157" spans="1:4" x14ac:dyDescent="0.25">
      <c r="A157" t="s">
        <v>158</v>
      </c>
      <c r="D157" t="str">
        <f t="shared" si="2"/>
        <v>N</v>
      </c>
    </row>
    <row r="158" spans="1:4" x14ac:dyDescent="0.25">
      <c r="A158" t="s">
        <v>159</v>
      </c>
      <c r="D158" t="str">
        <f t="shared" si="2"/>
        <v>N</v>
      </c>
    </row>
    <row r="159" spans="1:4" x14ac:dyDescent="0.25">
      <c r="A159" t="s">
        <v>160</v>
      </c>
      <c r="D159" t="str">
        <f t="shared" si="2"/>
        <v>N</v>
      </c>
    </row>
    <row r="160" spans="1:4" x14ac:dyDescent="0.25">
      <c r="A160" t="s">
        <v>161</v>
      </c>
      <c r="D160" t="str">
        <f t="shared" si="2"/>
        <v>N</v>
      </c>
    </row>
    <row r="161" spans="1:4" x14ac:dyDescent="0.25">
      <c r="A161" t="s">
        <v>162</v>
      </c>
      <c r="D161" t="str">
        <f t="shared" si="2"/>
        <v>N</v>
      </c>
    </row>
    <row r="162" spans="1:4" x14ac:dyDescent="0.25">
      <c r="A162" t="s">
        <v>163</v>
      </c>
      <c r="B162" t="s">
        <v>737</v>
      </c>
      <c r="C162">
        <v>91.666666666666671</v>
      </c>
      <c r="D162" t="str">
        <f t="shared" si="2"/>
        <v>N</v>
      </c>
    </row>
    <row r="163" spans="1:4" x14ac:dyDescent="0.25">
      <c r="A163" t="s">
        <v>164</v>
      </c>
      <c r="D163" t="str">
        <f t="shared" si="2"/>
        <v>N</v>
      </c>
    </row>
    <row r="164" spans="1:4" x14ac:dyDescent="0.25">
      <c r="A164" t="s">
        <v>165</v>
      </c>
      <c r="D164" t="str">
        <f t="shared" si="2"/>
        <v>N</v>
      </c>
    </row>
    <row r="165" spans="1:4" x14ac:dyDescent="0.25">
      <c r="A165" t="s">
        <v>166</v>
      </c>
      <c r="D165" t="str">
        <f t="shared" si="2"/>
        <v>N</v>
      </c>
    </row>
    <row r="166" spans="1:4" x14ac:dyDescent="0.25">
      <c r="A166" t="s">
        <v>167</v>
      </c>
      <c r="D166" t="str">
        <f t="shared" si="2"/>
        <v>N</v>
      </c>
    </row>
    <row r="167" spans="1:4" x14ac:dyDescent="0.25">
      <c r="A167" t="s">
        <v>168</v>
      </c>
      <c r="D167" t="str">
        <f t="shared" si="2"/>
        <v>N</v>
      </c>
    </row>
    <row r="168" spans="1:4" x14ac:dyDescent="0.25">
      <c r="A168" t="s">
        <v>169</v>
      </c>
      <c r="D168" t="str">
        <f t="shared" si="2"/>
        <v>N</v>
      </c>
    </row>
    <row r="169" spans="1:4" x14ac:dyDescent="0.25">
      <c r="A169" t="s">
        <v>170</v>
      </c>
      <c r="D169" t="str">
        <f t="shared" si="2"/>
        <v>N</v>
      </c>
    </row>
    <row r="170" spans="1:4" x14ac:dyDescent="0.25">
      <c r="A170" t="s">
        <v>171</v>
      </c>
      <c r="D170" t="str">
        <f t="shared" si="2"/>
        <v>N</v>
      </c>
    </row>
    <row r="171" spans="1:4" x14ac:dyDescent="0.25">
      <c r="A171" t="s">
        <v>172</v>
      </c>
      <c r="D171" t="str">
        <f t="shared" si="2"/>
        <v>N</v>
      </c>
    </row>
    <row r="172" spans="1:4" x14ac:dyDescent="0.25">
      <c r="A172" t="s">
        <v>173</v>
      </c>
      <c r="D172" t="str">
        <f t="shared" si="2"/>
        <v>N</v>
      </c>
    </row>
    <row r="173" spans="1:4" x14ac:dyDescent="0.25">
      <c r="A173" t="s">
        <v>174</v>
      </c>
      <c r="D173" t="str">
        <f t="shared" si="2"/>
        <v>N</v>
      </c>
    </row>
    <row r="174" spans="1:4" x14ac:dyDescent="0.25">
      <c r="A174" t="s">
        <v>175</v>
      </c>
      <c r="D174" t="str">
        <f t="shared" si="2"/>
        <v>N</v>
      </c>
    </row>
    <row r="175" spans="1:4" x14ac:dyDescent="0.25">
      <c r="A175" t="s">
        <v>176</v>
      </c>
      <c r="D175" t="str">
        <f t="shared" si="2"/>
        <v>N</v>
      </c>
    </row>
    <row r="176" spans="1:4" x14ac:dyDescent="0.25">
      <c r="A176" t="s">
        <v>177</v>
      </c>
      <c r="D176" t="str">
        <f t="shared" si="2"/>
        <v>N</v>
      </c>
    </row>
    <row r="177" spans="1:4" x14ac:dyDescent="0.25">
      <c r="A177" t="s">
        <v>178</v>
      </c>
      <c r="D177" t="str">
        <f t="shared" si="2"/>
        <v>N</v>
      </c>
    </row>
    <row r="178" spans="1:4" x14ac:dyDescent="0.25">
      <c r="A178" t="s">
        <v>179</v>
      </c>
      <c r="D178" t="str">
        <f t="shared" si="2"/>
        <v>N</v>
      </c>
    </row>
    <row r="179" spans="1:4" x14ac:dyDescent="0.25">
      <c r="A179" t="s">
        <v>180</v>
      </c>
      <c r="D179" t="str">
        <f t="shared" si="2"/>
        <v>N</v>
      </c>
    </row>
    <row r="180" spans="1:4" x14ac:dyDescent="0.25">
      <c r="A180" t="s">
        <v>181</v>
      </c>
      <c r="D180" t="str">
        <f t="shared" si="2"/>
        <v>N</v>
      </c>
    </row>
    <row r="181" spans="1:4" x14ac:dyDescent="0.25">
      <c r="A181" t="s">
        <v>182</v>
      </c>
      <c r="D181" t="str">
        <f t="shared" si="2"/>
        <v>N</v>
      </c>
    </row>
    <row r="182" spans="1:4" x14ac:dyDescent="0.25">
      <c r="A182" t="s">
        <v>183</v>
      </c>
      <c r="B182" t="s">
        <v>738</v>
      </c>
      <c r="C182">
        <v>91.891891891891888</v>
      </c>
      <c r="D182" t="str">
        <f t="shared" si="2"/>
        <v>N</v>
      </c>
    </row>
    <row r="183" spans="1:4" x14ac:dyDescent="0.25">
      <c r="A183" t="s">
        <v>184</v>
      </c>
      <c r="B183" t="s">
        <v>739</v>
      </c>
      <c r="C183">
        <v>91.428571428571431</v>
      </c>
      <c r="D183" t="str">
        <f t="shared" si="2"/>
        <v>N</v>
      </c>
    </row>
    <row r="184" spans="1:4" x14ac:dyDescent="0.25">
      <c r="A184" t="s">
        <v>185</v>
      </c>
      <c r="B184" t="s">
        <v>740</v>
      </c>
      <c r="C184">
        <v>100</v>
      </c>
      <c r="D184" t="str">
        <f t="shared" si="2"/>
        <v>Y</v>
      </c>
    </row>
    <row r="185" spans="1:4" x14ac:dyDescent="0.25">
      <c r="A185" t="s">
        <v>186</v>
      </c>
      <c r="D185" t="str">
        <f t="shared" si="2"/>
        <v>N</v>
      </c>
    </row>
    <row r="186" spans="1:4" x14ac:dyDescent="0.25">
      <c r="A186" t="s">
        <v>187</v>
      </c>
      <c r="B186" t="s">
        <v>741</v>
      </c>
      <c r="C186">
        <v>90.909090909090907</v>
      </c>
      <c r="D186" t="str">
        <f t="shared" si="2"/>
        <v>N</v>
      </c>
    </row>
    <row r="187" spans="1:4" x14ac:dyDescent="0.25">
      <c r="A187" t="s">
        <v>188</v>
      </c>
      <c r="D187" t="str">
        <f t="shared" si="2"/>
        <v>N</v>
      </c>
    </row>
    <row r="188" spans="1:4" x14ac:dyDescent="0.25">
      <c r="A188" t="s">
        <v>189</v>
      </c>
      <c r="B188" t="s">
        <v>742</v>
      </c>
      <c r="C188">
        <v>91.428571428571431</v>
      </c>
      <c r="D188" t="str">
        <f t="shared" si="2"/>
        <v>N</v>
      </c>
    </row>
    <row r="189" spans="1:4" x14ac:dyDescent="0.25">
      <c r="A189" t="s">
        <v>190</v>
      </c>
      <c r="D189" t="str">
        <f t="shared" si="2"/>
        <v>N</v>
      </c>
    </row>
    <row r="190" spans="1:4" x14ac:dyDescent="0.25">
      <c r="A190" t="s">
        <v>191</v>
      </c>
      <c r="D190" t="str">
        <f t="shared" si="2"/>
        <v>N</v>
      </c>
    </row>
    <row r="191" spans="1:4" x14ac:dyDescent="0.25">
      <c r="A191" t="s">
        <v>192</v>
      </c>
      <c r="D191" t="str">
        <f t="shared" si="2"/>
        <v>N</v>
      </c>
    </row>
    <row r="192" spans="1:4" x14ac:dyDescent="0.25">
      <c r="A192" t="s">
        <v>193</v>
      </c>
      <c r="D192" t="str">
        <f t="shared" si="2"/>
        <v>N</v>
      </c>
    </row>
    <row r="193" spans="1:4" x14ac:dyDescent="0.25">
      <c r="A193" t="s">
        <v>194</v>
      </c>
      <c r="D193" t="str">
        <f t="shared" si="2"/>
        <v>N</v>
      </c>
    </row>
    <row r="194" spans="1:4" x14ac:dyDescent="0.25">
      <c r="A194" t="s">
        <v>195</v>
      </c>
      <c r="D194" t="str">
        <f t="shared" si="2"/>
        <v>N</v>
      </c>
    </row>
    <row r="195" spans="1:4" x14ac:dyDescent="0.25">
      <c r="A195" t="s">
        <v>196</v>
      </c>
      <c r="D195" t="str">
        <f t="shared" ref="D195:D258" si="3">IF(C195&gt;95,"Y","N")</f>
        <v>N</v>
      </c>
    </row>
    <row r="196" spans="1:4" x14ac:dyDescent="0.25">
      <c r="A196" t="s">
        <v>197</v>
      </c>
      <c r="D196" t="str">
        <f t="shared" si="3"/>
        <v>N</v>
      </c>
    </row>
    <row r="197" spans="1:4" x14ac:dyDescent="0.25">
      <c r="A197" t="s">
        <v>198</v>
      </c>
      <c r="D197" t="str">
        <f t="shared" si="3"/>
        <v>N</v>
      </c>
    </row>
    <row r="198" spans="1:4" x14ac:dyDescent="0.25">
      <c r="A198" t="s">
        <v>199</v>
      </c>
      <c r="D198" t="str">
        <f t="shared" si="3"/>
        <v>N</v>
      </c>
    </row>
    <row r="199" spans="1:4" x14ac:dyDescent="0.25">
      <c r="A199" t="s">
        <v>200</v>
      </c>
      <c r="D199" t="str">
        <f t="shared" si="3"/>
        <v>N</v>
      </c>
    </row>
    <row r="200" spans="1:4" x14ac:dyDescent="0.25">
      <c r="A200" t="s">
        <v>201</v>
      </c>
      <c r="D200" t="str">
        <f t="shared" si="3"/>
        <v>N</v>
      </c>
    </row>
    <row r="201" spans="1:4" x14ac:dyDescent="0.25">
      <c r="A201" t="s">
        <v>202</v>
      </c>
      <c r="D201" t="str">
        <f t="shared" si="3"/>
        <v>N</v>
      </c>
    </row>
    <row r="202" spans="1:4" x14ac:dyDescent="0.25">
      <c r="A202" t="s">
        <v>203</v>
      </c>
      <c r="D202" t="str">
        <f t="shared" si="3"/>
        <v>N</v>
      </c>
    </row>
    <row r="203" spans="1:4" x14ac:dyDescent="0.25">
      <c r="A203" t="s">
        <v>204</v>
      </c>
      <c r="D203" t="str">
        <f t="shared" si="3"/>
        <v>N</v>
      </c>
    </row>
    <row r="204" spans="1:4" x14ac:dyDescent="0.25">
      <c r="A204" t="s">
        <v>205</v>
      </c>
      <c r="B204" t="s">
        <v>729</v>
      </c>
      <c r="C204">
        <v>100</v>
      </c>
      <c r="D204" t="str">
        <f t="shared" si="3"/>
        <v>Y</v>
      </c>
    </row>
    <row r="205" spans="1:4" x14ac:dyDescent="0.25">
      <c r="A205" t="s">
        <v>206</v>
      </c>
      <c r="B205" t="s">
        <v>743</v>
      </c>
      <c r="C205">
        <v>100</v>
      </c>
      <c r="D205" t="str">
        <f t="shared" si="3"/>
        <v>Y</v>
      </c>
    </row>
    <row r="206" spans="1:4" x14ac:dyDescent="0.25">
      <c r="A206" t="s">
        <v>207</v>
      </c>
      <c r="D206" t="str">
        <f t="shared" si="3"/>
        <v>N</v>
      </c>
    </row>
    <row r="207" spans="1:4" x14ac:dyDescent="0.25">
      <c r="A207" t="s">
        <v>208</v>
      </c>
      <c r="D207" t="str">
        <f t="shared" si="3"/>
        <v>N</v>
      </c>
    </row>
    <row r="208" spans="1:4" x14ac:dyDescent="0.25">
      <c r="A208" t="s">
        <v>209</v>
      </c>
      <c r="D208" t="str">
        <f t="shared" si="3"/>
        <v>N</v>
      </c>
    </row>
    <row r="209" spans="1:4" x14ac:dyDescent="0.25">
      <c r="A209" t="s">
        <v>210</v>
      </c>
      <c r="D209" t="str">
        <f t="shared" si="3"/>
        <v>N</v>
      </c>
    </row>
    <row r="210" spans="1:4" x14ac:dyDescent="0.25">
      <c r="A210" t="s">
        <v>211</v>
      </c>
      <c r="D210" t="str">
        <f t="shared" si="3"/>
        <v>N</v>
      </c>
    </row>
    <row r="211" spans="1:4" x14ac:dyDescent="0.25">
      <c r="A211" t="s">
        <v>212</v>
      </c>
      <c r="D211" t="str">
        <f t="shared" si="3"/>
        <v>N</v>
      </c>
    </row>
    <row r="212" spans="1:4" x14ac:dyDescent="0.25">
      <c r="A212" t="s">
        <v>213</v>
      </c>
      <c r="B212" t="s">
        <v>722</v>
      </c>
      <c r="C212">
        <v>90</v>
      </c>
      <c r="D212" t="str">
        <f t="shared" si="3"/>
        <v>N</v>
      </c>
    </row>
    <row r="213" spans="1:4" x14ac:dyDescent="0.25">
      <c r="A213" t="s">
        <v>214</v>
      </c>
      <c r="D213" t="str">
        <f t="shared" si="3"/>
        <v>N</v>
      </c>
    </row>
    <row r="214" spans="1:4" x14ac:dyDescent="0.25">
      <c r="A214" t="s">
        <v>215</v>
      </c>
      <c r="D214" t="str">
        <f t="shared" si="3"/>
        <v>N</v>
      </c>
    </row>
    <row r="215" spans="1:4" x14ac:dyDescent="0.25">
      <c r="A215" t="s">
        <v>216</v>
      </c>
      <c r="B215" t="s">
        <v>744</v>
      </c>
      <c r="C215">
        <v>92.307692307692307</v>
      </c>
      <c r="D215" t="str">
        <f t="shared" si="3"/>
        <v>N</v>
      </c>
    </row>
    <row r="216" spans="1:4" x14ac:dyDescent="0.25">
      <c r="A216" t="s">
        <v>217</v>
      </c>
      <c r="D216" t="str">
        <f t="shared" si="3"/>
        <v>N</v>
      </c>
    </row>
    <row r="217" spans="1:4" x14ac:dyDescent="0.25">
      <c r="A217" t="s">
        <v>218</v>
      </c>
      <c r="B217" t="s">
        <v>745</v>
      </c>
      <c r="C217">
        <v>90.909090909090907</v>
      </c>
      <c r="D217" t="str">
        <f t="shared" si="3"/>
        <v>N</v>
      </c>
    </row>
    <row r="218" spans="1:4" x14ac:dyDescent="0.25">
      <c r="A218" t="s">
        <v>219</v>
      </c>
      <c r="D218" t="str">
        <f t="shared" si="3"/>
        <v>N</v>
      </c>
    </row>
    <row r="219" spans="1:4" x14ac:dyDescent="0.25">
      <c r="A219" t="s">
        <v>220</v>
      </c>
      <c r="D219" t="str">
        <f t="shared" si="3"/>
        <v>N</v>
      </c>
    </row>
    <row r="220" spans="1:4" x14ac:dyDescent="0.25">
      <c r="A220" t="s">
        <v>221</v>
      </c>
      <c r="B220" t="s">
        <v>746</v>
      </c>
      <c r="C220">
        <v>90.322580645161295</v>
      </c>
      <c r="D220" t="str">
        <f t="shared" si="3"/>
        <v>N</v>
      </c>
    </row>
    <row r="221" spans="1:4" x14ac:dyDescent="0.25">
      <c r="A221" t="s">
        <v>222</v>
      </c>
      <c r="B221" t="s">
        <v>747</v>
      </c>
      <c r="C221">
        <v>92.682926829268297</v>
      </c>
      <c r="D221" t="str">
        <f t="shared" si="3"/>
        <v>N</v>
      </c>
    </row>
    <row r="222" spans="1:4" x14ac:dyDescent="0.25">
      <c r="A222" t="s">
        <v>223</v>
      </c>
      <c r="D222" t="str">
        <f t="shared" si="3"/>
        <v>N</v>
      </c>
    </row>
    <row r="223" spans="1:4" x14ac:dyDescent="0.25">
      <c r="A223" t="s">
        <v>224</v>
      </c>
      <c r="B223" t="s">
        <v>748</v>
      </c>
      <c r="C223">
        <v>96.969696969696969</v>
      </c>
      <c r="D223" t="str">
        <f t="shared" si="3"/>
        <v>Y</v>
      </c>
    </row>
    <row r="224" spans="1:4" x14ac:dyDescent="0.25">
      <c r="A224" t="s">
        <v>225</v>
      </c>
      <c r="B224" t="s">
        <v>748</v>
      </c>
      <c r="C224">
        <v>90.909090909090907</v>
      </c>
      <c r="D224" t="str">
        <f t="shared" si="3"/>
        <v>N</v>
      </c>
    </row>
    <row r="225" spans="1:4" x14ac:dyDescent="0.25">
      <c r="A225" t="s">
        <v>226</v>
      </c>
      <c r="B225" t="s">
        <v>739</v>
      </c>
      <c r="C225">
        <v>91.428571428571431</v>
      </c>
      <c r="D225" t="str">
        <f t="shared" si="3"/>
        <v>N</v>
      </c>
    </row>
    <row r="226" spans="1:4" x14ac:dyDescent="0.25">
      <c r="A226" t="s">
        <v>227</v>
      </c>
      <c r="D226" t="str">
        <f t="shared" si="3"/>
        <v>N</v>
      </c>
    </row>
    <row r="227" spans="1:4" x14ac:dyDescent="0.25">
      <c r="A227" t="s">
        <v>228</v>
      </c>
      <c r="D227" t="str">
        <f t="shared" si="3"/>
        <v>N</v>
      </c>
    </row>
    <row r="228" spans="1:4" x14ac:dyDescent="0.25">
      <c r="A228" t="s">
        <v>229</v>
      </c>
      <c r="D228" t="str">
        <f t="shared" si="3"/>
        <v>N</v>
      </c>
    </row>
    <row r="229" spans="1:4" x14ac:dyDescent="0.25">
      <c r="A229" t="s">
        <v>230</v>
      </c>
      <c r="D229" t="str">
        <f t="shared" si="3"/>
        <v>N</v>
      </c>
    </row>
    <row r="230" spans="1:4" x14ac:dyDescent="0.25">
      <c r="A230" t="s">
        <v>231</v>
      </c>
      <c r="B230" t="s">
        <v>712</v>
      </c>
      <c r="C230">
        <v>91.891891891891888</v>
      </c>
      <c r="D230" t="str">
        <f t="shared" si="3"/>
        <v>N</v>
      </c>
    </row>
    <row r="231" spans="1:4" x14ac:dyDescent="0.25">
      <c r="A231" t="s">
        <v>232</v>
      </c>
      <c r="D231" t="str">
        <f t="shared" si="3"/>
        <v>N</v>
      </c>
    </row>
    <row r="232" spans="1:4" x14ac:dyDescent="0.25">
      <c r="A232" t="s">
        <v>233</v>
      </c>
      <c r="D232" t="str">
        <f t="shared" si="3"/>
        <v>N</v>
      </c>
    </row>
    <row r="233" spans="1:4" x14ac:dyDescent="0.25">
      <c r="A233" t="s">
        <v>234</v>
      </c>
      <c r="B233" t="s">
        <v>234</v>
      </c>
      <c r="C233">
        <v>100</v>
      </c>
      <c r="D233" t="str">
        <f t="shared" si="3"/>
        <v>Y</v>
      </c>
    </row>
    <row r="234" spans="1:4" x14ac:dyDescent="0.25">
      <c r="A234" t="s">
        <v>235</v>
      </c>
      <c r="D234" t="str">
        <f t="shared" si="3"/>
        <v>N</v>
      </c>
    </row>
    <row r="235" spans="1:4" x14ac:dyDescent="0.25">
      <c r="A235" t="s">
        <v>236</v>
      </c>
      <c r="B235" t="s">
        <v>749</v>
      </c>
      <c r="C235">
        <v>100</v>
      </c>
      <c r="D235" t="str">
        <f t="shared" si="3"/>
        <v>Y</v>
      </c>
    </row>
    <row r="236" spans="1:4" x14ac:dyDescent="0.25">
      <c r="A236" t="s">
        <v>237</v>
      </c>
      <c r="B236" t="s">
        <v>750</v>
      </c>
      <c r="C236">
        <v>100</v>
      </c>
      <c r="D236" t="str">
        <f t="shared" si="3"/>
        <v>Y</v>
      </c>
    </row>
    <row r="237" spans="1:4" x14ac:dyDescent="0.25">
      <c r="A237" t="s">
        <v>238</v>
      </c>
      <c r="D237" t="str">
        <f t="shared" si="3"/>
        <v>N</v>
      </c>
    </row>
    <row r="238" spans="1:4" x14ac:dyDescent="0.25">
      <c r="A238" t="s">
        <v>239</v>
      </c>
      <c r="B238" t="s">
        <v>751</v>
      </c>
      <c r="C238">
        <v>94.117647058823536</v>
      </c>
      <c r="D238" t="str">
        <f t="shared" si="3"/>
        <v>N</v>
      </c>
    </row>
    <row r="239" spans="1:4" x14ac:dyDescent="0.25">
      <c r="A239" t="s">
        <v>240</v>
      </c>
      <c r="D239" t="str">
        <f t="shared" si="3"/>
        <v>N</v>
      </c>
    </row>
    <row r="240" spans="1:4" x14ac:dyDescent="0.25">
      <c r="A240" t="s">
        <v>241</v>
      </c>
      <c r="B240" t="s">
        <v>241</v>
      </c>
      <c r="C240">
        <v>100</v>
      </c>
      <c r="D240" t="str">
        <f t="shared" si="3"/>
        <v>Y</v>
      </c>
    </row>
    <row r="241" spans="1:4" x14ac:dyDescent="0.25">
      <c r="A241" t="s">
        <v>242</v>
      </c>
      <c r="D241" t="str">
        <f t="shared" si="3"/>
        <v>N</v>
      </c>
    </row>
    <row r="242" spans="1:4" x14ac:dyDescent="0.25">
      <c r="A242" t="s">
        <v>243</v>
      </c>
      <c r="D242" t="str">
        <f t="shared" si="3"/>
        <v>N</v>
      </c>
    </row>
    <row r="243" spans="1:4" x14ac:dyDescent="0.25">
      <c r="A243" t="s">
        <v>244</v>
      </c>
      <c r="D243" t="str">
        <f t="shared" si="3"/>
        <v>N</v>
      </c>
    </row>
    <row r="244" spans="1:4" x14ac:dyDescent="0.25">
      <c r="A244" t="s">
        <v>245</v>
      </c>
      <c r="D244" t="str">
        <f t="shared" si="3"/>
        <v>N</v>
      </c>
    </row>
    <row r="245" spans="1:4" x14ac:dyDescent="0.25">
      <c r="A245" t="s">
        <v>246</v>
      </c>
      <c r="D245" t="str">
        <f t="shared" si="3"/>
        <v>N</v>
      </c>
    </row>
    <row r="246" spans="1:4" x14ac:dyDescent="0.25">
      <c r="A246" t="s">
        <v>247</v>
      </c>
      <c r="D246" t="str">
        <f t="shared" si="3"/>
        <v>N</v>
      </c>
    </row>
    <row r="247" spans="1:4" x14ac:dyDescent="0.25">
      <c r="A247" t="s">
        <v>248</v>
      </c>
      <c r="D247" t="str">
        <f t="shared" si="3"/>
        <v>N</v>
      </c>
    </row>
    <row r="248" spans="1:4" x14ac:dyDescent="0.25">
      <c r="A248" t="s">
        <v>249</v>
      </c>
      <c r="D248" t="str">
        <f t="shared" si="3"/>
        <v>N</v>
      </c>
    </row>
    <row r="249" spans="1:4" x14ac:dyDescent="0.25">
      <c r="A249" t="s">
        <v>250</v>
      </c>
      <c r="B249" t="s">
        <v>739</v>
      </c>
      <c r="C249">
        <v>91.428571428571431</v>
      </c>
      <c r="D249" t="str">
        <f t="shared" si="3"/>
        <v>N</v>
      </c>
    </row>
    <row r="250" spans="1:4" x14ac:dyDescent="0.25">
      <c r="A250" t="s">
        <v>251</v>
      </c>
      <c r="D250" t="str">
        <f t="shared" si="3"/>
        <v>N</v>
      </c>
    </row>
    <row r="251" spans="1:4" x14ac:dyDescent="0.25">
      <c r="A251" t="s">
        <v>252</v>
      </c>
      <c r="B251" t="s">
        <v>752</v>
      </c>
      <c r="C251">
        <v>90.322580645161295</v>
      </c>
      <c r="D251" t="str">
        <f t="shared" si="3"/>
        <v>N</v>
      </c>
    </row>
    <row r="252" spans="1:4" x14ac:dyDescent="0.25">
      <c r="A252" t="s">
        <v>253</v>
      </c>
      <c r="D252" t="str">
        <f t="shared" si="3"/>
        <v>N</v>
      </c>
    </row>
    <row r="253" spans="1:4" x14ac:dyDescent="0.25">
      <c r="A253" t="s">
        <v>254</v>
      </c>
      <c r="B253" t="s">
        <v>753</v>
      </c>
      <c r="C253">
        <v>93.333333333333329</v>
      </c>
      <c r="D253" t="str">
        <f t="shared" si="3"/>
        <v>N</v>
      </c>
    </row>
    <row r="254" spans="1:4" x14ac:dyDescent="0.25">
      <c r="A254" t="s">
        <v>255</v>
      </c>
      <c r="D254" t="str">
        <f t="shared" si="3"/>
        <v>N</v>
      </c>
    </row>
    <row r="255" spans="1:4" x14ac:dyDescent="0.25">
      <c r="A255" t="s">
        <v>256</v>
      </c>
      <c r="D255" t="str">
        <f t="shared" si="3"/>
        <v>N</v>
      </c>
    </row>
    <row r="256" spans="1:4" x14ac:dyDescent="0.25">
      <c r="A256" t="s">
        <v>257</v>
      </c>
      <c r="B256" t="s">
        <v>754</v>
      </c>
      <c r="C256">
        <v>91.891891891891888</v>
      </c>
      <c r="D256" t="str">
        <f t="shared" si="3"/>
        <v>N</v>
      </c>
    </row>
    <row r="257" spans="1:4" x14ac:dyDescent="0.25">
      <c r="A257" t="s">
        <v>258</v>
      </c>
      <c r="D257" t="str">
        <f t="shared" si="3"/>
        <v>N</v>
      </c>
    </row>
    <row r="258" spans="1:4" x14ac:dyDescent="0.25">
      <c r="A258" t="s">
        <v>259</v>
      </c>
      <c r="B258" t="s">
        <v>755</v>
      </c>
      <c r="C258">
        <v>92.682926829268297</v>
      </c>
      <c r="D258" t="str">
        <f t="shared" si="3"/>
        <v>N</v>
      </c>
    </row>
    <row r="259" spans="1:4" x14ac:dyDescent="0.25">
      <c r="A259" t="s">
        <v>260</v>
      </c>
      <c r="D259" t="str">
        <f t="shared" ref="D259:D322" si="4">IF(C259&gt;95,"Y","N")</f>
        <v>N</v>
      </c>
    </row>
    <row r="260" spans="1:4" x14ac:dyDescent="0.25">
      <c r="A260" t="s">
        <v>261</v>
      </c>
      <c r="D260" t="str">
        <f t="shared" si="4"/>
        <v>N</v>
      </c>
    </row>
    <row r="261" spans="1:4" x14ac:dyDescent="0.25">
      <c r="A261" t="s">
        <v>262</v>
      </c>
      <c r="D261" t="str">
        <f t="shared" si="4"/>
        <v>N</v>
      </c>
    </row>
    <row r="262" spans="1:4" x14ac:dyDescent="0.25">
      <c r="A262" t="s">
        <v>263</v>
      </c>
      <c r="D262" t="str">
        <f t="shared" si="4"/>
        <v>N</v>
      </c>
    </row>
    <row r="263" spans="1:4" x14ac:dyDescent="0.25">
      <c r="A263" t="s">
        <v>264</v>
      </c>
      <c r="D263" t="str">
        <f t="shared" si="4"/>
        <v>N</v>
      </c>
    </row>
    <row r="264" spans="1:4" x14ac:dyDescent="0.25">
      <c r="A264" t="s">
        <v>265</v>
      </c>
      <c r="B264" t="s">
        <v>756</v>
      </c>
      <c r="C264">
        <v>93.61702127659575</v>
      </c>
      <c r="D264" t="str">
        <f t="shared" si="4"/>
        <v>N</v>
      </c>
    </row>
    <row r="265" spans="1:4" x14ac:dyDescent="0.25">
      <c r="A265" t="s">
        <v>266</v>
      </c>
      <c r="B265" t="s">
        <v>757</v>
      </c>
      <c r="C265">
        <v>91.891891891891888</v>
      </c>
      <c r="D265" t="str">
        <f t="shared" si="4"/>
        <v>N</v>
      </c>
    </row>
    <row r="266" spans="1:4" x14ac:dyDescent="0.25">
      <c r="A266" t="s">
        <v>267</v>
      </c>
      <c r="D266" t="str">
        <f t="shared" si="4"/>
        <v>N</v>
      </c>
    </row>
    <row r="267" spans="1:4" x14ac:dyDescent="0.25">
      <c r="A267" t="s">
        <v>268</v>
      </c>
      <c r="D267" t="str">
        <f t="shared" si="4"/>
        <v>N</v>
      </c>
    </row>
    <row r="268" spans="1:4" x14ac:dyDescent="0.25">
      <c r="A268" t="s">
        <v>269</v>
      </c>
      <c r="B268" t="s">
        <v>758</v>
      </c>
      <c r="C268">
        <v>90.909090909090907</v>
      </c>
      <c r="D268" t="str">
        <f t="shared" si="4"/>
        <v>N</v>
      </c>
    </row>
    <row r="269" spans="1:4" x14ac:dyDescent="0.25">
      <c r="A269" t="s">
        <v>270</v>
      </c>
      <c r="D269" t="str">
        <f t="shared" si="4"/>
        <v>N</v>
      </c>
    </row>
    <row r="270" spans="1:4" x14ac:dyDescent="0.25">
      <c r="A270" t="s">
        <v>271</v>
      </c>
      <c r="B270" t="s">
        <v>759</v>
      </c>
      <c r="C270">
        <v>92.307692307692307</v>
      </c>
      <c r="D270" t="str">
        <f t="shared" si="4"/>
        <v>N</v>
      </c>
    </row>
    <row r="271" spans="1:4" x14ac:dyDescent="0.25">
      <c r="A271" t="s">
        <v>272</v>
      </c>
      <c r="D271" t="str">
        <f t="shared" si="4"/>
        <v>N</v>
      </c>
    </row>
    <row r="272" spans="1:4" x14ac:dyDescent="0.25">
      <c r="A272" t="s">
        <v>273</v>
      </c>
      <c r="B272" t="s">
        <v>760</v>
      </c>
      <c r="C272">
        <v>91.304347826086953</v>
      </c>
      <c r="D272" t="str">
        <f t="shared" si="4"/>
        <v>N</v>
      </c>
    </row>
    <row r="273" spans="1:4" x14ac:dyDescent="0.25">
      <c r="A273" t="s">
        <v>274</v>
      </c>
      <c r="D273" t="str">
        <f t="shared" si="4"/>
        <v>N</v>
      </c>
    </row>
    <row r="274" spans="1:4" x14ac:dyDescent="0.25">
      <c r="A274" t="s">
        <v>275</v>
      </c>
      <c r="D274" t="str">
        <f t="shared" si="4"/>
        <v>N</v>
      </c>
    </row>
    <row r="275" spans="1:4" x14ac:dyDescent="0.25">
      <c r="A275" t="s">
        <v>276</v>
      </c>
      <c r="B275" t="s">
        <v>761</v>
      </c>
      <c r="C275">
        <v>91.891891891891888</v>
      </c>
      <c r="D275" t="str">
        <f t="shared" si="4"/>
        <v>N</v>
      </c>
    </row>
    <row r="276" spans="1:4" x14ac:dyDescent="0.25">
      <c r="A276" t="s">
        <v>277</v>
      </c>
      <c r="D276" t="str">
        <f t="shared" si="4"/>
        <v>N</v>
      </c>
    </row>
    <row r="277" spans="1:4" x14ac:dyDescent="0.25">
      <c r="A277" t="s">
        <v>278</v>
      </c>
      <c r="D277" t="str">
        <f t="shared" si="4"/>
        <v>N</v>
      </c>
    </row>
    <row r="278" spans="1:4" x14ac:dyDescent="0.25">
      <c r="A278" t="s">
        <v>279</v>
      </c>
      <c r="D278" t="str">
        <f t="shared" si="4"/>
        <v>N</v>
      </c>
    </row>
    <row r="279" spans="1:4" x14ac:dyDescent="0.25">
      <c r="A279" t="s">
        <v>280</v>
      </c>
      <c r="D279" t="str">
        <f t="shared" si="4"/>
        <v>N</v>
      </c>
    </row>
    <row r="280" spans="1:4" x14ac:dyDescent="0.25">
      <c r="A280" t="s">
        <v>281</v>
      </c>
      <c r="D280" t="str">
        <f t="shared" si="4"/>
        <v>N</v>
      </c>
    </row>
    <row r="281" spans="1:4" x14ac:dyDescent="0.25">
      <c r="A281" t="s">
        <v>282</v>
      </c>
      <c r="D281" t="str">
        <f t="shared" si="4"/>
        <v>N</v>
      </c>
    </row>
    <row r="282" spans="1:4" x14ac:dyDescent="0.25">
      <c r="A282" t="s">
        <v>283</v>
      </c>
      <c r="D282" t="str">
        <f t="shared" si="4"/>
        <v>N</v>
      </c>
    </row>
    <row r="283" spans="1:4" x14ac:dyDescent="0.25">
      <c r="A283" t="s">
        <v>284</v>
      </c>
      <c r="B283" t="s">
        <v>762</v>
      </c>
      <c r="C283">
        <v>96.296296296296291</v>
      </c>
      <c r="D283" t="str">
        <f t="shared" si="4"/>
        <v>Y</v>
      </c>
    </row>
    <row r="284" spans="1:4" x14ac:dyDescent="0.25">
      <c r="A284" t="s">
        <v>285</v>
      </c>
      <c r="D284" t="str">
        <f t="shared" si="4"/>
        <v>N</v>
      </c>
    </row>
    <row r="285" spans="1:4" x14ac:dyDescent="0.25">
      <c r="A285" t="s">
        <v>286</v>
      </c>
      <c r="D285" t="str">
        <f t="shared" si="4"/>
        <v>N</v>
      </c>
    </row>
    <row r="286" spans="1:4" x14ac:dyDescent="0.25">
      <c r="A286" t="s">
        <v>287</v>
      </c>
      <c r="D286" t="str">
        <f t="shared" si="4"/>
        <v>N</v>
      </c>
    </row>
    <row r="287" spans="1:4" x14ac:dyDescent="0.25">
      <c r="A287" t="s">
        <v>288</v>
      </c>
      <c r="D287" t="str">
        <f t="shared" si="4"/>
        <v>N</v>
      </c>
    </row>
    <row r="288" spans="1:4" x14ac:dyDescent="0.25">
      <c r="A288" t="s">
        <v>289</v>
      </c>
      <c r="D288" t="str">
        <f t="shared" si="4"/>
        <v>N</v>
      </c>
    </row>
    <row r="289" spans="1:4" x14ac:dyDescent="0.25">
      <c r="A289" t="s">
        <v>290</v>
      </c>
      <c r="B289" t="s">
        <v>763</v>
      </c>
      <c r="C289">
        <v>92.857142857142861</v>
      </c>
      <c r="D289" t="str">
        <f t="shared" si="4"/>
        <v>N</v>
      </c>
    </row>
    <row r="290" spans="1:4" x14ac:dyDescent="0.25">
      <c r="A290" t="s">
        <v>291</v>
      </c>
      <c r="B290" t="s">
        <v>764</v>
      </c>
      <c r="C290">
        <v>100</v>
      </c>
      <c r="D290" t="str">
        <f t="shared" si="4"/>
        <v>Y</v>
      </c>
    </row>
    <row r="291" spans="1:4" x14ac:dyDescent="0.25">
      <c r="A291" t="s">
        <v>292</v>
      </c>
      <c r="D291" t="str">
        <f t="shared" si="4"/>
        <v>N</v>
      </c>
    </row>
    <row r="292" spans="1:4" x14ac:dyDescent="0.25">
      <c r="A292" t="s">
        <v>293</v>
      </c>
      <c r="B292" t="s">
        <v>765</v>
      </c>
      <c r="C292">
        <v>94.117647058823536</v>
      </c>
      <c r="D292" t="str">
        <f t="shared" si="4"/>
        <v>N</v>
      </c>
    </row>
    <row r="293" spans="1:4" x14ac:dyDescent="0.25">
      <c r="A293" t="s">
        <v>294</v>
      </c>
      <c r="D293" t="str">
        <f t="shared" si="4"/>
        <v>N</v>
      </c>
    </row>
    <row r="294" spans="1:4" x14ac:dyDescent="0.25">
      <c r="A294" t="s">
        <v>295</v>
      </c>
      <c r="D294" t="str">
        <f t="shared" si="4"/>
        <v>N</v>
      </c>
    </row>
    <row r="295" spans="1:4" x14ac:dyDescent="0.25">
      <c r="A295" t="s">
        <v>296</v>
      </c>
      <c r="D295" t="str">
        <f t="shared" si="4"/>
        <v>N</v>
      </c>
    </row>
    <row r="296" spans="1:4" x14ac:dyDescent="0.25">
      <c r="A296" t="s">
        <v>297</v>
      </c>
      <c r="D296" t="str">
        <f t="shared" si="4"/>
        <v>N</v>
      </c>
    </row>
    <row r="297" spans="1:4" x14ac:dyDescent="0.25">
      <c r="A297" t="s">
        <v>298</v>
      </c>
      <c r="B297" t="s">
        <v>766</v>
      </c>
      <c r="C297">
        <v>91.891891891891888</v>
      </c>
      <c r="D297" t="str">
        <f t="shared" si="4"/>
        <v>N</v>
      </c>
    </row>
    <row r="298" spans="1:4" x14ac:dyDescent="0.25">
      <c r="A298" t="s">
        <v>299</v>
      </c>
      <c r="D298" t="str">
        <f t="shared" si="4"/>
        <v>N</v>
      </c>
    </row>
    <row r="299" spans="1:4" x14ac:dyDescent="0.25">
      <c r="A299" t="s">
        <v>300</v>
      </c>
      <c r="D299" t="str">
        <f t="shared" si="4"/>
        <v>N</v>
      </c>
    </row>
    <row r="300" spans="1:4" x14ac:dyDescent="0.25">
      <c r="A300" t="s">
        <v>301</v>
      </c>
      <c r="D300" t="str">
        <f t="shared" si="4"/>
        <v>N</v>
      </c>
    </row>
    <row r="301" spans="1:4" x14ac:dyDescent="0.25">
      <c r="A301" t="s">
        <v>302</v>
      </c>
      <c r="D301" t="str">
        <f t="shared" si="4"/>
        <v>N</v>
      </c>
    </row>
    <row r="302" spans="1:4" x14ac:dyDescent="0.25">
      <c r="A302" t="s">
        <v>303</v>
      </c>
      <c r="B302" t="s">
        <v>767</v>
      </c>
      <c r="C302">
        <v>100</v>
      </c>
      <c r="D302" t="str">
        <f t="shared" si="4"/>
        <v>Y</v>
      </c>
    </row>
    <row r="303" spans="1:4" x14ac:dyDescent="0.25">
      <c r="A303" t="s">
        <v>304</v>
      </c>
      <c r="D303" t="str">
        <f t="shared" si="4"/>
        <v>N</v>
      </c>
    </row>
    <row r="304" spans="1:4" x14ac:dyDescent="0.25">
      <c r="A304" t="s">
        <v>305</v>
      </c>
      <c r="D304" t="str">
        <f t="shared" si="4"/>
        <v>N</v>
      </c>
    </row>
    <row r="305" spans="1:4" x14ac:dyDescent="0.25">
      <c r="A305" t="s">
        <v>306</v>
      </c>
      <c r="D305" t="str">
        <f t="shared" si="4"/>
        <v>N</v>
      </c>
    </row>
    <row r="306" spans="1:4" x14ac:dyDescent="0.25">
      <c r="A306" t="s">
        <v>307</v>
      </c>
      <c r="D306" t="str">
        <f t="shared" si="4"/>
        <v>N</v>
      </c>
    </row>
    <row r="307" spans="1:4" x14ac:dyDescent="0.25">
      <c r="A307" t="s">
        <v>308</v>
      </c>
      <c r="B307" t="s">
        <v>768</v>
      </c>
      <c r="C307">
        <v>92.307692307692307</v>
      </c>
      <c r="D307" t="str">
        <f t="shared" si="4"/>
        <v>N</v>
      </c>
    </row>
    <row r="308" spans="1:4" x14ac:dyDescent="0.25">
      <c r="A308" t="s">
        <v>309</v>
      </c>
      <c r="D308" t="str">
        <f t="shared" si="4"/>
        <v>N</v>
      </c>
    </row>
    <row r="309" spans="1:4" x14ac:dyDescent="0.25">
      <c r="A309" t="s">
        <v>310</v>
      </c>
      <c r="D309" t="str">
        <f t="shared" si="4"/>
        <v>N</v>
      </c>
    </row>
    <row r="310" spans="1:4" x14ac:dyDescent="0.25">
      <c r="A310" t="s">
        <v>311</v>
      </c>
      <c r="D310" t="str">
        <f t="shared" si="4"/>
        <v>N</v>
      </c>
    </row>
    <row r="311" spans="1:4" x14ac:dyDescent="0.25">
      <c r="A311" t="s">
        <v>312</v>
      </c>
      <c r="B311" t="s">
        <v>769</v>
      </c>
      <c r="C311">
        <v>100</v>
      </c>
      <c r="D311" t="str">
        <f t="shared" si="4"/>
        <v>Y</v>
      </c>
    </row>
    <row r="312" spans="1:4" x14ac:dyDescent="0.25">
      <c r="A312" t="s">
        <v>313</v>
      </c>
      <c r="B312" t="s">
        <v>770</v>
      </c>
      <c r="C312">
        <v>92.857142857142861</v>
      </c>
      <c r="D312" t="str">
        <f t="shared" si="4"/>
        <v>N</v>
      </c>
    </row>
    <row r="313" spans="1:4" x14ac:dyDescent="0.25">
      <c r="A313" t="s">
        <v>314</v>
      </c>
      <c r="B313" t="s">
        <v>771</v>
      </c>
      <c r="C313">
        <v>92.857142857142861</v>
      </c>
      <c r="D313" t="str">
        <f t="shared" si="4"/>
        <v>N</v>
      </c>
    </row>
    <row r="314" spans="1:4" x14ac:dyDescent="0.25">
      <c r="A314" t="s">
        <v>315</v>
      </c>
      <c r="B314" t="s">
        <v>772</v>
      </c>
      <c r="C314">
        <v>90.322580645161295</v>
      </c>
      <c r="D314" t="str">
        <f t="shared" si="4"/>
        <v>N</v>
      </c>
    </row>
    <row r="315" spans="1:4" x14ac:dyDescent="0.25">
      <c r="A315" t="s">
        <v>316</v>
      </c>
      <c r="D315" t="str">
        <f t="shared" si="4"/>
        <v>N</v>
      </c>
    </row>
    <row r="316" spans="1:4" x14ac:dyDescent="0.25">
      <c r="A316" t="s">
        <v>317</v>
      </c>
      <c r="D316" t="str">
        <f t="shared" si="4"/>
        <v>N</v>
      </c>
    </row>
    <row r="317" spans="1:4" x14ac:dyDescent="0.25">
      <c r="A317" t="s">
        <v>318</v>
      </c>
      <c r="D317" t="str">
        <f t="shared" si="4"/>
        <v>N</v>
      </c>
    </row>
    <row r="318" spans="1:4" x14ac:dyDescent="0.25">
      <c r="A318" t="s">
        <v>319</v>
      </c>
      <c r="D318" t="str">
        <f t="shared" si="4"/>
        <v>N</v>
      </c>
    </row>
    <row r="319" spans="1:4" x14ac:dyDescent="0.25">
      <c r="A319" t="s">
        <v>320</v>
      </c>
      <c r="D319" t="str">
        <f t="shared" si="4"/>
        <v>N</v>
      </c>
    </row>
    <row r="320" spans="1:4" x14ac:dyDescent="0.25">
      <c r="A320" t="s">
        <v>321</v>
      </c>
      <c r="D320" t="str">
        <f t="shared" si="4"/>
        <v>N</v>
      </c>
    </row>
    <row r="321" spans="1:4" x14ac:dyDescent="0.25">
      <c r="A321" t="s">
        <v>322</v>
      </c>
      <c r="D321" t="str">
        <f t="shared" si="4"/>
        <v>N</v>
      </c>
    </row>
    <row r="322" spans="1:4" x14ac:dyDescent="0.25">
      <c r="A322" t="s">
        <v>323</v>
      </c>
      <c r="D322" t="str">
        <f t="shared" si="4"/>
        <v>N</v>
      </c>
    </row>
    <row r="323" spans="1:4" x14ac:dyDescent="0.25">
      <c r="A323" t="s">
        <v>324</v>
      </c>
      <c r="D323" t="str">
        <f t="shared" ref="D323:D386" si="5">IF(C323&gt;95,"Y","N")</f>
        <v>N</v>
      </c>
    </row>
    <row r="324" spans="1:4" x14ac:dyDescent="0.25">
      <c r="A324" t="s">
        <v>325</v>
      </c>
      <c r="B324" t="s">
        <v>773</v>
      </c>
      <c r="C324">
        <v>100</v>
      </c>
      <c r="D324" t="str">
        <f t="shared" si="5"/>
        <v>Y</v>
      </c>
    </row>
    <row r="325" spans="1:4" x14ac:dyDescent="0.25">
      <c r="A325" t="s">
        <v>326</v>
      </c>
      <c r="D325" t="str">
        <f t="shared" si="5"/>
        <v>N</v>
      </c>
    </row>
    <row r="326" spans="1:4" x14ac:dyDescent="0.25">
      <c r="A326" t="s">
        <v>327</v>
      </c>
      <c r="B326" t="s">
        <v>774</v>
      </c>
      <c r="C326">
        <v>93.023255813953483</v>
      </c>
      <c r="D326" t="str">
        <f t="shared" si="5"/>
        <v>N</v>
      </c>
    </row>
    <row r="327" spans="1:4" x14ac:dyDescent="0.25">
      <c r="A327" t="s">
        <v>328</v>
      </c>
      <c r="D327" t="str">
        <f t="shared" si="5"/>
        <v>N</v>
      </c>
    </row>
    <row r="328" spans="1:4" x14ac:dyDescent="0.25">
      <c r="A328" t="s">
        <v>329</v>
      </c>
      <c r="D328" t="str">
        <f t="shared" si="5"/>
        <v>N</v>
      </c>
    </row>
    <row r="329" spans="1:4" x14ac:dyDescent="0.25">
      <c r="A329" t="s">
        <v>330</v>
      </c>
      <c r="D329" t="str">
        <f t="shared" si="5"/>
        <v>N</v>
      </c>
    </row>
    <row r="330" spans="1:4" x14ac:dyDescent="0.25">
      <c r="A330" t="s">
        <v>331</v>
      </c>
      <c r="D330" t="str">
        <f t="shared" si="5"/>
        <v>N</v>
      </c>
    </row>
    <row r="331" spans="1:4" x14ac:dyDescent="0.25">
      <c r="A331" t="s">
        <v>332</v>
      </c>
      <c r="D331" t="str">
        <f t="shared" si="5"/>
        <v>N</v>
      </c>
    </row>
    <row r="332" spans="1:4" x14ac:dyDescent="0.25">
      <c r="A332" t="s">
        <v>333</v>
      </c>
      <c r="D332" t="str">
        <f t="shared" si="5"/>
        <v>N</v>
      </c>
    </row>
    <row r="333" spans="1:4" x14ac:dyDescent="0.25">
      <c r="A333" t="s">
        <v>334</v>
      </c>
      <c r="D333" t="str">
        <f t="shared" si="5"/>
        <v>N</v>
      </c>
    </row>
    <row r="334" spans="1:4" x14ac:dyDescent="0.25">
      <c r="A334" t="s">
        <v>335</v>
      </c>
      <c r="D334" t="str">
        <f t="shared" si="5"/>
        <v>N</v>
      </c>
    </row>
    <row r="335" spans="1:4" x14ac:dyDescent="0.25">
      <c r="A335" t="s">
        <v>336</v>
      </c>
      <c r="D335" t="str">
        <f t="shared" si="5"/>
        <v>N</v>
      </c>
    </row>
    <row r="336" spans="1:4" x14ac:dyDescent="0.25">
      <c r="A336" t="s">
        <v>337</v>
      </c>
      <c r="D336" t="str">
        <f t="shared" si="5"/>
        <v>N</v>
      </c>
    </row>
    <row r="337" spans="1:4" x14ac:dyDescent="0.25">
      <c r="A337" t="s">
        <v>338</v>
      </c>
      <c r="D337" t="str">
        <f t="shared" si="5"/>
        <v>N</v>
      </c>
    </row>
    <row r="338" spans="1:4" x14ac:dyDescent="0.25">
      <c r="A338" t="s">
        <v>339</v>
      </c>
      <c r="D338" t="str">
        <f t="shared" si="5"/>
        <v>N</v>
      </c>
    </row>
    <row r="339" spans="1:4" x14ac:dyDescent="0.25">
      <c r="A339" t="s">
        <v>340</v>
      </c>
      <c r="B339" t="s">
        <v>775</v>
      </c>
      <c r="C339">
        <v>90.322580645161295</v>
      </c>
      <c r="D339" t="str">
        <f t="shared" si="5"/>
        <v>N</v>
      </c>
    </row>
    <row r="340" spans="1:4" x14ac:dyDescent="0.25">
      <c r="A340" t="s">
        <v>341</v>
      </c>
      <c r="D340" t="str">
        <f t="shared" si="5"/>
        <v>N</v>
      </c>
    </row>
    <row r="341" spans="1:4" x14ac:dyDescent="0.25">
      <c r="A341" t="s">
        <v>342</v>
      </c>
      <c r="D341" t="str">
        <f t="shared" si="5"/>
        <v>N</v>
      </c>
    </row>
    <row r="342" spans="1:4" x14ac:dyDescent="0.25">
      <c r="A342" t="s">
        <v>343</v>
      </c>
      <c r="D342" t="str">
        <f t="shared" si="5"/>
        <v>N</v>
      </c>
    </row>
    <row r="343" spans="1:4" x14ac:dyDescent="0.25">
      <c r="A343" t="s">
        <v>344</v>
      </c>
      <c r="D343" t="str">
        <f t="shared" si="5"/>
        <v>N</v>
      </c>
    </row>
    <row r="344" spans="1:4" x14ac:dyDescent="0.25">
      <c r="A344" t="s">
        <v>345</v>
      </c>
      <c r="D344" t="str">
        <f t="shared" si="5"/>
        <v>N</v>
      </c>
    </row>
    <row r="345" spans="1:4" x14ac:dyDescent="0.25">
      <c r="A345" t="s">
        <v>346</v>
      </c>
      <c r="D345" t="str">
        <f t="shared" si="5"/>
        <v>N</v>
      </c>
    </row>
    <row r="346" spans="1:4" x14ac:dyDescent="0.25">
      <c r="A346" t="s">
        <v>347</v>
      </c>
      <c r="D346" t="str">
        <f t="shared" si="5"/>
        <v>N</v>
      </c>
    </row>
    <row r="347" spans="1:4" x14ac:dyDescent="0.25">
      <c r="A347" t="s">
        <v>348</v>
      </c>
      <c r="D347" t="str">
        <f t="shared" si="5"/>
        <v>N</v>
      </c>
    </row>
    <row r="348" spans="1:4" x14ac:dyDescent="0.25">
      <c r="A348" t="s">
        <v>349</v>
      </c>
      <c r="D348" t="str">
        <f t="shared" si="5"/>
        <v>N</v>
      </c>
    </row>
    <row r="349" spans="1:4" x14ac:dyDescent="0.25">
      <c r="A349" t="s">
        <v>350</v>
      </c>
      <c r="D349" t="str">
        <f t="shared" si="5"/>
        <v>N</v>
      </c>
    </row>
    <row r="350" spans="1:4" x14ac:dyDescent="0.25">
      <c r="A350" t="s">
        <v>351</v>
      </c>
      <c r="D350" t="str">
        <f t="shared" si="5"/>
        <v>N</v>
      </c>
    </row>
    <row r="351" spans="1:4" x14ac:dyDescent="0.25">
      <c r="A351" t="s">
        <v>352</v>
      </c>
      <c r="D351" t="str">
        <f t="shared" si="5"/>
        <v>N</v>
      </c>
    </row>
    <row r="352" spans="1:4" x14ac:dyDescent="0.25">
      <c r="A352" t="s">
        <v>353</v>
      </c>
      <c r="D352" t="str">
        <f t="shared" si="5"/>
        <v>N</v>
      </c>
    </row>
    <row r="353" spans="1:4" x14ac:dyDescent="0.25">
      <c r="A353" t="s">
        <v>354</v>
      </c>
      <c r="D353" t="str">
        <f t="shared" si="5"/>
        <v>N</v>
      </c>
    </row>
    <row r="354" spans="1:4" x14ac:dyDescent="0.25">
      <c r="A354" t="s">
        <v>355</v>
      </c>
      <c r="D354" t="str">
        <f t="shared" si="5"/>
        <v>N</v>
      </c>
    </row>
    <row r="355" spans="1:4" x14ac:dyDescent="0.25">
      <c r="A355" t="s">
        <v>356</v>
      </c>
      <c r="D355" t="str">
        <f t="shared" si="5"/>
        <v>N</v>
      </c>
    </row>
    <row r="356" spans="1:4" x14ac:dyDescent="0.25">
      <c r="A356" t="s">
        <v>357</v>
      </c>
      <c r="D356" t="str">
        <f t="shared" si="5"/>
        <v>N</v>
      </c>
    </row>
    <row r="357" spans="1:4" x14ac:dyDescent="0.25">
      <c r="A357" t="s">
        <v>358</v>
      </c>
      <c r="B357" t="s">
        <v>776</v>
      </c>
      <c r="C357">
        <v>93.023255813953483</v>
      </c>
      <c r="D357" t="str">
        <f t="shared" si="5"/>
        <v>N</v>
      </c>
    </row>
    <row r="358" spans="1:4" x14ac:dyDescent="0.25">
      <c r="A358" t="s">
        <v>359</v>
      </c>
      <c r="D358" t="str">
        <f t="shared" si="5"/>
        <v>N</v>
      </c>
    </row>
    <row r="359" spans="1:4" x14ac:dyDescent="0.25">
      <c r="A359" t="s">
        <v>360</v>
      </c>
      <c r="B359" t="s">
        <v>777</v>
      </c>
      <c r="C359">
        <v>93.023255813953483</v>
      </c>
      <c r="D359" t="str">
        <f t="shared" si="5"/>
        <v>N</v>
      </c>
    </row>
    <row r="360" spans="1:4" x14ac:dyDescent="0.25">
      <c r="A360" t="s">
        <v>361</v>
      </c>
      <c r="B360" t="s">
        <v>778</v>
      </c>
      <c r="C360">
        <v>90.322580645161295</v>
      </c>
      <c r="D360" t="str">
        <f t="shared" si="5"/>
        <v>N</v>
      </c>
    </row>
    <row r="361" spans="1:4" x14ac:dyDescent="0.25">
      <c r="A361" t="s">
        <v>362</v>
      </c>
      <c r="D361" t="str">
        <f t="shared" si="5"/>
        <v>N</v>
      </c>
    </row>
    <row r="362" spans="1:4" x14ac:dyDescent="0.25">
      <c r="A362" t="s">
        <v>363</v>
      </c>
      <c r="D362" t="str">
        <f t="shared" si="5"/>
        <v>N</v>
      </c>
    </row>
    <row r="363" spans="1:4" x14ac:dyDescent="0.25">
      <c r="A363" t="s">
        <v>364</v>
      </c>
      <c r="B363" t="s">
        <v>779</v>
      </c>
      <c r="C363">
        <v>93.333333333333329</v>
      </c>
      <c r="D363" t="str">
        <f t="shared" si="5"/>
        <v>N</v>
      </c>
    </row>
    <row r="364" spans="1:4" x14ac:dyDescent="0.25">
      <c r="A364" t="s">
        <v>365</v>
      </c>
      <c r="D364" t="str">
        <f t="shared" si="5"/>
        <v>N</v>
      </c>
    </row>
    <row r="365" spans="1:4" x14ac:dyDescent="0.25">
      <c r="A365" t="s">
        <v>366</v>
      </c>
      <c r="D365" t="str">
        <f t="shared" si="5"/>
        <v>N</v>
      </c>
    </row>
    <row r="366" spans="1:4" x14ac:dyDescent="0.25">
      <c r="A366" t="s">
        <v>367</v>
      </c>
      <c r="D366" t="str">
        <f t="shared" si="5"/>
        <v>N</v>
      </c>
    </row>
    <row r="367" spans="1:4" x14ac:dyDescent="0.25">
      <c r="A367" t="s">
        <v>368</v>
      </c>
      <c r="D367" t="str">
        <f t="shared" si="5"/>
        <v>N</v>
      </c>
    </row>
    <row r="368" spans="1:4" x14ac:dyDescent="0.25">
      <c r="A368" t="s">
        <v>369</v>
      </c>
      <c r="D368" t="str">
        <f t="shared" si="5"/>
        <v>N</v>
      </c>
    </row>
    <row r="369" spans="1:4" x14ac:dyDescent="0.25">
      <c r="A369" t="s">
        <v>370</v>
      </c>
      <c r="D369" t="str">
        <f t="shared" si="5"/>
        <v>N</v>
      </c>
    </row>
    <row r="370" spans="1:4" x14ac:dyDescent="0.25">
      <c r="A370" t="s">
        <v>371</v>
      </c>
      <c r="B370" t="s">
        <v>729</v>
      </c>
      <c r="C370">
        <v>100</v>
      </c>
      <c r="D370" t="str">
        <f t="shared" si="5"/>
        <v>Y</v>
      </c>
    </row>
    <row r="371" spans="1:4" x14ac:dyDescent="0.25">
      <c r="A371" t="s">
        <v>372</v>
      </c>
      <c r="B371" t="s">
        <v>780</v>
      </c>
      <c r="C371">
        <v>95.238095238095241</v>
      </c>
      <c r="D371" t="str">
        <f t="shared" si="5"/>
        <v>Y</v>
      </c>
    </row>
    <row r="372" spans="1:4" x14ac:dyDescent="0.25">
      <c r="A372" t="s">
        <v>373</v>
      </c>
      <c r="D372" t="str">
        <f t="shared" si="5"/>
        <v>N</v>
      </c>
    </row>
    <row r="373" spans="1:4" x14ac:dyDescent="0.25">
      <c r="A373" t="s">
        <v>374</v>
      </c>
      <c r="D373" t="str">
        <f t="shared" si="5"/>
        <v>N</v>
      </c>
    </row>
    <row r="374" spans="1:4" x14ac:dyDescent="0.25">
      <c r="A374" t="s">
        <v>375</v>
      </c>
      <c r="D374" t="str">
        <f t="shared" si="5"/>
        <v>N</v>
      </c>
    </row>
    <row r="375" spans="1:4" x14ac:dyDescent="0.25">
      <c r="A375" t="s">
        <v>376</v>
      </c>
      <c r="D375" t="str">
        <f t="shared" si="5"/>
        <v>N</v>
      </c>
    </row>
    <row r="376" spans="1:4" x14ac:dyDescent="0.25">
      <c r="A376" t="s">
        <v>377</v>
      </c>
      <c r="B376" t="s">
        <v>781</v>
      </c>
      <c r="C376">
        <v>95.833333333333329</v>
      </c>
      <c r="D376" t="str">
        <f t="shared" si="5"/>
        <v>Y</v>
      </c>
    </row>
    <row r="377" spans="1:4" x14ac:dyDescent="0.25">
      <c r="A377" t="s">
        <v>378</v>
      </c>
      <c r="D377" t="str">
        <f t="shared" si="5"/>
        <v>N</v>
      </c>
    </row>
    <row r="378" spans="1:4" x14ac:dyDescent="0.25">
      <c r="A378" t="s">
        <v>379</v>
      </c>
      <c r="D378" t="str">
        <f t="shared" si="5"/>
        <v>N</v>
      </c>
    </row>
    <row r="379" spans="1:4" x14ac:dyDescent="0.25">
      <c r="A379" t="s">
        <v>380</v>
      </c>
      <c r="D379" t="str">
        <f t="shared" si="5"/>
        <v>N</v>
      </c>
    </row>
    <row r="380" spans="1:4" x14ac:dyDescent="0.25">
      <c r="A380" t="s">
        <v>381</v>
      </c>
      <c r="B380" t="s">
        <v>782</v>
      </c>
      <c r="C380">
        <v>91.428571428571431</v>
      </c>
      <c r="D380" t="str">
        <f t="shared" si="5"/>
        <v>N</v>
      </c>
    </row>
    <row r="381" spans="1:4" x14ac:dyDescent="0.25">
      <c r="A381" t="s">
        <v>382</v>
      </c>
      <c r="D381" t="str">
        <f t="shared" si="5"/>
        <v>N</v>
      </c>
    </row>
    <row r="382" spans="1:4" x14ac:dyDescent="0.25">
      <c r="A382" t="s">
        <v>383</v>
      </c>
      <c r="D382" t="str">
        <f t="shared" si="5"/>
        <v>N</v>
      </c>
    </row>
    <row r="383" spans="1:4" x14ac:dyDescent="0.25">
      <c r="A383" t="s">
        <v>384</v>
      </c>
      <c r="B383" t="s">
        <v>783</v>
      </c>
      <c r="C383">
        <v>90.322580645161295</v>
      </c>
      <c r="D383" t="str">
        <f t="shared" si="5"/>
        <v>N</v>
      </c>
    </row>
    <row r="384" spans="1:4" x14ac:dyDescent="0.25">
      <c r="A384" t="s">
        <v>385</v>
      </c>
      <c r="B384" t="s">
        <v>784</v>
      </c>
      <c r="C384">
        <v>93.877551020408163</v>
      </c>
      <c r="D384" t="str">
        <f t="shared" si="5"/>
        <v>N</v>
      </c>
    </row>
    <row r="385" spans="1:4" x14ac:dyDescent="0.25">
      <c r="A385" t="s">
        <v>386</v>
      </c>
      <c r="D385" t="str">
        <f t="shared" si="5"/>
        <v>N</v>
      </c>
    </row>
    <row r="386" spans="1:4" x14ac:dyDescent="0.25">
      <c r="A386" t="s">
        <v>387</v>
      </c>
      <c r="D386" t="str">
        <f t="shared" si="5"/>
        <v>N</v>
      </c>
    </row>
    <row r="387" spans="1:4" x14ac:dyDescent="0.25">
      <c r="A387" t="s">
        <v>388</v>
      </c>
      <c r="D387" t="str">
        <f t="shared" ref="D387:D450" si="6">IF(C387&gt;95,"Y","N")</f>
        <v>N</v>
      </c>
    </row>
    <row r="388" spans="1:4" x14ac:dyDescent="0.25">
      <c r="A388" t="s">
        <v>389</v>
      </c>
      <c r="B388" t="s">
        <v>785</v>
      </c>
      <c r="C388">
        <v>100</v>
      </c>
      <c r="D388" t="str">
        <f t="shared" si="6"/>
        <v>Y</v>
      </c>
    </row>
    <row r="389" spans="1:4" x14ac:dyDescent="0.25">
      <c r="A389" t="s">
        <v>390</v>
      </c>
      <c r="D389" t="str">
        <f t="shared" si="6"/>
        <v>N</v>
      </c>
    </row>
    <row r="390" spans="1:4" x14ac:dyDescent="0.25">
      <c r="A390" t="s">
        <v>391</v>
      </c>
      <c r="D390" t="str">
        <f t="shared" si="6"/>
        <v>N</v>
      </c>
    </row>
    <row r="391" spans="1:4" x14ac:dyDescent="0.25">
      <c r="A391" t="s">
        <v>392</v>
      </c>
      <c r="B391" t="s">
        <v>786</v>
      </c>
      <c r="C391">
        <v>100</v>
      </c>
      <c r="D391" t="str">
        <f t="shared" si="6"/>
        <v>Y</v>
      </c>
    </row>
    <row r="392" spans="1:4" x14ac:dyDescent="0.25">
      <c r="A392" t="s">
        <v>393</v>
      </c>
      <c r="B392" t="s">
        <v>787</v>
      </c>
      <c r="C392">
        <v>91.428571428571431</v>
      </c>
      <c r="D392" t="str">
        <f t="shared" si="6"/>
        <v>N</v>
      </c>
    </row>
    <row r="393" spans="1:4" x14ac:dyDescent="0.25">
      <c r="A393" t="s">
        <v>394</v>
      </c>
      <c r="D393" t="str">
        <f t="shared" si="6"/>
        <v>N</v>
      </c>
    </row>
    <row r="394" spans="1:4" x14ac:dyDescent="0.25">
      <c r="A394" t="s">
        <v>395</v>
      </c>
      <c r="D394" t="str">
        <f t="shared" si="6"/>
        <v>N</v>
      </c>
    </row>
    <row r="395" spans="1:4" x14ac:dyDescent="0.25">
      <c r="A395" t="s">
        <v>396</v>
      </c>
      <c r="B395" t="s">
        <v>788</v>
      </c>
      <c r="C395">
        <v>100</v>
      </c>
      <c r="D395" t="str">
        <f t="shared" si="6"/>
        <v>Y</v>
      </c>
    </row>
    <row r="396" spans="1:4" x14ac:dyDescent="0.25">
      <c r="A396" t="s">
        <v>397</v>
      </c>
      <c r="B396" t="s">
        <v>789</v>
      </c>
      <c r="C396">
        <v>100</v>
      </c>
      <c r="D396" t="str">
        <f t="shared" si="6"/>
        <v>Y</v>
      </c>
    </row>
    <row r="397" spans="1:4" x14ac:dyDescent="0.25">
      <c r="A397" t="s">
        <v>398</v>
      </c>
      <c r="D397" t="str">
        <f t="shared" si="6"/>
        <v>N</v>
      </c>
    </row>
    <row r="398" spans="1:4" x14ac:dyDescent="0.25">
      <c r="A398" t="s">
        <v>399</v>
      </c>
      <c r="B398" t="s">
        <v>790</v>
      </c>
      <c r="C398">
        <v>92.682926829268297</v>
      </c>
      <c r="D398" t="str">
        <f t="shared" si="6"/>
        <v>N</v>
      </c>
    </row>
    <row r="399" spans="1:4" x14ac:dyDescent="0.25">
      <c r="A399" t="s">
        <v>400</v>
      </c>
      <c r="D399" t="str">
        <f t="shared" si="6"/>
        <v>N</v>
      </c>
    </row>
    <row r="400" spans="1:4" x14ac:dyDescent="0.25">
      <c r="A400" t="s">
        <v>401</v>
      </c>
      <c r="D400" t="str">
        <f t="shared" si="6"/>
        <v>N</v>
      </c>
    </row>
    <row r="401" spans="1:4" x14ac:dyDescent="0.25">
      <c r="A401" t="s">
        <v>402</v>
      </c>
      <c r="D401" t="str">
        <f t="shared" si="6"/>
        <v>N</v>
      </c>
    </row>
    <row r="402" spans="1:4" x14ac:dyDescent="0.25">
      <c r="A402" t="s">
        <v>403</v>
      </c>
      <c r="B402" t="s">
        <v>791</v>
      </c>
      <c r="C402">
        <v>90.909090909090907</v>
      </c>
      <c r="D402" t="str">
        <f t="shared" si="6"/>
        <v>N</v>
      </c>
    </row>
    <row r="403" spans="1:4" x14ac:dyDescent="0.25">
      <c r="A403" t="s">
        <v>404</v>
      </c>
      <c r="D403" t="str">
        <f t="shared" si="6"/>
        <v>N</v>
      </c>
    </row>
    <row r="404" spans="1:4" x14ac:dyDescent="0.25">
      <c r="A404" t="s">
        <v>405</v>
      </c>
      <c r="D404" t="str">
        <f t="shared" si="6"/>
        <v>N</v>
      </c>
    </row>
    <row r="405" spans="1:4" x14ac:dyDescent="0.25">
      <c r="A405" t="s">
        <v>406</v>
      </c>
      <c r="B405" t="s">
        <v>792</v>
      </c>
      <c r="C405">
        <v>91.891891891891888</v>
      </c>
      <c r="D405" t="str">
        <f t="shared" si="6"/>
        <v>N</v>
      </c>
    </row>
    <row r="406" spans="1:4" x14ac:dyDescent="0.25">
      <c r="A406" t="s">
        <v>407</v>
      </c>
      <c r="B406" t="s">
        <v>793</v>
      </c>
      <c r="C406">
        <v>90</v>
      </c>
      <c r="D406" t="str">
        <f t="shared" si="6"/>
        <v>N</v>
      </c>
    </row>
    <row r="407" spans="1:4" x14ac:dyDescent="0.25">
      <c r="A407" t="s">
        <v>408</v>
      </c>
      <c r="D407" t="str">
        <f t="shared" si="6"/>
        <v>N</v>
      </c>
    </row>
    <row r="408" spans="1:4" x14ac:dyDescent="0.25">
      <c r="A408" t="s">
        <v>409</v>
      </c>
      <c r="D408" t="str">
        <f t="shared" si="6"/>
        <v>N</v>
      </c>
    </row>
    <row r="409" spans="1:4" x14ac:dyDescent="0.25">
      <c r="A409" t="s">
        <v>410</v>
      </c>
      <c r="B409" t="s">
        <v>794</v>
      </c>
      <c r="C409">
        <v>100</v>
      </c>
      <c r="D409" t="str">
        <f t="shared" si="6"/>
        <v>Y</v>
      </c>
    </row>
    <row r="410" spans="1:4" x14ac:dyDescent="0.25">
      <c r="A410" t="s">
        <v>411</v>
      </c>
      <c r="D410" t="str">
        <f t="shared" si="6"/>
        <v>N</v>
      </c>
    </row>
    <row r="411" spans="1:4" x14ac:dyDescent="0.25">
      <c r="A411" t="s">
        <v>412</v>
      </c>
      <c r="D411" t="str">
        <f t="shared" si="6"/>
        <v>N</v>
      </c>
    </row>
    <row r="412" spans="1:4" x14ac:dyDescent="0.25">
      <c r="A412" t="s">
        <v>413</v>
      </c>
      <c r="D412" t="str">
        <f t="shared" si="6"/>
        <v>N</v>
      </c>
    </row>
    <row r="413" spans="1:4" x14ac:dyDescent="0.25">
      <c r="A413" t="s">
        <v>414</v>
      </c>
      <c r="D413" t="str">
        <f t="shared" si="6"/>
        <v>N</v>
      </c>
    </row>
    <row r="414" spans="1:4" x14ac:dyDescent="0.25">
      <c r="A414" t="s">
        <v>415</v>
      </c>
      <c r="D414" t="str">
        <f t="shared" si="6"/>
        <v>N</v>
      </c>
    </row>
    <row r="415" spans="1:4" x14ac:dyDescent="0.25">
      <c r="A415" t="s">
        <v>416</v>
      </c>
      <c r="D415" t="str">
        <f t="shared" si="6"/>
        <v>N</v>
      </c>
    </row>
    <row r="416" spans="1:4" x14ac:dyDescent="0.25">
      <c r="A416" t="s">
        <v>417</v>
      </c>
      <c r="B416" t="s">
        <v>795</v>
      </c>
      <c r="C416">
        <v>90.322580645161295</v>
      </c>
      <c r="D416" t="str">
        <f t="shared" si="6"/>
        <v>N</v>
      </c>
    </row>
    <row r="417" spans="1:4" x14ac:dyDescent="0.25">
      <c r="A417" t="s">
        <v>418</v>
      </c>
      <c r="B417" t="s">
        <v>796</v>
      </c>
      <c r="C417">
        <v>90.909090909090907</v>
      </c>
      <c r="D417" t="str">
        <f t="shared" si="6"/>
        <v>N</v>
      </c>
    </row>
    <row r="418" spans="1:4" x14ac:dyDescent="0.25">
      <c r="A418" t="s">
        <v>419</v>
      </c>
      <c r="D418" t="str">
        <f t="shared" si="6"/>
        <v>N</v>
      </c>
    </row>
    <row r="419" spans="1:4" x14ac:dyDescent="0.25">
      <c r="A419" t="s">
        <v>420</v>
      </c>
      <c r="D419" t="str">
        <f t="shared" si="6"/>
        <v>N</v>
      </c>
    </row>
    <row r="420" spans="1:4" x14ac:dyDescent="0.25">
      <c r="A420" t="s">
        <v>421</v>
      </c>
      <c r="D420" t="str">
        <f t="shared" si="6"/>
        <v>N</v>
      </c>
    </row>
    <row r="421" spans="1:4" x14ac:dyDescent="0.25">
      <c r="A421" t="s">
        <v>422</v>
      </c>
      <c r="D421" t="str">
        <f t="shared" si="6"/>
        <v>N</v>
      </c>
    </row>
    <row r="422" spans="1:4" x14ac:dyDescent="0.25">
      <c r="A422" t="s">
        <v>423</v>
      </c>
      <c r="D422" t="str">
        <f t="shared" si="6"/>
        <v>N</v>
      </c>
    </row>
    <row r="423" spans="1:4" x14ac:dyDescent="0.25">
      <c r="A423" t="s">
        <v>424</v>
      </c>
      <c r="D423" t="str">
        <f t="shared" si="6"/>
        <v>N</v>
      </c>
    </row>
    <row r="424" spans="1:4" x14ac:dyDescent="0.25">
      <c r="A424" t="s">
        <v>425</v>
      </c>
      <c r="B424" t="s">
        <v>797</v>
      </c>
      <c r="C424">
        <v>94.117647058823536</v>
      </c>
      <c r="D424" t="str">
        <f t="shared" si="6"/>
        <v>N</v>
      </c>
    </row>
    <row r="425" spans="1:4" x14ac:dyDescent="0.25">
      <c r="A425" t="s">
        <v>426</v>
      </c>
      <c r="D425" t="str">
        <f t="shared" si="6"/>
        <v>N</v>
      </c>
    </row>
    <row r="426" spans="1:4" x14ac:dyDescent="0.25">
      <c r="A426" t="s">
        <v>427</v>
      </c>
      <c r="D426" t="str">
        <f t="shared" si="6"/>
        <v>N</v>
      </c>
    </row>
    <row r="427" spans="1:4" x14ac:dyDescent="0.25">
      <c r="A427" t="s">
        <v>428</v>
      </c>
      <c r="D427" t="str">
        <f t="shared" si="6"/>
        <v>N</v>
      </c>
    </row>
    <row r="428" spans="1:4" x14ac:dyDescent="0.25">
      <c r="A428" t="s">
        <v>429</v>
      </c>
      <c r="D428" t="str">
        <f t="shared" si="6"/>
        <v>N</v>
      </c>
    </row>
    <row r="429" spans="1:4" x14ac:dyDescent="0.25">
      <c r="A429" t="s">
        <v>430</v>
      </c>
      <c r="D429" t="str">
        <f t="shared" si="6"/>
        <v>N</v>
      </c>
    </row>
    <row r="430" spans="1:4" x14ac:dyDescent="0.25">
      <c r="A430" t="s">
        <v>431</v>
      </c>
      <c r="D430" t="str">
        <f t="shared" si="6"/>
        <v>N</v>
      </c>
    </row>
    <row r="431" spans="1:4" x14ac:dyDescent="0.25">
      <c r="A431" t="s">
        <v>432</v>
      </c>
      <c r="D431" t="str">
        <f t="shared" si="6"/>
        <v>N</v>
      </c>
    </row>
    <row r="432" spans="1:4" x14ac:dyDescent="0.25">
      <c r="A432" t="s">
        <v>433</v>
      </c>
      <c r="D432" t="str">
        <f t="shared" si="6"/>
        <v>N</v>
      </c>
    </row>
    <row r="433" spans="1:4" x14ac:dyDescent="0.25">
      <c r="A433" t="s">
        <v>434</v>
      </c>
      <c r="D433" t="str">
        <f t="shared" si="6"/>
        <v>N</v>
      </c>
    </row>
    <row r="434" spans="1:4" x14ac:dyDescent="0.25">
      <c r="A434" t="s">
        <v>435</v>
      </c>
      <c r="D434" t="str">
        <f t="shared" si="6"/>
        <v>N</v>
      </c>
    </row>
    <row r="435" spans="1:4" x14ac:dyDescent="0.25">
      <c r="A435" t="s">
        <v>436</v>
      </c>
      <c r="B435" t="s">
        <v>729</v>
      </c>
      <c r="C435">
        <v>100</v>
      </c>
      <c r="D435" t="str">
        <f t="shared" si="6"/>
        <v>Y</v>
      </c>
    </row>
    <row r="436" spans="1:4" x14ac:dyDescent="0.25">
      <c r="A436" t="s">
        <v>437</v>
      </c>
      <c r="B436" t="s">
        <v>798</v>
      </c>
      <c r="C436">
        <v>92.682926829268297</v>
      </c>
      <c r="D436" t="str">
        <f t="shared" si="6"/>
        <v>N</v>
      </c>
    </row>
    <row r="437" spans="1:4" x14ac:dyDescent="0.25">
      <c r="A437" t="s">
        <v>438</v>
      </c>
      <c r="D437" t="str">
        <f t="shared" si="6"/>
        <v>N</v>
      </c>
    </row>
    <row r="438" spans="1:4" x14ac:dyDescent="0.25">
      <c r="A438" t="s">
        <v>439</v>
      </c>
      <c r="D438" t="str">
        <f t="shared" si="6"/>
        <v>N</v>
      </c>
    </row>
    <row r="439" spans="1:4" x14ac:dyDescent="0.25">
      <c r="A439" t="s">
        <v>440</v>
      </c>
      <c r="D439" t="str">
        <f t="shared" si="6"/>
        <v>N</v>
      </c>
    </row>
    <row r="440" spans="1:4" x14ac:dyDescent="0.25">
      <c r="A440" t="s">
        <v>441</v>
      </c>
      <c r="D440" t="str">
        <f t="shared" si="6"/>
        <v>N</v>
      </c>
    </row>
    <row r="441" spans="1:4" x14ac:dyDescent="0.25">
      <c r="A441" t="s">
        <v>442</v>
      </c>
      <c r="D441" t="str">
        <f t="shared" si="6"/>
        <v>N</v>
      </c>
    </row>
    <row r="442" spans="1:4" x14ac:dyDescent="0.25">
      <c r="A442" t="s">
        <v>443</v>
      </c>
      <c r="D442" t="str">
        <f t="shared" si="6"/>
        <v>N</v>
      </c>
    </row>
    <row r="443" spans="1:4" x14ac:dyDescent="0.25">
      <c r="A443" t="s">
        <v>444</v>
      </c>
      <c r="D443" t="str">
        <f t="shared" si="6"/>
        <v>N</v>
      </c>
    </row>
    <row r="444" spans="1:4" x14ac:dyDescent="0.25">
      <c r="A444" t="s">
        <v>445</v>
      </c>
      <c r="D444" t="str">
        <f t="shared" si="6"/>
        <v>N</v>
      </c>
    </row>
    <row r="445" spans="1:4" x14ac:dyDescent="0.25">
      <c r="A445" t="s">
        <v>446</v>
      </c>
      <c r="D445" t="str">
        <f t="shared" si="6"/>
        <v>N</v>
      </c>
    </row>
    <row r="446" spans="1:4" x14ac:dyDescent="0.25">
      <c r="A446" t="s">
        <v>447</v>
      </c>
      <c r="D446" t="str">
        <f t="shared" si="6"/>
        <v>N</v>
      </c>
    </row>
    <row r="447" spans="1:4" x14ac:dyDescent="0.25">
      <c r="A447" t="s">
        <v>448</v>
      </c>
      <c r="D447" t="str">
        <f t="shared" si="6"/>
        <v>N</v>
      </c>
    </row>
    <row r="448" spans="1:4" x14ac:dyDescent="0.25">
      <c r="A448" t="s">
        <v>449</v>
      </c>
      <c r="B448" t="s">
        <v>785</v>
      </c>
      <c r="C448">
        <v>100</v>
      </c>
      <c r="D448" t="str">
        <f t="shared" si="6"/>
        <v>Y</v>
      </c>
    </row>
    <row r="449" spans="1:4" x14ac:dyDescent="0.25">
      <c r="A449" t="s">
        <v>450</v>
      </c>
      <c r="B449" t="s">
        <v>739</v>
      </c>
      <c r="C449">
        <v>91.428571428571431</v>
      </c>
      <c r="D449" t="str">
        <f t="shared" si="6"/>
        <v>N</v>
      </c>
    </row>
    <row r="450" spans="1:4" x14ac:dyDescent="0.25">
      <c r="A450" t="s">
        <v>451</v>
      </c>
      <c r="D450" t="str">
        <f t="shared" si="6"/>
        <v>N</v>
      </c>
    </row>
    <row r="451" spans="1:4" x14ac:dyDescent="0.25">
      <c r="A451" t="s">
        <v>452</v>
      </c>
      <c r="D451" t="str">
        <f t="shared" ref="D451:D514" si="7">IF(C451&gt;95,"Y","N")</f>
        <v>N</v>
      </c>
    </row>
    <row r="452" spans="1:4" x14ac:dyDescent="0.25">
      <c r="A452" t="s">
        <v>453</v>
      </c>
      <c r="D452" t="str">
        <f t="shared" si="7"/>
        <v>N</v>
      </c>
    </row>
    <row r="453" spans="1:4" x14ac:dyDescent="0.25">
      <c r="A453" t="s">
        <v>454</v>
      </c>
      <c r="D453" t="str">
        <f t="shared" si="7"/>
        <v>N</v>
      </c>
    </row>
    <row r="454" spans="1:4" x14ac:dyDescent="0.25">
      <c r="A454" t="s">
        <v>455</v>
      </c>
      <c r="D454" t="str">
        <f t="shared" si="7"/>
        <v>N</v>
      </c>
    </row>
    <row r="455" spans="1:4" x14ac:dyDescent="0.25">
      <c r="A455" t="s">
        <v>456</v>
      </c>
      <c r="D455" t="str">
        <f t="shared" si="7"/>
        <v>N</v>
      </c>
    </row>
    <row r="456" spans="1:4" x14ac:dyDescent="0.25">
      <c r="A456" t="s">
        <v>457</v>
      </c>
      <c r="D456" t="str">
        <f t="shared" si="7"/>
        <v>N</v>
      </c>
    </row>
    <row r="457" spans="1:4" x14ac:dyDescent="0.25">
      <c r="A457" t="s">
        <v>458</v>
      </c>
      <c r="D457" t="str">
        <f t="shared" si="7"/>
        <v>N</v>
      </c>
    </row>
    <row r="458" spans="1:4" x14ac:dyDescent="0.25">
      <c r="A458" t="s">
        <v>459</v>
      </c>
      <c r="D458" t="str">
        <f t="shared" si="7"/>
        <v>N</v>
      </c>
    </row>
    <row r="459" spans="1:4" x14ac:dyDescent="0.25">
      <c r="A459" t="s">
        <v>460</v>
      </c>
      <c r="D459" t="str">
        <f t="shared" si="7"/>
        <v>N</v>
      </c>
    </row>
    <row r="460" spans="1:4" x14ac:dyDescent="0.25">
      <c r="A460" t="s">
        <v>461</v>
      </c>
      <c r="D460" t="str">
        <f t="shared" si="7"/>
        <v>N</v>
      </c>
    </row>
    <row r="461" spans="1:4" x14ac:dyDescent="0.25">
      <c r="A461" t="s">
        <v>462</v>
      </c>
      <c r="D461" t="str">
        <f t="shared" si="7"/>
        <v>N</v>
      </c>
    </row>
    <row r="462" spans="1:4" x14ac:dyDescent="0.25">
      <c r="A462" t="s">
        <v>463</v>
      </c>
      <c r="D462" t="str">
        <f t="shared" si="7"/>
        <v>N</v>
      </c>
    </row>
    <row r="463" spans="1:4" x14ac:dyDescent="0.25">
      <c r="A463" t="s">
        <v>464</v>
      </c>
      <c r="D463" t="str">
        <f t="shared" si="7"/>
        <v>N</v>
      </c>
    </row>
    <row r="464" spans="1:4" x14ac:dyDescent="0.25">
      <c r="A464" t="s">
        <v>465</v>
      </c>
      <c r="D464" t="str">
        <f t="shared" si="7"/>
        <v>N</v>
      </c>
    </row>
    <row r="465" spans="1:4" x14ac:dyDescent="0.25">
      <c r="A465" t="s">
        <v>466</v>
      </c>
      <c r="D465" t="str">
        <f t="shared" si="7"/>
        <v>N</v>
      </c>
    </row>
    <row r="466" spans="1:4" x14ac:dyDescent="0.25">
      <c r="A466" t="s">
        <v>467</v>
      </c>
      <c r="D466" t="str">
        <f t="shared" si="7"/>
        <v>N</v>
      </c>
    </row>
    <row r="467" spans="1:4" x14ac:dyDescent="0.25">
      <c r="A467" t="s">
        <v>468</v>
      </c>
      <c r="B467" t="s">
        <v>729</v>
      </c>
      <c r="C467">
        <v>100</v>
      </c>
      <c r="D467" t="str">
        <f t="shared" si="7"/>
        <v>Y</v>
      </c>
    </row>
    <row r="468" spans="1:4" x14ac:dyDescent="0.25">
      <c r="A468" t="s">
        <v>469</v>
      </c>
      <c r="D468" t="str">
        <f t="shared" si="7"/>
        <v>N</v>
      </c>
    </row>
    <row r="469" spans="1:4" x14ac:dyDescent="0.25">
      <c r="A469" t="s">
        <v>470</v>
      </c>
      <c r="B469" t="s">
        <v>470</v>
      </c>
      <c r="C469">
        <v>100</v>
      </c>
      <c r="D469" t="str">
        <f t="shared" si="7"/>
        <v>Y</v>
      </c>
    </row>
    <row r="470" spans="1:4" x14ac:dyDescent="0.25">
      <c r="A470" t="s">
        <v>471</v>
      </c>
      <c r="B470" t="s">
        <v>719</v>
      </c>
      <c r="C470">
        <v>100</v>
      </c>
      <c r="D470" t="str">
        <f t="shared" si="7"/>
        <v>Y</v>
      </c>
    </row>
    <row r="471" spans="1:4" x14ac:dyDescent="0.25">
      <c r="A471" t="s">
        <v>472</v>
      </c>
      <c r="B471" t="s">
        <v>735</v>
      </c>
      <c r="C471">
        <v>90.322580645161295</v>
      </c>
      <c r="D471" t="str">
        <f t="shared" si="7"/>
        <v>N</v>
      </c>
    </row>
    <row r="472" spans="1:4" x14ac:dyDescent="0.25">
      <c r="A472" t="s">
        <v>473</v>
      </c>
      <c r="D472" t="str">
        <f t="shared" si="7"/>
        <v>N</v>
      </c>
    </row>
    <row r="473" spans="1:4" x14ac:dyDescent="0.25">
      <c r="A473" t="s">
        <v>474</v>
      </c>
      <c r="B473" t="s">
        <v>735</v>
      </c>
      <c r="C473">
        <v>90.322580645161295</v>
      </c>
      <c r="D473" t="str">
        <f t="shared" si="7"/>
        <v>N</v>
      </c>
    </row>
    <row r="474" spans="1:4" x14ac:dyDescent="0.25">
      <c r="A474" t="s">
        <v>475</v>
      </c>
      <c r="B474" t="s">
        <v>735</v>
      </c>
      <c r="C474">
        <v>90.322580645161295</v>
      </c>
      <c r="D474" t="str">
        <f t="shared" si="7"/>
        <v>N</v>
      </c>
    </row>
    <row r="475" spans="1:4" x14ac:dyDescent="0.25">
      <c r="A475" t="s">
        <v>476</v>
      </c>
      <c r="D475" t="str">
        <f t="shared" si="7"/>
        <v>N</v>
      </c>
    </row>
    <row r="476" spans="1:4" x14ac:dyDescent="0.25">
      <c r="A476" t="s">
        <v>477</v>
      </c>
      <c r="D476" t="str">
        <f t="shared" si="7"/>
        <v>N</v>
      </c>
    </row>
    <row r="477" spans="1:4" x14ac:dyDescent="0.25">
      <c r="A477" t="s">
        <v>478</v>
      </c>
      <c r="D477" t="str">
        <f t="shared" si="7"/>
        <v>N</v>
      </c>
    </row>
    <row r="478" spans="1:4" x14ac:dyDescent="0.25">
      <c r="A478" t="s">
        <v>479</v>
      </c>
      <c r="D478" t="str">
        <f t="shared" si="7"/>
        <v>N</v>
      </c>
    </row>
    <row r="479" spans="1:4" x14ac:dyDescent="0.25">
      <c r="A479" t="s">
        <v>480</v>
      </c>
      <c r="D479" t="str">
        <f t="shared" si="7"/>
        <v>N</v>
      </c>
    </row>
    <row r="480" spans="1:4" x14ac:dyDescent="0.25">
      <c r="A480" t="s">
        <v>481</v>
      </c>
      <c r="B480" t="s">
        <v>799</v>
      </c>
      <c r="C480">
        <v>92.307692307692307</v>
      </c>
      <c r="D480" t="str">
        <f t="shared" si="7"/>
        <v>N</v>
      </c>
    </row>
    <row r="481" spans="1:4" x14ac:dyDescent="0.25">
      <c r="A481" t="s">
        <v>482</v>
      </c>
      <c r="B481" t="s">
        <v>800</v>
      </c>
      <c r="C481">
        <v>92.307692307692307</v>
      </c>
      <c r="D481" t="str">
        <f t="shared" si="7"/>
        <v>N</v>
      </c>
    </row>
    <row r="482" spans="1:4" x14ac:dyDescent="0.25">
      <c r="A482" t="s">
        <v>483</v>
      </c>
      <c r="D482" t="str">
        <f t="shared" si="7"/>
        <v>N</v>
      </c>
    </row>
    <row r="483" spans="1:4" x14ac:dyDescent="0.25">
      <c r="A483" t="s">
        <v>484</v>
      </c>
      <c r="B483" t="s">
        <v>801</v>
      </c>
      <c r="C483">
        <v>100</v>
      </c>
      <c r="D483" t="str">
        <f t="shared" si="7"/>
        <v>Y</v>
      </c>
    </row>
    <row r="484" spans="1:4" x14ac:dyDescent="0.25">
      <c r="A484" t="s">
        <v>485</v>
      </c>
      <c r="D484" t="str">
        <f t="shared" si="7"/>
        <v>N</v>
      </c>
    </row>
    <row r="485" spans="1:4" x14ac:dyDescent="0.25">
      <c r="A485" t="s">
        <v>486</v>
      </c>
      <c r="D485" t="str">
        <f t="shared" si="7"/>
        <v>N</v>
      </c>
    </row>
    <row r="486" spans="1:4" x14ac:dyDescent="0.25">
      <c r="A486" t="s">
        <v>487</v>
      </c>
      <c r="D486" t="str">
        <f t="shared" si="7"/>
        <v>N</v>
      </c>
    </row>
    <row r="487" spans="1:4" x14ac:dyDescent="0.25">
      <c r="A487" t="s">
        <v>488</v>
      </c>
      <c r="D487" t="str">
        <f t="shared" si="7"/>
        <v>N</v>
      </c>
    </row>
    <row r="488" spans="1:4" x14ac:dyDescent="0.25">
      <c r="A488" t="s">
        <v>489</v>
      </c>
      <c r="B488" t="s">
        <v>802</v>
      </c>
      <c r="C488">
        <v>90.322580645161295</v>
      </c>
      <c r="D488" t="str">
        <f t="shared" si="7"/>
        <v>N</v>
      </c>
    </row>
    <row r="489" spans="1:4" x14ac:dyDescent="0.25">
      <c r="A489" t="s">
        <v>490</v>
      </c>
      <c r="D489" t="str">
        <f t="shared" si="7"/>
        <v>N</v>
      </c>
    </row>
    <row r="490" spans="1:4" x14ac:dyDescent="0.25">
      <c r="A490" t="s">
        <v>491</v>
      </c>
      <c r="D490" t="str">
        <f t="shared" si="7"/>
        <v>N</v>
      </c>
    </row>
    <row r="491" spans="1:4" x14ac:dyDescent="0.25">
      <c r="A491" t="s">
        <v>492</v>
      </c>
      <c r="D491" t="str">
        <f t="shared" si="7"/>
        <v>N</v>
      </c>
    </row>
    <row r="492" spans="1:4" x14ac:dyDescent="0.25">
      <c r="A492" t="s">
        <v>493</v>
      </c>
      <c r="D492" t="str">
        <f t="shared" si="7"/>
        <v>N</v>
      </c>
    </row>
    <row r="493" spans="1:4" x14ac:dyDescent="0.25">
      <c r="A493" t="s">
        <v>494</v>
      </c>
      <c r="D493" t="str">
        <f t="shared" si="7"/>
        <v>N</v>
      </c>
    </row>
    <row r="494" spans="1:4" x14ac:dyDescent="0.25">
      <c r="A494" t="s">
        <v>495</v>
      </c>
      <c r="D494" t="str">
        <f t="shared" si="7"/>
        <v>N</v>
      </c>
    </row>
    <row r="495" spans="1:4" x14ac:dyDescent="0.25">
      <c r="A495" t="s">
        <v>496</v>
      </c>
      <c r="D495" t="str">
        <f t="shared" si="7"/>
        <v>N</v>
      </c>
    </row>
    <row r="496" spans="1:4" x14ac:dyDescent="0.25">
      <c r="A496" t="s">
        <v>497</v>
      </c>
      <c r="D496" t="str">
        <f t="shared" si="7"/>
        <v>N</v>
      </c>
    </row>
    <row r="497" spans="1:4" x14ac:dyDescent="0.25">
      <c r="A497" t="s">
        <v>498</v>
      </c>
      <c r="D497" t="str">
        <f t="shared" si="7"/>
        <v>N</v>
      </c>
    </row>
    <row r="498" spans="1:4" x14ac:dyDescent="0.25">
      <c r="A498" t="s">
        <v>499</v>
      </c>
      <c r="D498" t="str">
        <f t="shared" si="7"/>
        <v>N</v>
      </c>
    </row>
    <row r="499" spans="1:4" x14ac:dyDescent="0.25">
      <c r="A499" t="s">
        <v>500</v>
      </c>
      <c r="B499" t="s">
        <v>803</v>
      </c>
      <c r="C499">
        <v>90.322580645161295</v>
      </c>
      <c r="D499" t="str">
        <f t="shared" si="7"/>
        <v>N</v>
      </c>
    </row>
    <row r="500" spans="1:4" x14ac:dyDescent="0.25">
      <c r="A500" t="s">
        <v>501</v>
      </c>
      <c r="D500" t="str">
        <f t="shared" si="7"/>
        <v>N</v>
      </c>
    </row>
    <row r="501" spans="1:4" x14ac:dyDescent="0.25">
      <c r="A501" t="s">
        <v>502</v>
      </c>
      <c r="D501" t="str">
        <f t="shared" si="7"/>
        <v>N</v>
      </c>
    </row>
    <row r="502" spans="1:4" x14ac:dyDescent="0.25">
      <c r="A502" t="s">
        <v>503</v>
      </c>
      <c r="D502" t="str">
        <f t="shared" si="7"/>
        <v>N</v>
      </c>
    </row>
    <row r="503" spans="1:4" x14ac:dyDescent="0.25">
      <c r="A503" t="s">
        <v>504</v>
      </c>
      <c r="D503" t="str">
        <f t="shared" si="7"/>
        <v>N</v>
      </c>
    </row>
    <row r="504" spans="1:4" x14ac:dyDescent="0.25">
      <c r="A504" t="s">
        <v>505</v>
      </c>
      <c r="D504" t="str">
        <f t="shared" si="7"/>
        <v>N</v>
      </c>
    </row>
    <row r="505" spans="1:4" x14ac:dyDescent="0.25">
      <c r="A505" t="s">
        <v>506</v>
      </c>
      <c r="D505" t="str">
        <f t="shared" si="7"/>
        <v>N</v>
      </c>
    </row>
    <row r="506" spans="1:4" x14ac:dyDescent="0.25">
      <c r="A506" t="s">
        <v>507</v>
      </c>
      <c r="D506" t="str">
        <f t="shared" si="7"/>
        <v>N</v>
      </c>
    </row>
    <row r="507" spans="1:4" x14ac:dyDescent="0.25">
      <c r="A507" t="s">
        <v>508</v>
      </c>
      <c r="D507" t="str">
        <f t="shared" si="7"/>
        <v>N</v>
      </c>
    </row>
    <row r="508" spans="1:4" x14ac:dyDescent="0.25">
      <c r="A508" t="s">
        <v>509</v>
      </c>
      <c r="B508" t="s">
        <v>747</v>
      </c>
      <c r="C508">
        <v>92.682926829268297</v>
      </c>
      <c r="D508" t="str">
        <f t="shared" si="7"/>
        <v>N</v>
      </c>
    </row>
    <row r="509" spans="1:4" x14ac:dyDescent="0.25">
      <c r="A509" t="s">
        <v>510</v>
      </c>
      <c r="D509" t="str">
        <f t="shared" si="7"/>
        <v>N</v>
      </c>
    </row>
    <row r="510" spans="1:4" x14ac:dyDescent="0.25">
      <c r="A510" t="s">
        <v>511</v>
      </c>
      <c r="D510" t="str">
        <f t="shared" si="7"/>
        <v>N</v>
      </c>
    </row>
    <row r="511" spans="1:4" x14ac:dyDescent="0.25">
      <c r="A511" t="s">
        <v>512</v>
      </c>
      <c r="D511" t="str">
        <f t="shared" si="7"/>
        <v>N</v>
      </c>
    </row>
    <row r="512" spans="1:4" x14ac:dyDescent="0.25">
      <c r="A512" t="s">
        <v>513</v>
      </c>
      <c r="D512" t="str">
        <f t="shared" si="7"/>
        <v>N</v>
      </c>
    </row>
    <row r="513" spans="1:4" x14ac:dyDescent="0.25">
      <c r="A513" t="s">
        <v>514</v>
      </c>
      <c r="D513" t="str">
        <f t="shared" si="7"/>
        <v>N</v>
      </c>
    </row>
    <row r="514" spans="1:4" x14ac:dyDescent="0.25">
      <c r="A514" t="s">
        <v>515</v>
      </c>
      <c r="B514" t="s">
        <v>739</v>
      </c>
      <c r="C514">
        <v>91.428571428571431</v>
      </c>
      <c r="D514" t="str">
        <f t="shared" si="7"/>
        <v>N</v>
      </c>
    </row>
    <row r="515" spans="1:4" x14ac:dyDescent="0.25">
      <c r="A515" t="s">
        <v>516</v>
      </c>
      <c r="D515" t="str">
        <f t="shared" ref="D515:D578" si="8">IF(C515&gt;95,"Y","N")</f>
        <v>N</v>
      </c>
    </row>
    <row r="516" spans="1:4" x14ac:dyDescent="0.25">
      <c r="A516" t="s">
        <v>517</v>
      </c>
      <c r="D516" t="str">
        <f t="shared" si="8"/>
        <v>N</v>
      </c>
    </row>
    <row r="517" spans="1:4" x14ac:dyDescent="0.25">
      <c r="A517" t="s">
        <v>518</v>
      </c>
      <c r="D517" t="str">
        <f t="shared" si="8"/>
        <v>N</v>
      </c>
    </row>
    <row r="518" spans="1:4" x14ac:dyDescent="0.25">
      <c r="A518" t="s">
        <v>519</v>
      </c>
      <c r="D518" t="str">
        <f t="shared" si="8"/>
        <v>N</v>
      </c>
    </row>
    <row r="519" spans="1:4" x14ac:dyDescent="0.25">
      <c r="A519" t="s">
        <v>520</v>
      </c>
      <c r="D519" t="str">
        <f t="shared" si="8"/>
        <v>N</v>
      </c>
    </row>
    <row r="520" spans="1:4" x14ac:dyDescent="0.25">
      <c r="A520" t="s">
        <v>521</v>
      </c>
      <c r="D520" t="str">
        <f t="shared" si="8"/>
        <v>N</v>
      </c>
    </row>
    <row r="521" spans="1:4" x14ac:dyDescent="0.25">
      <c r="A521" t="s">
        <v>522</v>
      </c>
      <c r="D521" t="str">
        <f t="shared" si="8"/>
        <v>N</v>
      </c>
    </row>
    <row r="522" spans="1:4" x14ac:dyDescent="0.25">
      <c r="A522" t="s">
        <v>523</v>
      </c>
      <c r="D522" t="str">
        <f t="shared" si="8"/>
        <v>N</v>
      </c>
    </row>
    <row r="523" spans="1:4" x14ac:dyDescent="0.25">
      <c r="A523" t="s">
        <v>524</v>
      </c>
      <c r="D523" t="str">
        <f t="shared" si="8"/>
        <v>N</v>
      </c>
    </row>
    <row r="524" spans="1:4" x14ac:dyDescent="0.25">
      <c r="A524" t="s">
        <v>525</v>
      </c>
      <c r="D524" t="str">
        <f t="shared" si="8"/>
        <v>N</v>
      </c>
    </row>
    <row r="525" spans="1:4" x14ac:dyDescent="0.25">
      <c r="A525" t="s">
        <v>526</v>
      </c>
      <c r="D525" t="str">
        <f t="shared" si="8"/>
        <v>N</v>
      </c>
    </row>
    <row r="526" spans="1:4" x14ac:dyDescent="0.25">
      <c r="A526" t="s">
        <v>527</v>
      </c>
      <c r="D526" t="str">
        <f t="shared" si="8"/>
        <v>N</v>
      </c>
    </row>
    <row r="527" spans="1:4" x14ac:dyDescent="0.25">
      <c r="A527" t="s">
        <v>528</v>
      </c>
      <c r="D527" t="str">
        <f t="shared" si="8"/>
        <v>N</v>
      </c>
    </row>
    <row r="528" spans="1:4" x14ac:dyDescent="0.25">
      <c r="A528" t="s">
        <v>529</v>
      </c>
      <c r="D528" t="str">
        <f t="shared" si="8"/>
        <v>N</v>
      </c>
    </row>
    <row r="529" spans="1:4" x14ac:dyDescent="0.25">
      <c r="A529" t="s">
        <v>530</v>
      </c>
      <c r="D529" t="str">
        <f t="shared" si="8"/>
        <v>N</v>
      </c>
    </row>
    <row r="530" spans="1:4" x14ac:dyDescent="0.25">
      <c r="A530" t="s">
        <v>531</v>
      </c>
      <c r="D530" t="str">
        <f t="shared" si="8"/>
        <v>N</v>
      </c>
    </row>
    <row r="531" spans="1:4" x14ac:dyDescent="0.25">
      <c r="A531" t="s">
        <v>532</v>
      </c>
      <c r="B531" t="s">
        <v>804</v>
      </c>
      <c r="C531">
        <v>96.551724137931032</v>
      </c>
      <c r="D531" t="str">
        <f t="shared" si="8"/>
        <v>Y</v>
      </c>
    </row>
    <row r="532" spans="1:4" x14ac:dyDescent="0.25">
      <c r="A532" t="s">
        <v>533</v>
      </c>
      <c r="D532" t="str">
        <f t="shared" si="8"/>
        <v>N</v>
      </c>
    </row>
    <row r="533" spans="1:4" x14ac:dyDescent="0.25">
      <c r="A533" t="s">
        <v>534</v>
      </c>
      <c r="D533" t="str">
        <f t="shared" si="8"/>
        <v>N</v>
      </c>
    </row>
    <row r="534" spans="1:4" x14ac:dyDescent="0.25">
      <c r="A534" t="s">
        <v>535</v>
      </c>
      <c r="D534" t="str">
        <f t="shared" si="8"/>
        <v>N</v>
      </c>
    </row>
    <row r="535" spans="1:4" x14ac:dyDescent="0.25">
      <c r="A535" t="s">
        <v>536</v>
      </c>
      <c r="B535" t="s">
        <v>805</v>
      </c>
      <c r="C535">
        <v>90.322580645161295</v>
      </c>
      <c r="D535" t="str">
        <f t="shared" si="8"/>
        <v>N</v>
      </c>
    </row>
    <row r="536" spans="1:4" x14ac:dyDescent="0.25">
      <c r="A536" t="s">
        <v>537</v>
      </c>
      <c r="D536" t="str">
        <f t="shared" si="8"/>
        <v>N</v>
      </c>
    </row>
    <row r="537" spans="1:4" x14ac:dyDescent="0.25">
      <c r="A537" t="s">
        <v>538</v>
      </c>
      <c r="D537" t="str">
        <f t="shared" si="8"/>
        <v>N</v>
      </c>
    </row>
    <row r="538" spans="1:4" x14ac:dyDescent="0.25">
      <c r="A538" t="s">
        <v>539</v>
      </c>
      <c r="D538" t="str">
        <f t="shared" si="8"/>
        <v>N</v>
      </c>
    </row>
    <row r="539" spans="1:4" x14ac:dyDescent="0.25">
      <c r="A539" t="s">
        <v>540</v>
      </c>
      <c r="D539" t="str">
        <f t="shared" si="8"/>
        <v>N</v>
      </c>
    </row>
    <row r="540" spans="1:4" x14ac:dyDescent="0.25">
      <c r="A540" t="s">
        <v>541</v>
      </c>
      <c r="D540" t="str">
        <f t="shared" si="8"/>
        <v>N</v>
      </c>
    </row>
    <row r="541" spans="1:4" x14ac:dyDescent="0.25">
      <c r="A541" t="s">
        <v>542</v>
      </c>
      <c r="D541" t="str">
        <f t="shared" si="8"/>
        <v>N</v>
      </c>
    </row>
    <row r="542" spans="1:4" x14ac:dyDescent="0.25">
      <c r="A542" t="s">
        <v>543</v>
      </c>
      <c r="D542" t="str">
        <f t="shared" si="8"/>
        <v>N</v>
      </c>
    </row>
    <row r="543" spans="1:4" x14ac:dyDescent="0.25">
      <c r="A543" t="s">
        <v>544</v>
      </c>
      <c r="D543" t="str">
        <f t="shared" si="8"/>
        <v>N</v>
      </c>
    </row>
    <row r="544" spans="1:4" x14ac:dyDescent="0.25">
      <c r="A544" t="s">
        <v>545</v>
      </c>
      <c r="D544" t="str">
        <f t="shared" si="8"/>
        <v>N</v>
      </c>
    </row>
    <row r="545" spans="1:4" x14ac:dyDescent="0.25">
      <c r="A545" t="s">
        <v>546</v>
      </c>
      <c r="D545" t="str">
        <f t="shared" si="8"/>
        <v>N</v>
      </c>
    </row>
    <row r="546" spans="1:4" x14ac:dyDescent="0.25">
      <c r="A546" t="s">
        <v>547</v>
      </c>
      <c r="B546" t="s">
        <v>806</v>
      </c>
      <c r="C546">
        <v>91.428571428571431</v>
      </c>
      <c r="D546" t="str">
        <f t="shared" si="8"/>
        <v>N</v>
      </c>
    </row>
    <row r="547" spans="1:4" x14ac:dyDescent="0.25">
      <c r="A547" t="s">
        <v>548</v>
      </c>
      <c r="D547" t="str">
        <f t="shared" si="8"/>
        <v>N</v>
      </c>
    </row>
    <row r="548" spans="1:4" x14ac:dyDescent="0.25">
      <c r="A548" t="s">
        <v>549</v>
      </c>
      <c r="D548" t="str">
        <f t="shared" si="8"/>
        <v>N</v>
      </c>
    </row>
    <row r="549" spans="1:4" x14ac:dyDescent="0.25">
      <c r="A549" t="s">
        <v>550</v>
      </c>
      <c r="D549" t="str">
        <f t="shared" si="8"/>
        <v>N</v>
      </c>
    </row>
    <row r="550" spans="1:4" x14ac:dyDescent="0.25">
      <c r="A550" t="s">
        <v>551</v>
      </c>
      <c r="B550" t="s">
        <v>758</v>
      </c>
      <c r="C550">
        <v>100</v>
      </c>
      <c r="D550" t="str">
        <f t="shared" si="8"/>
        <v>Y</v>
      </c>
    </row>
    <row r="551" spans="1:4" x14ac:dyDescent="0.25">
      <c r="A551" t="s">
        <v>552</v>
      </c>
      <c r="D551" t="str">
        <f t="shared" si="8"/>
        <v>N</v>
      </c>
    </row>
    <row r="552" spans="1:4" x14ac:dyDescent="0.25">
      <c r="A552" t="s">
        <v>553</v>
      </c>
      <c r="D552" t="str">
        <f t="shared" si="8"/>
        <v>N</v>
      </c>
    </row>
    <row r="553" spans="1:4" x14ac:dyDescent="0.25">
      <c r="A553" t="s">
        <v>554</v>
      </c>
      <c r="D553" t="str">
        <f t="shared" si="8"/>
        <v>N</v>
      </c>
    </row>
    <row r="554" spans="1:4" x14ac:dyDescent="0.25">
      <c r="A554" t="s">
        <v>555</v>
      </c>
      <c r="B554" t="s">
        <v>745</v>
      </c>
      <c r="C554">
        <v>93.75</v>
      </c>
      <c r="D554" t="str">
        <f t="shared" si="8"/>
        <v>N</v>
      </c>
    </row>
    <row r="555" spans="1:4" x14ac:dyDescent="0.25">
      <c r="A555" t="s">
        <v>556</v>
      </c>
      <c r="B555" t="s">
        <v>807</v>
      </c>
      <c r="C555">
        <v>92.857142857142861</v>
      </c>
      <c r="D555" t="str">
        <f t="shared" si="8"/>
        <v>N</v>
      </c>
    </row>
    <row r="556" spans="1:4" x14ac:dyDescent="0.25">
      <c r="A556" t="s">
        <v>557</v>
      </c>
      <c r="D556" t="str">
        <f t="shared" si="8"/>
        <v>N</v>
      </c>
    </row>
    <row r="557" spans="1:4" x14ac:dyDescent="0.25">
      <c r="A557" t="s">
        <v>558</v>
      </c>
      <c r="D557" t="str">
        <f t="shared" si="8"/>
        <v>N</v>
      </c>
    </row>
    <row r="558" spans="1:4" x14ac:dyDescent="0.25">
      <c r="A558" t="s">
        <v>559</v>
      </c>
      <c r="D558" t="str">
        <f t="shared" si="8"/>
        <v>N</v>
      </c>
    </row>
    <row r="559" spans="1:4" x14ac:dyDescent="0.25">
      <c r="A559" t="s">
        <v>560</v>
      </c>
      <c r="B559" t="s">
        <v>808</v>
      </c>
      <c r="C559">
        <v>92.307692307692307</v>
      </c>
      <c r="D559" t="str">
        <f t="shared" si="8"/>
        <v>N</v>
      </c>
    </row>
    <row r="560" spans="1:4" x14ac:dyDescent="0.25">
      <c r="A560" t="s">
        <v>561</v>
      </c>
      <c r="D560" t="str">
        <f t="shared" si="8"/>
        <v>N</v>
      </c>
    </row>
    <row r="561" spans="1:4" x14ac:dyDescent="0.25">
      <c r="A561" t="s">
        <v>562</v>
      </c>
      <c r="D561" t="str">
        <f t="shared" si="8"/>
        <v>N</v>
      </c>
    </row>
    <row r="562" spans="1:4" x14ac:dyDescent="0.25">
      <c r="A562" t="s">
        <v>563</v>
      </c>
      <c r="B562" t="s">
        <v>809</v>
      </c>
      <c r="C562">
        <v>94.444444444444443</v>
      </c>
      <c r="D562" t="str">
        <f t="shared" si="8"/>
        <v>N</v>
      </c>
    </row>
    <row r="563" spans="1:4" x14ac:dyDescent="0.25">
      <c r="A563" t="s">
        <v>564</v>
      </c>
      <c r="D563" t="str">
        <f t="shared" si="8"/>
        <v>N</v>
      </c>
    </row>
    <row r="564" spans="1:4" x14ac:dyDescent="0.25">
      <c r="A564" t="s">
        <v>565</v>
      </c>
      <c r="D564" t="str">
        <f t="shared" si="8"/>
        <v>N</v>
      </c>
    </row>
    <row r="565" spans="1:4" x14ac:dyDescent="0.25">
      <c r="A565" t="s">
        <v>566</v>
      </c>
      <c r="D565" t="str">
        <f t="shared" si="8"/>
        <v>N</v>
      </c>
    </row>
    <row r="566" spans="1:4" x14ac:dyDescent="0.25">
      <c r="A566" t="s">
        <v>567</v>
      </c>
      <c r="D566" t="str">
        <f t="shared" si="8"/>
        <v>N</v>
      </c>
    </row>
    <row r="567" spans="1:4" x14ac:dyDescent="0.25">
      <c r="A567" t="s">
        <v>568</v>
      </c>
      <c r="D567" t="str">
        <f t="shared" si="8"/>
        <v>N</v>
      </c>
    </row>
    <row r="568" spans="1:4" x14ac:dyDescent="0.25">
      <c r="A568" t="s">
        <v>569</v>
      </c>
      <c r="B568" t="s">
        <v>810</v>
      </c>
      <c r="C568">
        <v>91.891891891891888</v>
      </c>
      <c r="D568" t="str">
        <f t="shared" si="8"/>
        <v>N</v>
      </c>
    </row>
    <row r="569" spans="1:4" x14ac:dyDescent="0.25">
      <c r="A569" t="s">
        <v>570</v>
      </c>
      <c r="D569" t="str">
        <f t="shared" si="8"/>
        <v>N</v>
      </c>
    </row>
    <row r="570" spans="1:4" x14ac:dyDescent="0.25">
      <c r="A570" t="s">
        <v>571</v>
      </c>
      <c r="D570" t="str">
        <f t="shared" si="8"/>
        <v>N</v>
      </c>
    </row>
    <row r="571" spans="1:4" x14ac:dyDescent="0.25">
      <c r="A571" t="s">
        <v>572</v>
      </c>
      <c r="B571" t="s">
        <v>811</v>
      </c>
      <c r="C571">
        <v>90.909090909090907</v>
      </c>
      <c r="D571" t="str">
        <f t="shared" si="8"/>
        <v>N</v>
      </c>
    </row>
    <row r="572" spans="1:4" x14ac:dyDescent="0.25">
      <c r="A572" t="s">
        <v>573</v>
      </c>
      <c r="D572" t="str">
        <f t="shared" si="8"/>
        <v>N</v>
      </c>
    </row>
    <row r="573" spans="1:4" x14ac:dyDescent="0.25">
      <c r="A573" t="s">
        <v>574</v>
      </c>
      <c r="B573" t="s">
        <v>812</v>
      </c>
      <c r="C573">
        <v>91.666666666666671</v>
      </c>
      <c r="D573" t="str">
        <f t="shared" si="8"/>
        <v>N</v>
      </c>
    </row>
    <row r="574" spans="1:4" x14ac:dyDescent="0.25">
      <c r="A574" t="s">
        <v>575</v>
      </c>
      <c r="D574" t="str">
        <f t="shared" si="8"/>
        <v>N</v>
      </c>
    </row>
    <row r="575" spans="1:4" x14ac:dyDescent="0.25">
      <c r="A575" t="s">
        <v>576</v>
      </c>
      <c r="D575" t="str">
        <f t="shared" si="8"/>
        <v>N</v>
      </c>
    </row>
    <row r="576" spans="1:4" x14ac:dyDescent="0.25">
      <c r="A576" t="s">
        <v>577</v>
      </c>
      <c r="B576" t="s">
        <v>813</v>
      </c>
      <c r="C576">
        <v>91.428571428571431</v>
      </c>
      <c r="D576" t="str">
        <f t="shared" si="8"/>
        <v>N</v>
      </c>
    </row>
    <row r="577" spans="1:4" x14ac:dyDescent="0.25">
      <c r="A577" t="s">
        <v>578</v>
      </c>
      <c r="D577" t="str">
        <f t="shared" si="8"/>
        <v>N</v>
      </c>
    </row>
    <row r="578" spans="1:4" x14ac:dyDescent="0.25">
      <c r="A578" t="s">
        <v>579</v>
      </c>
      <c r="B578" t="s">
        <v>814</v>
      </c>
      <c r="C578">
        <v>91.304347826086953</v>
      </c>
      <c r="D578" t="str">
        <f t="shared" si="8"/>
        <v>N</v>
      </c>
    </row>
    <row r="579" spans="1:4" x14ac:dyDescent="0.25">
      <c r="A579" t="s">
        <v>580</v>
      </c>
      <c r="D579" t="str">
        <f t="shared" ref="D579:D642" si="9">IF(C579&gt;95,"Y","N")</f>
        <v>N</v>
      </c>
    </row>
    <row r="580" spans="1:4" x14ac:dyDescent="0.25">
      <c r="A580" t="s">
        <v>581</v>
      </c>
      <c r="D580" t="str">
        <f t="shared" si="9"/>
        <v>N</v>
      </c>
    </row>
    <row r="581" spans="1:4" x14ac:dyDescent="0.25">
      <c r="A581" t="s">
        <v>582</v>
      </c>
      <c r="D581" t="str">
        <f t="shared" si="9"/>
        <v>N</v>
      </c>
    </row>
    <row r="582" spans="1:4" x14ac:dyDescent="0.25">
      <c r="A582" t="s">
        <v>583</v>
      </c>
      <c r="D582" t="str">
        <f t="shared" si="9"/>
        <v>N</v>
      </c>
    </row>
    <row r="583" spans="1:4" x14ac:dyDescent="0.25">
      <c r="A583" t="s">
        <v>584</v>
      </c>
      <c r="D583" t="str">
        <f t="shared" si="9"/>
        <v>N</v>
      </c>
    </row>
    <row r="584" spans="1:4" x14ac:dyDescent="0.25">
      <c r="A584" t="s">
        <v>585</v>
      </c>
      <c r="B584" t="s">
        <v>815</v>
      </c>
      <c r="C584">
        <v>93.103448275862064</v>
      </c>
      <c r="D584" t="str">
        <f t="shared" si="9"/>
        <v>N</v>
      </c>
    </row>
    <row r="585" spans="1:4" x14ac:dyDescent="0.25">
      <c r="A585" t="s">
        <v>586</v>
      </c>
      <c r="D585" t="str">
        <f t="shared" si="9"/>
        <v>N</v>
      </c>
    </row>
    <row r="586" spans="1:4" x14ac:dyDescent="0.25">
      <c r="A586" t="s">
        <v>587</v>
      </c>
      <c r="D586" t="str">
        <f t="shared" si="9"/>
        <v>N</v>
      </c>
    </row>
    <row r="587" spans="1:4" x14ac:dyDescent="0.25">
      <c r="A587" t="s">
        <v>588</v>
      </c>
      <c r="D587" t="str">
        <f t="shared" si="9"/>
        <v>N</v>
      </c>
    </row>
    <row r="588" spans="1:4" x14ac:dyDescent="0.25">
      <c r="A588" t="s">
        <v>589</v>
      </c>
      <c r="D588" t="str">
        <f t="shared" si="9"/>
        <v>N</v>
      </c>
    </row>
    <row r="589" spans="1:4" x14ac:dyDescent="0.25">
      <c r="A589" t="s">
        <v>590</v>
      </c>
      <c r="B589" t="s">
        <v>742</v>
      </c>
      <c r="C589">
        <v>91.428571428571431</v>
      </c>
      <c r="D589" t="str">
        <f t="shared" si="9"/>
        <v>N</v>
      </c>
    </row>
    <row r="590" spans="1:4" x14ac:dyDescent="0.25">
      <c r="A590" t="s">
        <v>591</v>
      </c>
      <c r="D590" t="str">
        <f t="shared" si="9"/>
        <v>N</v>
      </c>
    </row>
    <row r="591" spans="1:4" x14ac:dyDescent="0.25">
      <c r="A591" t="s">
        <v>592</v>
      </c>
      <c r="D591" t="str">
        <f t="shared" si="9"/>
        <v>N</v>
      </c>
    </row>
    <row r="592" spans="1:4" x14ac:dyDescent="0.25">
      <c r="A592" t="s">
        <v>593</v>
      </c>
      <c r="D592" t="str">
        <f t="shared" si="9"/>
        <v>N</v>
      </c>
    </row>
    <row r="593" spans="1:4" x14ac:dyDescent="0.25">
      <c r="A593" t="s">
        <v>594</v>
      </c>
      <c r="D593" t="str">
        <f t="shared" si="9"/>
        <v>N</v>
      </c>
    </row>
    <row r="594" spans="1:4" x14ac:dyDescent="0.25">
      <c r="A594" t="s">
        <v>595</v>
      </c>
      <c r="D594" t="str">
        <f t="shared" si="9"/>
        <v>N</v>
      </c>
    </row>
    <row r="595" spans="1:4" x14ac:dyDescent="0.25">
      <c r="A595" t="s">
        <v>596</v>
      </c>
      <c r="B595" t="s">
        <v>731</v>
      </c>
      <c r="C595">
        <v>90.909090909090907</v>
      </c>
      <c r="D595" t="str">
        <f t="shared" si="9"/>
        <v>N</v>
      </c>
    </row>
    <row r="596" spans="1:4" x14ac:dyDescent="0.25">
      <c r="A596" t="s">
        <v>597</v>
      </c>
      <c r="B596" t="s">
        <v>816</v>
      </c>
      <c r="C596">
        <v>100</v>
      </c>
      <c r="D596" t="str">
        <f t="shared" si="9"/>
        <v>Y</v>
      </c>
    </row>
    <row r="597" spans="1:4" x14ac:dyDescent="0.25">
      <c r="A597" t="s">
        <v>598</v>
      </c>
      <c r="B597" t="s">
        <v>817</v>
      </c>
      <c r="C597">
        <v>91.428571428571431</v>
      </c>
      <c r="D597" t="str">
        <f t="shared" si="9"/>
        <v>N</v>
      </c>
    </row>
    <row r="598" spans="1:4" x14ac:dyDescent="0.25">
      <c r="A598" t="s">
        <v>599</v>
      </c>
      <c r="B598" t="s">
        <v>818</v>
      </c>
      <c r="C598">
        <v>100</v>
      </c>
      <c r="D598" t="str">
        <f t="shared" si="9"/>
        <v>Y</v>
      </c>
    </row>
    <row r="599" spans="1:4" x14ac:dyDescent="0.25">
      <c r="A599" t="s">
        <v>600</v>
      </c>
      <c r="D599" t="str">
        <f t="shared" si="9"/>
        <v>N</v>
      </c>
    </row>
    <row r="600" spans="1:4" x14ac:dyDescent="0.25">
      <c r="A600" t="s">
        <v>601</v>
      </c>
      <c r="D600" t="str">
        <f t="shared" si="9"/>
        <v>N</v>
      </c>
    </row>
    <row r="601" spans="1:4" x14ac:dyDescent="0.25">
      <c r="A601" t="s">
        <v>602</v>
      </c>
      <c r="B601" t="s">
        <v>819</v>
      </c>
      <c r="C601">
        <v>91.891891891891888</v>
      </c>
      <c r="D601" t="str">
        <f t="shared" si="9"/>
        <v>N</v>
      </c>
    </row>
    <row r="602" spans="1:4" x14ac:dyDescent="0.25">
      <c r="A602" t="s">
        <v>603</v>
      </c>
      <c r="D602" t="str">
        <f t="shared" si="9"/>
        <v>N</v>
      </c>
    </row>
    <row r="603" spans="1:4" x14ac:dyDescent="0.25">
      <c r="A603" t="s">
        <v>604</v>
      </c>
      <c r="B603" t="s">
        <v>820</v>
      </c>
      <c r="C603">
        <v>100</v>
      </c>
      <c r="D603" t="str">
        <f t="shared" si="9"/>
        <v>Y</v>
      </c>
    </row>
    <row r="604" spans="1:4" x14ac:dyDescent="0.25">
      <c r="A604" t="s">
        <v>605</v>
      </c>
      <c r="B604" t="s">
        <v>821</v>
      </c>
      <c r="C604">
        <v>91.428571428571431</v>
      </c>
      <c r="D604" t="str">
        <f t="shared" si="9"/>
        <v>N</v>
      </c>
    </row>
    <row r="605" spans="1:4" x14ac:dyDescent="0.25">
      <c r="A605" t="s">
        <v>606</v>
      </c>
      <c r="B605" t="s">
        <v>822</v>
      </c>
      <c r="C605">
        <v>93.877551020408163</v>
      </c>
      <c r="D605" t="str">
        <f t="shared" si="9"/>
        <v>N</v>
      </c>
    </row>
    <row r="606" spans="1:4" x14ac:dyDescent="0.25">
      <c r="A606" t="s">
        <v>607</v>
      </c>
      <c r="D606" t="str">
        <f t="shared" si="9"/>
        <v>N</v>
      </c>
    </row>
    <row r="607" spans="1:4" x14ac:dyDescent="0.25">
      <c r="A607" t="s">
        <v>608</v>
      </c>
      <c r="D607" t="str">
        <f t="shared" si="9"/>
        <v>N</v>
      </c>
    </row>
    <row r="608" spans="1:4" x14ac:dyDescent="0.25">
      <c r="A608" t="s">
        <v>609</v>
      </c>
      <c r="D608" t="str">
        <f t="shared" si="9"/>
        <v>N</v>
      </c>
    </row>
    <row r="609" spans="1:4" x14ac:dyDescent="0.25">
      <c r="A609" t="s">
        <v>610</v>
      </c>
      <c r="D609" t="str">
        <f t="shared" si="9"/>
        <v>N</v>
      </c>
    </row>
    <row r="610" spans="1:4" x14ac:dyDescent="0.25">
      <c r="A610" t="s">
        <v>611</v>
      </c>
      <c r="D610" t="str">
        <f t="shared" si="9"/>
        <v>N</v>
      </c>
    </row>
    <row r="611" spans="1:4" x14ac:dyDescent="0.25">
      <c r="A611" t="s">
        <v>612</v>
      </c>
      <c r="D611" t="str">
        <f t="shared" si="9"/>
        <v>N</v>
      </c>
    </row>
    <row r="612" spans="1:4" x14ac:dyDescent="0.25">
      <c r="A612" t="s">
        <v>613</v>
      </c>
      <c r="B612" t="s">
        <v>823</v>
      </c>
      <c r="C612">
        <v>93.75</v>
      </c>
      <c r="D612" t="str">
        <f t="shared" si="9"/>
        <v>N</v>
      </c>
    </row>
    <row r="613" spans="1:4" x14ac:dyDescent="0.25">
      <c r="A613" t="s">
        <v>614</v>
      </c>
      <c r="D613" t="str">
        <f t="shared" si="9"/>
        <v>N</v>
      </c>
    </row>
    <row r="614" spans="1:4" x14ac:dyDescent="0.25">
      <c r="A614" t="s">
        <v>615</v>
      </c>
      <c r="D614" t="str">
        <f t="shared" si="9"/>
        <v>N</v>
      </c>
    </row>
    <row r="615" spans="1:4" x14ac:dyDescent="0.25">
      <c r="A615" t="s">
        <v>616</v>
      </c>
      <c r="B615" t="s">
        <v>616</v>
      </c>
      <c r="C615">
        <v>100</v>
      </c>
      <c r="D615" t="str">
        <f t="shared" si="9"/>
        <v>Y</v>
      </c>
    </row>
    <row r="616" spans="1:4" x14ac:dyDescent="0.25">
      <c r="A616" t="s">
        <v>617</v>
      </c>
      <c r="D616" t="str">
        <f t="shared" si="9"/>
        <v>N</v>
      </c>
    </row>
    <row r="617" spans="1:4" x14ac:dyDescent="0.25">
      <c r="A617" t="s">
        <v>618</v>
      </c>
      <c r="D617" t="str">
        <f t="shared" si="9"/>
        <v>N</v>
      </c>
    </row>
    <row r="618" spans="1:4" x14ac:dyDescent="0.25">
      <c r="A618" t="s">
        <v>619</v>
      </c>
      <c r="D618" t="str">
        <f t="shared" si="9"/>
        <v>N</v>
      </c>
    </row>
    <row r="619" spans="1:4" x14ac:dyDescent="0.25">
      <c r="A619" t="s">
        <v>620</v>
      </c>
      <c r="D619" t="str">
        <f t="shared" si="9"/>
        <v>N</v>
      </c>
    </row>
    <row r="620" spans="1:4" x14ac:dyDescent="0.25">
      <c r="A620" t="s">
        <v>621</v>
      </c>
      <c r="D620" t="str">
        <f t="shared" si="9"/>
        <v>N</v>
      </c>
    </row>
    <row r="621" spans="1:4" x14ac:dyDescent="0.25">
      <c r="A621" t="s">
        <v>622</v>
      </c>
      <c r="D621" t="str">
        <f t="shared" si="9"/>
        <v>N</v>
      </c>
    </row>
    <row r="622" spans="1:4" x14ac:dyDescent="0.25">
      <c r="A622" t="s">
        <v>623</v>
      </c>
      <c r="D622" t="str">
        <f t="shared" si="9"/>
        <v>N</v>
      </c>
    </row>
    <row r="623" spans="1:4" x14ac:dyDescent="0.25">
      <c r="A623" t="s">
        <v>624</v>
      </c>
      <c r="D623" t="str">
        <f t="shared" si="9"/>
        <v>N</v>
      </c>
    </row>
    <row r="624" spans="1:4" x14ac:dyDescent="0.25">
      <c r="A624" t="s">
        <v>625</v>
      </c>
      <c r="D624" t="str">
        <f t="shared" si="9"/>
        <v>N</v>
      </c>
    </row>
    <row r="625" spans="1:4" x14ac:dyDescent="0.25">
      <c r="A625" t="s">
        <v>626</v>
      </c>
      <c r="B625" t="s">
        <v>824</v>
      </c>
      <c r="C625">
        <v>90.909090909090907</v>
      </c>
      <c r="D625" t="str">
        <f t="shared" si="9"/>
        <v>N</v>
      </c>
    </row>
    <row r="626" spans="1:4" x14ac:dyDescent="0.25">
      <c r="A626" t="s">
        <v>627</v>
      </c>
      <c r="D626" t="str">
        <f t="shared" si="9"/>
        <v>N</v>
      </c>
    </row>
    <row r="627" spans="1:4" x14ac:dyDescent="0.25">
      <c r="A627" t="s">
        <v>628</v>
      </c>
      <c r="D627" t="str">
        <f t="shared" si="9"/>
        <v>N</v>
      </c>
    </row>
    <row r="628" spans="1:4" x14ac:dyDescent="0.25">
      <c r="A628" t="s">
        <v>629</v>
      </c>
      <c r="D628" t="str">
        <f t="shared" si="9"/>
        <v>N</v>
      </c>
    </row>
    <row r="629" spans="1:4" x14ac:dyDescent="0.25">
      <c r="A629" t="s">
        <v>630</v>
      </c>
      <c r="B629" t="s">
        <v>825</v>
      </c>
      <c r="C629">
        <v>90.322580645161295</v>
      </c>
      <c r="D629" t="str">
        <f t="shared" si="9"/>
        <v>N</v>
      </c>
    </row>
    <row r="630" spans="1:4" x14ac:dyDescent="0.25">
      <c r="A630" t="s">
        <v>631</v>
      </c>
      <c r="D630" t="str">
        <f t="shared" si="9"/>
        <v>N</v>
      </c>
    </row>
    <row r="631" spans="1:4" x14ac:dyDescent="0.25">
      <c r="A631" t="s">
        <v>632</v>
      </c>
      <c r="D631" t="str">
        <f t="shared" si="9"/>
        <v>N</v>
      </c>
    </row>
    <row r="632" spans="1:4" x14ac:dyDescent="0.25">
      <c r="A632" t="s">
        <v>633</v>
      </c>
      <c r="D632" t="str">
        <f t="shared" si="9"/>
        <v>N</v>
      </c>
    </row>
    <row r="633" spans="1:4" x14ac:dyDescent="0.25">
      <c r="A633" t="s">
        <v>634</v>
      </c>
      <c r="D633" t="str">
        <f t="shared" si="9"/>
        <v>N</v>
      </c>
    </row>
    <row r="634" spans="1:4" x14ac:dyDescent="0.25">
      <c r="A634" t="s">
        <v>635</v>
      </c>
      <c r="B634" t="s">
        <v>747</v>
      </c>
      <c r="C634">
        <v>92.682926829268297</v>
      </c>
      <c r="D634" t="str">
        <f t="shared" si="9"/>
        <v>N</v>
      </c>
    </row>
    <row r="635" spans="1:4" x14ac:dyDescent="0.25">
      <c r="A635" t="s">
        <v>636</v>
      </c>
      <c r="D635" t="str">
        <f t="shared" si="9"/>
        <v>N</v>
      </c>
    </row>
    <row r="636" spans="1:4" x14ac:dyDescent="0.25">
      <c r="A636" t="s">
        <v>637</v>
      </c>
      <c r="B636" t="s">
        <v>826</v>
      </c>
      <c r="C636">
        <v>100</v>
      </c>
      <c r="D636" t="str">
        <f t="shared" si="9"/>
        <v>Y</v>
      </c>
    </row>
    <row r="637" spans="1:4" x14ac:dyDescent="0.25">
      <c r="A637" t="s">
        <v>638</v>
      </c>
      <c r="D637" t="str">
        <f t="shared" si="9"/>
        <v>N</v>
      </c>
    </row>
    <row r="638" spans="1:4" x14ac:dyDescent="0.25">
      <c r="A638" t="s">
        <v>639</v>
      </c>
      <c r="D638" t="str">
        <f t="shared" si="9"/>
        <v>N</v>
      </c>
    </row>
    <row r="639" spans="1:4" x14ac:dyDescent="0.25">
      <c r="A639" t="s">
        <v>640</v>
      </c>
      <c r="D639" t="str">
        <f t="shared" si="9"/>
        <v>N</v>
      </c>
    </row>
    <row r="640" spans="1:4" x14ac:dyDescent="0.25">
      <c r="A640" t="s">
        <v>641</v>
      </c>
      <c r="D640" t="str">
        <f t="shared" si="9"/>
        <v>N</v>
      </c>
    </row>
    <row r="641" spans="1:4" x14ac:dyDescent="0.25">
      <c r="A641" t="s">
        <v>642</v>
      </c>
      <c r="D641" t="str">
        <f t="shared" si="9"/>
        <v>N</v>
      </c>
    </row>
    <row r="642" spans="1:4" x14ac:dyDescent="0.25">
      <c r="A642" t="s">
        <v>643</v>
      </c>
      <c r="D642" t="str">
        <f t="shared" si="9"/>
        <v>N</v>
      </c>
    </row>
    <row r="643" spans="1:4" x14ac:dyDescent="0.25">
      <c r="A643" t="s">
        <v>644</v>
      </c>
      <c r="D643" t="str">
        <f t="shared" ref="D643:D697" si="10">IF(C643&gt;95,"Y","N")</f>
        <v>N</v>
      </c>
    </row>
    <row r="644" spans="1:4" x14ac:dyDescent="0.25">
      <c r="A644" t="s">
        <v>645</v>
      </c>
      <c r="D644" t="str">
        <f t="shared" si="10"/>
        <v>N</v>
      </c>
    </row>
    <row r="645" spans="1:4" x14ac:dyDescent="0.25">
      <c r="A645" t="s">
        <v>646</v>
      </c>
      <c r="D645" t="str">
        <f t="shared" si="10"/>
        <v>N</v>
      </c>
    </row>
    <row r="646" spans="1:4" x14ac:dyDescent="0.25">
      <c r="A646" t="s">
        <v>647</v>
      </c>
      <c r="D646" t="str">
        <f t="shared" si="10"/>
        <v>N</v>
      </c>
    </row>
    <row r="647" spans="1:4" x14ac:dyDescent="0.25">
      <c r="A647" t="s">
        <v>648</v>
      </c>
      <c r="D647" t="str">
        <f t="shared" si="10"/>
        <v>N</v>
      </c>
    </row>
    <row r="648" spans="1:4" x14ac:dyDescent="0.25">
      <c r="A648" t="s">
        <v>649</v>
      </c>
      <c r="B648" t="s">
        <v>649</v>
      </c>
      <c r="C648">
        <v>100</v>
      </c>
      <c r="D648" t="str">
        <f t="shared" si="10"/>
        <v>Y</v>
      </c>
    </row>
    <row r="649" spans="1:4" x14ac:dyDescent="0.25">
      <c r="A649" t="s">
        <v>650</v>
      </c>
      <c r="D649" t="str">
        <f t="shared" si="10"/>
        <v>N</v>
      </c>
    </row>
    <row r="650" spans="1:4" x14ac:dyDescent="0.25">
      <c r="A650" t="s">
        <v>651</v>
      </c>
      <c r="D650" t="str">
        <f t="shared" si="10"/>
        <v>N</v>
      </c>
    </row>
    <row r="651" spans="1:4" x14ac:dyDescent="0.25">
      <c r="A651" t="s">
        <v>652</v>
      </c>
      <c r="D651" t="str">
        <f t="shared" si="10"/>
        <v>N</v>
      </c>
    </row>
    <row r="652" spans="1:4" x14ac:dyDescent="0.25">
      <c r="A652" t="s">
        <v>653</v>
      </c>
      <c r="B652" t="s">
        <v>729</v>
      </c>
      <c r="C652">
        <v>100</v>
      </c>
      <c r="D652" t="str">
        <f t="shared" si="10"/>
        <v>Y</v>
      </c>
    </row>
    <row r="653" spans="1:4" x14ac:dyDescent="0.25">
      <c r="A653" t="s">
        <v>654</v>
      </c>
      <c r="D653" t="str">
        <f t="shared" si="10"/>
        <v>N</v>
      </c>
    </row>
    <row r="654" spans="1:4" x14ac:dyDescent="0.25">
      <c r="A654" t="s">
        <v>655</v>
      </c>
      <c r="D654" t="str">
        <f t="shared" si="10"/>
        <v>N</v>
      </c>
    </row>
    <row r="655" spans="1:4" x14ac:dyDescent="0.25">
      <c r="A655" t="s">
        <v>656</v>
      </c>
      <c r="D655" t="str">
        <f t="shared" si="10"/>
        <v>N</v>
      </c>
    </row>
    <row r="656" spans="1:4" x14ac:dyDescent="0.25">
      <c r="A656" t="s">
        <v>657</v>
      </c>
      <c r="D656" t="str">
        <f t="shared" si="10"/>
        <v>N</v>
      </c>
    </row>
    <row r="657" spans="1:4" x14ac:dyDescent="0.25">
      <c r="A657" t="s">
        <v>658</v>
      </c>
      <c r="B657" t="s">
        <v>827</v>
      </c>
      <c r="C657">
        <v>93.75</v>
      </c>
      <c r="D657" t="str">
        <f t="shared" si="10"/>
        <v>N</v>
      </c>
    </row>
    <row r="658" spans="1:4" x14ac:dyDescent="0.25">
      <c r="A658" t="s">
        <v>659</v>
      </c>
      <c r="D658" t="str">
        <f t="shared" si="10"/>
        <v>N</v>
      </c>
    </row>
    <row r="659" spans="1:4" x14ac:dyDescent="0.25">
      <c r="A659" t="s">
        <v>660</v>
      </c>
      <c r="D659" t="str">
        <f t="shared" si="10"/>
        <v>N</v>
      </c>
    </row>
    <row r="660" spans="1:4" x14ac:dyDescent="0.25">
      <c r="A660" t="s">
        <v>661</v>
      </c>
      <c r="D660" t="str">
        <f t="shared" si="10"/>
        <v>N</v>
      </c>
    </row>
    <row r="661" spans="1:4" x14ac:dyDescent="0.25">
      <c r="A661" t="s">
        <v>662</v>
      </c>
      <c r="D661" t="str">
        <f t="shared" si="10"/>
        <v>N</v>
      </c>
    </row>
    <row r="662" spans="1:4" x14ac:dyDescent="0.25">
      <c r="A662" t="s">
        <v>663</v>
      </c>
      <c r="D662" t="str">
        <f t="shared" si="10"/>
        <v>N</v>
      </c>
    </row>
    <row r="663" spans="1:4" x14ac:dyDescent="0.25">
      <c r="A663" t="s">
        <v>664</v>
      </c>
      <c r="D663" t="str">
        <f t="shared" si="10"/>
        <v>N</v>
      </c>
    </row>
    <row r="664" spans="1:4" x14ac:dyDescent="0.25">
      <c r="A664" t="s">
        <v>665</v>
      </c>
      <c r="D664" t="str">
        <f t="shared" si="10"/>
        <v>N</v>
      </c>
    </row>
    <row r="665" spans="1:4" x14ac:dyDescent="0.25">
      <c r="A665" t="s">
        <v>666</v>
      </c>
      <c r="B665" t="s">
        <v>828</v>
      </c>
      <c r="C665">
        <v>90</v>
      </c>
      <c r="D665" t="str">
        <f t="shared" si="10"/>
        <v>N</v>
      </c>
    </row>
    <row r="666" spans="1:4" x14ac:dyDescent="0.25">
      <c r="A666" t="s">
        <v>667</v>
      </c>
      <c r="D666" t="str">
        <f t="shared" si="10"/>
        <v>N</v>
      </c>
    </row>
    <row r="667" spans="1:4" x14ac:dyDescent="0.25">
      <c r="A667" t="s">
        <v>668</v>
      </c>
      <c r="D667" t="str">
        <f t="shared" si="10"/>
        <v>N</v>
      </c>
    </row>
    <row r="668" spans="1:4" x14ac:dyDescent="0.25">
      <c r="A668" t="s">
        <v>669</v>
      </c>
      <c r="B668" t="s">
        <v>829</v>
      </c>
      <c r="C668">
        <v>94.117647058823536</v>
      </c>
      <c r="D668" t="str">
        <f t="shared" si="10"/>
        <v>N</v>
      </c>
    </row>
    <row r="669" spans="1:4" x14ac:dyDescent="0.25">
      <c r="A669" t="s">
        <v>670</v>
      </c>
      <c r="D669" t="str">
        <f t="shared" si="10"/>
        <v>N</v>
      </c>
    </row>
    <row r="670" spans="1:4" x14ac:dyDescent="0.25">
      <c r="A670" t="s">
        <v>671</v>
      </c>
      <c r="D670" t="str">
        <f t="shared" si="10"/>
        <v>N</v>
      </c>
    </row>
    <row r="671" spans="1:4" x14ac:dyDescent="0.25">
      <c r="A671" t="s">
        <v>672</v>
      </c>
      <c r="D671" t="str">
        <f t="shared" si="10"/>
        <v>N</v>
      </c>
    </row>
    <row r="672" spans="1:4" x14ac:dyDescent="0.25">
      <c r="A672" t="s">
        <v>673</v>
      </c>
      <c r="D672" t="str">
        <f t="shared" si="10"/>
        <v>N</v>
      </c>
    </row>
    <row r="673" spans="1:4" x14ac:dyDescent="0.25">
      <c r="A673" t="s">
        <v>674</v>
      </c>
      <c r="D673" t="str">
        <f t="shared" si="10"/>
        <v>N</v>
      </c>
    </row>
    <row r="674" spans="1:4" x14ac:dyDescent="0.25">
      <c r="A674" t="s">
        <v>675</v>
      </c>
      <c r="D674" t="str">
        <f t="shared" si="10"/>
        <v>N</v>
      </c>
    </row>
    <row r="675" spans="1:4" x14ac:dyDescent="0.25">
      <c r="A675" t="s">
        <v>676</v>
      </c>
      <c r="D675" t="str">
        <f t="shared" si="10"/>
        <v>N</v>
      </c>
    </row>
    <row r="676" spans="1:4" x14ac:dyDescent="0.25">
      <c r="A676" t="s">
        <v>677</v>
      </c>
      <c r="D676" t="str">
        <f t="shared" si="10"/>
        <v>N</v>
      </c>
    </row>
    <row r="677" spans="1:4" x14ac:dyDescent="0.25">
      <c r="A677" t="s">
        <v>678</v>
      </c>
      <c r="D677" t="str">
        <f t="shared" si="10"/>
        <v>N</v>
      </c>
    </row>
    <row r="678" spans="1:4" x14ac:dyDescent="0.25">
      <c r="A678" t="s">
        <v>679</v>
      </c>
      <c r="D678" t="str">
        <f t="shared" si="10"/>
        <v>N</v>
      </c>
    </row>
    <row r="679" spans="1:4" x14ac:dyDescent="0.25">
      <c r="A679" t="s">
        <v>680</v>
      </c>
      <c r="D679" t="str">
        <f t="shared" si="10"/>
        <v>N</v>
      </c>
    </row>
    <row r="680" spans="1:4" x14ac:dyDescent="0.25">
      <c r="A680" t="s">
        <v>681</v>
      </c>
      <c r="D680" t="str">
        <f t="shared" si="10"/>
        <v>N</v>
      </c>
    </row>
    <row r="681" spans="1:4" x14ac:dyDescent="0.25">
      <c r="A681" t="s">
        <v>682</v>
      </c>
      <c r="B681" t="s">
        <v>830</v>
      </c>
      <c r="C681">
        <v>100</v>
      </c>
      <c r="D681" t="str">
        <f t="shared" si="10"/>
        <v>Y</v>
      </c>
    </row>
    <row r="682" spans="1:4" x14ac:dyDescent="0.25">
      <c r="A682" t="s">
        <v>683</v>
      </c>
      <c r="D682" t="str">
        <f t="shared" si="10"/>
        <v>N</v>
      </c>
    </row>
    <row r="683" spans="1:4" x14ac:dyDescent="0.25">
      <c r="A683" t="s">
        <v>684</v>
      </c>
      <c r="D683" t="str">
        <f t="shared" si="10"/>
        <v>N</v>
      </c>
    </row>
    <row r="684" spans="1:4" x14ac:dyDescent="0.25">
      <c r="A684" t="s">
        <v>685</v>
      </c>
      <c r="D684" t="str">
        <f t="shared" si="10"/>
        <v>N</v>
      </c>
    </row>
    <row r="685" spans="1:4" x14ac:dyDescent="0.25">
      <c r="A685" t="s">
        <v>686</v>
      </c>
      <c r="D685" t="str">
        <f t="shared" si="10"/>
        <v>N</v>
      </c>
    </row>
    <row r="686" spans="1:4" x14ac:dyDescent="0.25">
      <c r="A686" t="s">
        <v>687</v>
      </c>
      <c r="B686" t="s">
        <v>831</v>
      </c>
      <c r="C686">
        <v>92.307692307692307</v>
      </c>
      <c r="D686" t="str">
        <f t="shared" si="10"/>
        <v>N</v>
      </c>
    </row>
    <row r="687" spans="1:4" x14ac:dyDescent="0.25">
      <c r="A687" t="s">
        <v>688</v>
      </c>
      <c r="D687" t="str">
        <f t="shared" si="10"/>
        <v>N</v>
      </c>
    </row>
    <row r="688" spans="1:4" x14ac:dyDescent="0.25">
      <c r="A688" t="s">
        <v>689</v>
      </c>
      <c r="D688" t="str">
        <f t="shared" si="10"/>
        <v>N</v>
      </c>
    </row>
    <row r="689" spans="1:4" x14ac:dyDescent="0.25">
      <c r="A689" t="s">
        <v>690</v>
      </c>
      <c r="D689" t="str">
        <f t="shared" si="10"/>
        <v>N</v>
      </c>
    </row>
    <row r="690" spans="1:4" x14ac:dyDescent="0.25">
      <c r="A690" t="s">
        <v>691</v>
      </c>
      <c r="D690" t="str">
        <f t="shared" si="10"/>
        <v>N</v>
      </c>
    </row>
    <row r="691" spans="1:4" x14ac:dyDescent="0.25">
      <c r="A691" t="s">
        <v>692</v>
      </c>
      <c r="D691" t="str">
        <f t="shared" si="10"/>
        <v>N</v>
      </c>
    </row>
    <row r="692" spans="1:4" x14ac:dyDescent="0.25">
      <c r="A692" t="s">
        <v>693</v>
      </c>
      <c r="B692" t="s">
        <v>832</v>
      </c>
      <c r="C692">
        <v>90.322580645161295</v>
      </c>
      <c r="D692" t="str">
        <f t="shared" si="10"/>
        <v>N</v>
      </c>
    </row>
    <row r="693" spans="1:4" x14ac:dyDescent="0.25">
      <c r="A693" t="s">
        <v>694</v>
      </c>
      <c r="D693" t="str">
        <f t="shared" si="10"/>
        <v>N</v>
      </c>
    </row>
    <row r="694" spans="1:4" x14ac:dyDescent="0.25">
      <c r="A694" t="s">
        <v>695</v>
      </c>
      <c r="D694" t="str">
        <f t="shared" si="10"/>
        <v>N</v>
      </c>
    </row>
    <row r="695" spans="1:4" x14ac:dyDescent="0.25">
      <c r="A695" t="s">
        <v>696</v>
      </c>
      <c r="D695" t="str">
        <f t="shared" si="10"/>
        <v>N</v>
      </c>
    </row>
    <row r="696" spans="1:4" x14ac:dyDescent="0.25">
      <c r="A696" t="s">
        <v>697</v>
      </c>
      <c r="D696" t="str">
        <f t="shared" si="10"/>
        <v>N</v>
      </c>
    </row>
    <row r="697" spans="1:4" x14ac:dyDescent="0.25">
      <c r="A697" t="s">
        <v>698</v>
      </c>
      <c r="B697" t="s">
        <v>833</v>
      </c>
      <c r="C697">
        <v>90.322580645161295</v>
      </c>
      <c r="D697" t="str">
        <f t="shared" si="10"/>
        <v>N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2026-09-23T15:47:33Z</dcterms:created>
  <dcterms:modified xsi:type="dcterms:W3CDTF">2026-09-24T01:58:10Z</dcterms:modified>
</cp:coreProperties>
</file>