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WATA_VIDA\Documents\"/>
    </mc:Choice>
  </mc:AlternateContent>
  <xr:revisionPtr revIDLastSave="0" documentId="13_ncr:1_{81186AE9-D8AE-4BBB-A1D4-8ACB4EDD0F9D}" xr6:coauthVersionLast="36" xr6:coauthVersionMax="36" xr10:uidLastSave="{00000000-0000-0000-0000-000000000000}"/>
  <bookViews>
    <workbookView xWindow="0" yWindow="0" windowWidth="15345" windowHeight="4470" xr2:uid="{D1E331D2-AA31-434F-9874-33212AA02BB9}"/>
  </bookViews>
  <sheets>
    <sheet name="Sheet1" sheetId="1" r:id="rId1"/>
  </sheets>
  <definedNames>
    <definedName name="_xlnm.Print_Area" localSheetId="0">Sheet1!$A$87:$BL$128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33" i="1" l="1"/>
</calcChain>
</file>

<file path=xl/sharedStrings.xml><?xml version="1.0" encoding="utf-8"?>
<sst xmlns="http://schemas.openxmlformats.org/spreadsheetml/2006/main" count="1268" uniqueCount="48">
  <si>
    <t>RENCANA KERJA BULAN MARET 2024</t>
  </si>
  <si>
    <t>DIVISI : SECURITY</t>
  </si>
  <si>
    <t>NO</t>
  </si>
  <si>
    <t>KEGIATAN</t>
  </si>
  <si>
    <t>PERIODE MARET 2024</t>
  </si>
  <si>
    <t>Jum</t>
  </si>
  <si>
    <t>Sab</t>
  </si>
  <si>
    <t>Mgg</t>
  </si>
  <si>
    <t>Sen</t>
  </si>
  <si>
    <t>Sel</t>
  </si>
  <si>
    <t>Rab</t>
  </si>
  <si>
    <t>Kam</t>
  </si>
  <si>
    <t>Absen</t>
  </si>
  <si>
    <t>√</t>
  </si>
  <si>
    <t>Briefing</t>
  </si>
  <si>
    <t>Serah Terima Tugas</t>
  </si>
  <si>
    <t>Pemantauan dan Pendataan</t>
  </si>
  <si>
    <t>Patroli Guard Tour</t>
  </si>
  <si>
    <t>Ceklis APAR</t>
  </si>
  <si>
    <t>Ceklis Patroli Gedung</t>
  </si>
  <si>
    <t>Caklis Fire Trolly</t>
  </si>
  <si>
    <t>Ceklis Kr2 &amp; Kr4</t>
  </si>
  <si>
    <t>Ceklis CCTV</t>
  </si>
  <si>
    <t>Ceklis Kendaraan Inap</t>
  </si>
  <si>
    <t>Ceklis Uniform</t>
  </si>
  <si>
    <t xml:space="preserve">Ceklis Inventaris </t>
  </si>
  <si>
    <t>Drill Damkar</t>
  </si>
  <si>
    <t>Skenario By HT ERT</t>
  </si>
  <si>
    <t>Training Class Regu</t>
  </si>
  <si>
    <t>Pengetesan Hidrant</t>
  </si>
  <si>
    <t xml:space="preserve"> </t>
  </si>
  <si>
    <t>Anev Regu</t>
  </si>
  <si>
    <t>Program</t>
  </si>
  <si>
    <t>Realisasi</t>
  </si>
  <si>
    <t>Tidak Realisasi</t>
  </si>
  <si>
    <t>Total Program</t>
  </si>
  <si>
    <t xml:space="preserve">Total Realisasi </t>
  </si>
  <si>
    <t>Total Tidak Realisasi</t>
  </si>
  <si>
    <t>Persentase</t>
  </si>
  <si>
    <t>RENCANA KERJA BULAN APRIL 2024</t>
  </si>
  <si>
    <t>PERIODE APRIL 2024</t>
  </si>
  <si>
    <t>MGG</t>
  </si>
  <si>
    <t>Drill Borgol</t>
  </si>
  <si>
    <t>Training HO</t>
  </si>
  <si>
    <t>RENCANA KERJA BULAN MEI 2024</t>
  </si>
  <si>
    <t>Drill perlengkapan Hydrant</t>
  </si>
  <si>
    <t>Drill Baju Pemadam</t>
  </si>
  <si>
    <t>PERIODE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</si>
</sst>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4" fillId="0" borderId="0" xfId="0" applyFon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9" fillId="0" borderId="6" xfId="0" applyFont="1" applyBorder="1"/>
    <xf numFmtId="0" fontId="1" fillId="0" borderId="6" xfId="0" applyFont="1" applyBorder="1"/>
    <xf numFmtId="0" fontId="10" fillId="0" borderId="6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9" fillId="0" borderId="12" xfId="0" applyFont="1" applyBorder="1"/>
    <xf numFmtId="0" fontId="1" fillId="0" borderId="12" xfId="0" applyFont="1" applyBorder="1"/>
    <xf numFmtId="0" fontId="0" fillId="0" borderId="13" xfId="0" applyBorder="1"/>
    <xf numFmtId="0" fontId="9" fillId="0" borderId="12" xfId="0" applyFont="1" applyFill="1" applyBorder="1"/>
    <xf numFmtId="0" fontId="1" fillId="0" borderId="12" xfId="0" applyFont="1" applyBorder="1" applyAlignment="1">
      <alignment horizontal="center"/>
    </xf>
    <xf numFmtId="0" fontId="9" fillId="5" borderId="6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1" fillId="0" borderId="13" xfId="0" applyFont="1" applyBorder="1"/>
    <xf numFmtId="0" fontId="9" fillId="0" borderId="13" xfId="0" applyFont="1" applyBorder="1"/>
    <xf numFmtId="0" fontId="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7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0" borderId="12" xfId="0" applyFont="1" applyBorder="1"/>
    <xf numFmtId="0" fontId="11" fillId="0" borderId="13" xfId="0" applyFont="1" applyBorder="1"/>
    <xf numFmtId="0" fontId="4" fillId="0" borderId="0" xfId="0" applyFont="1" applyAlignment="1">
      <alignment vertical="center"/>
    </xf>
    <xf numFmtId="0" fontId="13" fillId="0" borderId="0" xfId="0" applyFont="1"/>
    <xf numFmtId="0" fontId="8" fillId="3" borderId="10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7" xfId="0" applyBorder="1"/>
    <xf numFmtId="0" fontId="0" fillId="0" borderId="28" xfId="0" applyBorder="1"/>
    <xf numFmtId="0" fontId="0" fillId="0" borderId="29" xfId="0" applyBorder="1"/>
    <xf numFmtId="0" fontId="11" fillId="0" borderId="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9" fillId="0" borderId="5" xfId="0" applyFont="1" applyBorder="1"/>
    <xf numFmtId="0" fontId="1" fillId="0" borderId="22" xfId="0" applyFont="1" applyBorder="1"/>
    <xf numFmtId="0" fontId="9" fillId="0" borderId="11" xfId="0" applyFont="1" applyBorder="1"/>
    <xf numFmtId="0" fontId="1" fillId="0" borderId="2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24" xfId="0" applyFont="1" applyBorder="1"/>
    <xf numFmtId="0" fontId="7" fillId="0" borderId="11" xfId="0" applyFont="1" applyBorder="1" applyAlignment="1">
      <alignment horizontal="center" vertical="center"/>
    </xf>
    <xf numFmtId="0" fontId="4" fillId="0" borderId="33" xfId="0" applyFont="1" applyBorder="1"/>
    <xf numFmtId="0" fontId="4" fillId="0" borderId="0" xfId="0" applyFont="1" applyBorder="1"/>
    <xf numFmtId="0" fontId="0" fillId="0" borderId="0" xfId="0" applyFont="1" applyBorder="1"/>
    <xf numFmtId="0" fontId="4" fillId="0" borderId="34" xfId="0" applyFont="1" applyBorder="1"/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0" xfId="0" applyFont="1" applyBorder="1"/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6" fillId="3" borderId="7" xfId="0" quotePrefix="1" applyNumberFormat="1" applyFont="1" applyFill="1" applyBorder="1" applyAlignment="1">
      <alignment horizontal="center"/>
    </xf>
    <xf numFmtId="0" fontId="6" fillId="3" borderId="20" xfId="0" quotePrefix="1" applyNumberFormat="1" applyFont="1" applyFill="1" applyBorder="1" applyAlignment="1">
      <alignment horizontal="center"/>
    </xf>
    <xf numFmtId="17" fontId="5" fillId="2" borderId="3" xfId="0" quotePrefix="1" applyNumberFormat="1" applyFont="1" applyFill="1" applyBorder="1" applyAlignment="1">
      <alignment horizontal="center"/>
    </xf>
    <xf numFmtId="17" fontId="5" fillId="2" borderId="4" xfId="0" quotePrefix="1" applyNumberFormat="1" applyFont="1" applyFill="1" applyBorder="1" applyAlignment="1">
      <alignment horizontal="center"/>
    </xf>
    <xf numFmtId="17" fontId="5" fillId="2" borderId="19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3" borderId="8" xfId="0" quotePrefix="1" applyNumberFormat="1" applyFont="1" applyFill="1" applyBorder="1" applyAlignment="1">
      <alignment horizontal="center"/>
    </xf>
    <xf numFmtId="0" fontId="6" fillId="3" borderId="18" xfId="0" quotePrefix="1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7" fontId="5" fillId="2" borderId="31" xfId="0" quotePrefix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6" fillId="3" borderId="32" xfId="0" quotePrefix="1" applyNumberFormat="1" applyFont="1" applyFill="1" applyBorder="1" applyAlignment="1">
      <alignment horizontal="center"/>
    </xf>
    <xf numFmtId="17" fontId="5" fillId="2" borderId="3" xfId="0" quotePrefix="1" applyNumberFormat="1" applyFont="1" applyFill="1" applyBorder="1" applyAlignment="1">
      <alignment horizontal="center" vertical="center"/>
    </xf>
    <xf numFmtId="17" fontId="5" fillId="2" borderId="4" xfId="0" quotePrefix="1" applyNumberFormat="1" applyFont="1" applyFill="1" applyBorder="1" applyAlignment="1">
      <alignment horizontal="center" vertical="center"/>
    </xf>
    <xf numFmtId="17" fontId="5" fillId="2" borderId="19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154781</xdr:rowOff>
    </xdr:from>
    <xdr:to>
      <xdr:col>6</xdr:col>
      <xdr:colOff>-1</xdr:colOff>
      <xdr:row>40</xdr:row>
      <xdr:rowOff>178594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FF7B6B-AC10-4364-90E3-FEB18DA1CEB1}"/>
            </a:ext>
          </a:extLst>
        </xdr:cNvPr>
        <xdr:cNvSpPr txBox="1"/>
      </xdr:nvSpPr>
      <xdr:spPr>
        <a:xfrm rot="10800000" flipH="1" flipV="1">
          <a:off x="0" y="24976931"/>
          <a:ext cx="2952749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38</xdr:row>
      <xdr:rowOff>83343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880C5B-C1D6-4F21-831F-E363C4389967}"/>
            </a:ext>
          </a:extLst>
        </xdr:cNvPr>
        <xdr:cNvSpPr txBox="1"/>
      </xdr:nvSpPr>
      <xdr:spPr>
        <a:xfrm>
          <a:off x="4386262" y="258579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33</xdr:row>
      <xdr:rowOff>142874</xdr:rowOff>
    </xdr:from>
    <xdr:to>
      <xdr:col>62</xdr:col>
      <xdr:colOff>0</xdr:colOff>
      <xdr:row>40</xdr:row>
      <xdr:rowOff>166687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BB6B25-B954-461C-8025-9132E2708E14}"/>
            </a:ext>
          </a:extLst>
        </xdr:cNvPr>
        <xdr:cNvSpPr txBox="1"/>
      </xdr:nvSpPr>
      <xdr:spPr>
        <a:xfrm rot="10800000" flipH="1" flipV="1">
          <a:off x="10763249" y="24965024"/>
          <a:ext cx="2790826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  <xdr:twoCellAnchor>
    <xdr:from>
      <xdr:col>0</xdr:col>
      <xdr:colOff>0</xdr:colOff>
      <xdr:row>76</xdr:row>
      <xdr:rowOff>154781</xdr:rowOff>
    </xdr:from>
    <xdr:to>
      <xdr:col>6</xdr:col>
      <xdr:colOff>-1</xdr:colOff>
      <xdr:row>83</xdr:row>
      <xdr:rowOff>178594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79325-9E0A-4F9C-8FAA-6E922A3E87AF}"/>
            </a:ext>
          </a:extLst>
        </xdr:cNvPr>
        <xdr:cNvSpPr txBox="1"/>
      </xdr:nvSpPr>
      <xdr:spPr>
        <a:xfrm rot="10800000" flipH="1" flipV="1">
          <a:off x="0" y="33454181"/>
          <a:ext cx="2952749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81</xdr:row>
      <xdr:rowOff>83343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F83AF2-CF01-4CC1-AB64-7BB923BE6F30}"/>
            </a:ext>
          </a:extLst>
        </xdr:cNvPr>
        <xdr:cNvSpPr txBox="1"/>
      </xdr:nvSpPr>
      <xdr:spPr>
        <a:xfrm>
          <a:off x="4386262" y="343352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76</xdr:row>
      <xdr:rowOff>142874</xdr:rowOff>
    </xdr:from>
    <xdr:to>
      <xdr:col>62</xdr:col>
      <xdr:colOff>0</xdr:colOff>
      <xdr:row>83</xdr:row>
      <xdr:rowOff>166687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F42FE5-F8B1-4EBC-AAC3-B3C4E8CC769A}"/>
            </a:ext>
          </a:extLst>
        </xdr:cNvPr>
        <xdr:cNvSpPr txBox="1"/>
      </xdr:nvSpPr>
      <xdr:spPr>
        <a:xfrm rot="10800000" flipH="1" flipV="1">
          <a:off x="10763249" y="33442274"/>
          <a:ext cx="2790826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  <xdr:twoCellAnchor>
    <xdr:from>
      <xdr:col>0</xdr:col>
      <xdr:colOff>0</xdr:colOff>
      <xdr:row>119</xdr:row>
      <xdr:rowOff>154781</xdr:rowOff>
    </xdr:from>
    <xdr:to>
      <xdr:col>6</xdr:col>
      <xdr:colOff>-1</xdr:colOff>
      <xdr:row>126</xdr:row>
      <xdr:rowOff>178594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213BCB-0504-441E-ACB9-7508FBFB55C3}"/>
            </a:ext>
          </a:extLst>
        </xdr:cNvPr>
        <xdr:cNvSpPr txBox="1"/>
      </xdr:nvSpPr>
      <xdr:spPr>
        <a:xfrm rot="10800000" flipH="1" flipV="1">
          <a:off x="0" y="14906915"/>
          <a:ext cx="2973658" cy="1324789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124</xdr:row>
      <xdr:rowOff>83343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C3FC4E4-1E09-407D-AF17-16FAC2176939}"/>
            </a:ext>
          </a:extLst>
        </xdr:cNvPr>
        <xdr:cNvSpPr txBox="1"/>
      </xdr:nvSpPr>
      <xdr:spPr>
        <a:xfrm>
          <a:off x="4441321" y="157647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119</xdr:row>
      <xdr:rowOff>142874</xdr:rowOff>
    </xdr:from>
    <xdr:to>
      <xdr:col>62</xdr:col>
      <xdr:colOff>0</xdr:colOff>
      <xdr:row>126</xdr:row>
      <xdr:rowOff>166687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906FC3-36CC-44B2-AFB9-B2336AA4F224}"/>
            </a:ext>
          </a:extLst>
        </xdr:cNvPr>
        <xdr:cNvSpPr txBox="1"/>
      </xdr:nvSpPr>
      <xdr:spPr>
        <a:xfrm rot="10800000" flipH="1" flipV="1">
          <a:off x="10966526" y="14895008"/>
          <a:ext cx="2856340" cy="1324789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B481-3F59-4B21-AA99-6C09C0EE8455}">
  <dimension ref="A1:BL128"/>
  <sheetViews>
    <sheetView tabSelected="1" topLeftCell="A102" zoomScale="82" zoomScaleNormal="82" workbookViewId="0">
      <selection activeCell="AV130" sqref="AV130"/>
    </sheetView>
  </sheetViews>
  <sheetFormatPr defaultRowHeight="15" x14ac:dyDescent="0.25"/>
  <cols>
    <col min="1" max="1" width="4.7109375" customWidth="1"/>
    <col min="2" max="2" width="28.7109375" customWidth="1"/>
    <col min="3" max="13" width="2.7109375" customWidth="1"/>
    <col min="14" max="14" width="2.85546875" customWidth="1"/>
    <col min="15" max="28" width="2.7109375" customWidth="1"/>
    <col min="29" max="29" width="3.28515625" customWidth="1"/>
    <col min="30" max="40" width="2.7109375" customWidth="1"/>
    <col min="41" max="41" width="3.28515625" customWidth="1"/>
    <col min="42" max="44" width="2.7109375" customWidth="1"/>
    <col min="45" max="45" width="3.28515625" customWidth="1"/>
    <col min="46" max="46" width="2.7109375" customWidth="1"/>
    <col min="47" max="47" width="3.28515625" customWidth="1"/>
    <col min="48" max="48" width="2.7109375" customWidth="1"/>
    <col min="49" max="49" width="3.28515625" customWidth="1"/>
    <col min="50" max="50" width="2.7109375" customWidth="1"/>
    <col min="51" max="51" width="3.28515625" customWidth="1"/>
    <col min="52" max="52" width="2.7109375" customWidth="1"/>
    <col min="53" max="53" width="3.28515625" customWidth="1"/>
    <col min="54" max="54" width="2.7109375" customWidth="1"/>
    <col min="55" max="55" width="3.42578125" customWidth="1"/>
    <col min="56" max="56" width="2.85546875" customWidth="1"/>
    <col min="57" max="57" width="3.5703125" customWidth="1"/>
    <col min="58" max="58" width="2.7109375" customWidth="1"/>
    <col min="59" max="59" width="3.42578125" customWidth="1"/>
    <col min="60" max="60" width="2.7109375" customWidth="1"/>
    <col min="61" max="61" width="3.42578125" customWidth="1"/>
    <col min="62" max="62" width="2.7109375" customWidth="1"/>
    <col min="63" max="64" width="3.42578125" customWidth="1"/>
  </cols>
  <sheetData>
    <row r="1" spans="1:64" ht="26.25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spans="1:64" ht="21.75" thickBot="1" x14ac:dyDescent="0.4">
      <c r="A2" s="109" t="s">
        <v>1</v>
      </c>
      <c r="B2" s="10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4" ht="16.5" thickTop="1" x14ac:dyDescent="0.25">
      <c r="A3" s="110" t="s">
        <v>2</v>
      </c>
      <c r="B3" s="117" t="s">
        <v>3</v>
      </c>
      <c r="C3" s="116" t="s">
        <v>4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6"/>
    </row>
    <row r="4" spans="1:64" x14ac:dyDescent="0.25">
      <c r="A4" s="111"/>
      <c r="B4" s="118"/>
      <c r="C4" s="120" t="s">
        <v>5</v>
      </c>
      <c r="D4" s="105"/>
      <c r="E4" s="92" t="s">
        <v>6</v>
      </c>
      <c r="F4" s="105"/>
      <c r="G4" s="92" t="s">
        <v>7</v>
      </c>
      <c r="H4" s="105"/>
      <c r="I4" s="92" t="s">
        <v>8</v>
      </c>
      <c r="J4" s="105"/>
      <c r="K4" s="92" t="s">
        <v>9</v>
      </c>
      <c r="L4" s="105"/>
      <c r="M4" s="92" t="s">
        <v>10</v>
      </c>
      <c r="N4" s="105"/>
      <c r="O4" s="92" t="s">
        <v>11</v>
      </c>
      <c r="P4" s="105"/>
      <c r="Q4" s="92" t="s">
        <v>5</v>
      </c>
      <c r="R4" s="105"/>
      <c r="S4" s="92" t="s">
        <v>6</v>
      </c>
      <c r="T4" s="105"/>
      <c r="U4" s="92" t="s">
        <v>7</v>
      </c>
      <c r="V4" s="105"/>
      <c r="W4" s="92" t="s">
        <v>8</v>
      </c>
      <c r="X4" s="105"/>
      <c r="Y4" s="92" t="s">
        <v>9</v>
      </c>
      <c r="Z4" s="105"/>
      <c r="AA4" s="92" t="s">
        <v>10</v>
      </c>
      <c r="AB4" s="105"/>
      <c r="AC4" s="92" t="s">
        <v>11</v>
      </c>
      <c r="AD4" s="105"/>
      <c r="AE4" s="92" t="s">
        <v>5</v>
      </c>
      <c r="AF4" s="105"/>
      <c r="AG4" s="92" t="s">
        <v>6</v>
      </c>
      <c r="AH4" s="105"/>
      <c r="AI4" s="92" t="s">
        <v>7</v>
      </c>
      <c r="AJ4" s="105"/>
      <c r="AK4" s="92" t="s">
        <v>8</v>
      </c>
      <c r="AL4" s="105"/>
      <c r="AM4" s="92" t="s">
        <v>9</v>
      </c>
      <c r="AN4" s="105"/>
      <c r="AO4" s="92" t="s">
        <v>10</v>
      </c>
      <c r="AP4" s="105"/>
      <c r="AQ4" s="92" t="s">
        <v>11</v>
      </c>
      <c r="AR4" s="105"/>
      <c r="AS4" s="92" t="s">
        <v>5</v>
      </c>
      <c r="AT4" s="105"/>
      <c r="AU4" s="92" t="s">
        <v>6</v>
      </c>
      <c r="AV4" s="105"/>
      <c r="AW4" s="92" t="s">
        <v>7</v>
      </c>
      <c r="AX4" s="105"/>
      <c r="AY4" s="92" t="s">
        <v>8</v>
      </c>
      <c r="AZ4" s="105"/>
      <c r="BA4" s="92" t="s">
        <v>9</v>
      </c>
      <c r="BB4" s="105"/>
      <c r="BC4" s="92" t="s">
        <v>10</v>
      </c>
      <c r="BD4" s="105"/>
      <c r="BE4" s="92" t="s">
        <v>11</v>
      </c>
      <c r="BF4" s="105"/>
      <c r="BG4" s="92" t="s">
        <v>5</v>
      </c>
      <c r="BH4" s="105"/>
      <c r="BI4" s="92" t="s">
        <v>6</v>
      </c>
      <c r="BJ4" s="105"/>
      <c r="BK4" s="92" t="s">
        <v>41</v>
      </c>
      <c r="BL4" s="93"/>
    </row>
    <row r="5" spans="1:64" ht="15.75" thickBot="1" x14ac:dyDescent="0.3">
      <c r="A5" s="112"/>
      <c r="B5" s="119"/>
      <c r="C5" s="64">
        <v>1</v>
      </c>
      <c r="D5" s="3"/>
      <c r="E5" s="2">
        <v>2</v>
      </c>
      <c r="F5" s="3"/>
      <c r="G5" s="2">
        <v>3</v>
      </c>
      <c r="H5" s="3"/>
      <c r="I5" s="2">
        <v>4</v>
      </c>
      <c r="J5" s="3"/>
      <c r="K5" s="4">
        <v>5</v>
      </c>
      <c r="L5" s="3"/>
      <c r="M5" s="2">
        <v>6</v>
      </c>
      <c r="N5" s="3"/>
      <c r="O5" s="2">
        <v>7</v>
      </c>
      <c r="P5" s="3"/>
      <c r="Q5" s="2">
        <v>8</v>
      </c>
      <c r="R5" s="3"/>
      <c r="S5" s="2">
        <v>9</v>
      </c>
      <c r="T5" s="3"/>
      <c r="U5" s="2">
        <v>10</v>
      </c>
      <c r="V5" s="3"/>
      <c r="W5" s="2">
        <v>11</v>
      </c>
      <c r="X5" s="3"/>
      <c r="Y5" s="4">
        <v>12</v>
      </c>
      <c r="Z5" s="3"/>
      <c r="AA5" s="2">
        <v>13</v>
      </c>
      <c r="AB5" s="3"/>
      <c r="AC5" s="2">
        <v>14</v>
      </c>
      <c r="AD5" s="3"/>
      <c r="AE5" s="2">
        <v>15</v>
      </c>
      <c r="AF5" s="3"/>
      <c r="AG5" s="2">
        <v>16</v>
      </c>
      <c r="AH5" s="3"/>
      <c r="AI5" s="2">
        <v>17</v>
      </c>
      <c r="AJ5" s="3"/>
      <c r="AK5" s="2">
        <v>18</v>
      </c>
      <c r="AL5" s="3"/>
      <c r="AM5" s="5">
        <v>19</v>
      </c>
      <c r="AN5" s="3"/>
      <c r="AO5" s="2">
        <v>20</v>
      </c>
      <c r="AP5" s="3"/>
      <c r="AQ5" s="2">
        <v>21</v>
      </c>
      <c r="AR5" s="3"/>
      <c r="AS5" s="2">
        <v>22</v>
      </c>
      <c r="AT5" s="3"/>
      <c r="AU5" s="2">
        <v>23</v>
      </c>
      <c r="AV5" s="3"/>
      <c r="AW5" s="2">
        <v>24</v>
      </c>
      <c r="AX5" s="3"/>
      <c r="AY5" s="2">
        <v>25</v>
      </c>
      <c r="AZ5" s="3"/>
      <c r="BA5" s="4">
        <v>26</v>
      </c>
      <c r="BB5" s="3"/>
      <c r="BC5" s="2">
        <v>27</v>
      </c>
      <c r="BD5" s="3"/>
      <c r="BE5" s="2">
        <v>28</v>
      </c>
      <c r="BF5" s="3"/>
      <c r="BG5" s="2">
        <v>29</v>
      </c>
      <c r="BH5" s="3"/>
      <c r="BI5" s="2">
        <v>30</v>
      </c>
      <c r="BJ5" s="3"/>
      <c r="BK5" s="2">
        <v>31</v>
      </c>
      <c r="BL5" s="39"/>
    </row>
    <row r="6" spans="1:64" ht="15.75" thickTop="1" x14ac:dyDescent="0.25">
      <c r="A6" s="6">
        <v>1</v>
      </c>
      <c r="B6" s="57" t="s">
        <v>12</v>
      </c>
      <c r="C6" s="65" t="s">
        <v>13</v>
      </c>
      <c r="D6" s="9"/>
      <c r="E6" s="8" t="s">
        <v>13</v>
      </c>
      <c r="F6" s="9"/>
      <c r="G6" s="8" t="s">
        <v>13</v>
      </c>
      <c r="H6" s="9"/>
      <c r="I6" s="8" t="s">
        <v>13</v>
      </c>
      <c r="J6" s="9"/>
      <c r="K6" s="8" t="s">
        <v>13</v>
      </c>
      <c r="L6" s="9"/>
      <c r="M6" s="8" t="s">
        <v>13</v>
      </c>
      <c r="N6" s="9"/>
      <c r="O6" s="8" t="s">
        <v>13</v>
      </c>
      <c r="P6" s="9"/>
      <c r="Q6" s="8" t="s">
        <v>13</v>
      </c>
      <c r="R6" s="9"/>
      <c r="S6" s="8" t="s">
        <v>13</v>
      </c>
      <c r="T6" s="9"/>
      <c r="U6" s="8" t="s">
        <v>13</v>
      </c>
      <c r="V6" s="9"/>
      <c r="W6" s="8" t="s">
        <v>13</v>
      </c>
      <c r="X6" s="9"/>
      <c r="Y6" s="10" t="s">
        <v>13</v>
      </c>
      <c r="Z6" s="9"/>
      <c r="AA6" s="8" t="s">
        <v>13</v>
      </c>
      <c r="AB6" s="9"/>
      <c r="AC6" s="8" t="s">
        <v>13</v>
      </c>
      <c r="AD6" s="9"/>
      <c r="AE6" s="8" t="s">
        <v>13</v>
      </c>
      <c r="AF6" s="9"/>
      <c r="AG6" s="8" t="s">
        <v>13</v>
      </c>
      <c r="AH6" s="9"/>
      <c r="AI6" s="8" t="s">
        <v>13</v>
      </c>
      <c r="AJ6" s="9"/>
      <c r="AK6" s="8" t="s">
        <v>13</v>
      </c>
      <c r="AL6" s="9"/>
      <c r="AM6" s="8" t="s">
        <v>13</v>
      </c>
      <c r="AN6" s="9"/>
      <c r="AO6" s="8" t="s">
        <v>13</v>
      </c>
      <c r="AP6" s="9"/>
      <c r="AQ6" s="8" t="s">
        <v>13</v>
      </c>
      <c r="AR6" s="9"/>
      <c r="AS6" s="8" t="s">
        <v>13</v>
      </c>
      <c r="AT6" s="9"/>
      <c r="AU6" s="8" t="s">
        <v>13</v>
      </c>
      <c r="AV6" s="9"/>
      <c r="AW6" s="8" t="s">
        <v>13</v>
      </c>
      <c r="AX6" s="9"/>
      <c r="AY6" s="8" t="s">
        <v>13</v>
      </c>
      <c r="AZ6" s="9"/>
      <c r="BA6" s="8" t="s">
        <v>13</v>
      </c>
      <c r="BB6" s="9"/>
      <c r="BC6" s="8" t="s">
        <v>13</v>
      </c>
      <c r="BD6" s="9"/>
      <c r="BE6" s="8" t="s">
        <v>13</v>
      </c>
      <c r="BF6" s="9"/>
      <c r="BG6" s="8" t="s">
        <v>13</v>
      </c>
      <c r="BH6" s="9"/>
      <c r="BI6" s="8" t="s">
        <v>13</v>
      </c>
      <c r="BJ6" s="9"/>
      <c r="BK6" s="8" t="s">
        <v>13</v>
      </c>
      <c r="BL6" s="66"/>
    </row>
    <row r="7" spans="1:64" x14ac:dyDescent="0.25">
      <c r="A7" s="11">
        <v>2</v>
      </c>
      <c r="B7" s="58" t="s">
        <v>14</v>
      </c>
      <c r="C7" s="67" t="s">
        <v>13</v>
      </c>
      <c r="D7" s="14"/>
      <c r="E7" s="13" t="s">
        <v>13</v>
      </c>
      <c r="F7" s="14"/>
      <c r="G7" s="13" t="s">
        <v>13</v>
      </c>
      <c r="H7" s="14"/>
      <c r="I7" s="13" t="s">
        <v>13</v>
      </c>
      <c r="J7" s="14"/>
      <c r="K7" s="13" t="s">
        <v>13</v>
      </c>
      <c r="L7" s="14"/>
      <c r="M7" s="13" t="s">
        <v>13</v>
      </c>
      <c r="N7" s="14"/>
      <c r="O7" s="13" t="s">
        <v>13</v>
      </c>
      <c r="P7" s="14"/>
      <c r="Q7" s="13" t="s">
        <v>13</v>
      </c>
      <c r="R7" s="14"/>
      <c r="S7" s="13" t="s">
        <v>13</v>
      </c>
      <c r="T7" s="14"/>
      <c r="U7" s="13" t="s">
        <v>13</v>
      </c>
      <c r="V7" s="14"/>
      <c r="W7" s="13" t="s">
        <v>13</v>
      </c>
      <c r="X7" s="14"/>
      <c r="Y7" s="13" t="s">
        <v>13</v>
      </c>
      <c r="Z7" s="14"/>
      <c r="AA7" s="13" t="s">
        <v>13</v>
      </c>
      <c r="AB7" s="14"/>
      <c r="AC7" s="13" t="s">
        <v>13</v>
      </c>
      <c r="AD7" s="14"/>
      <c r="AE7" s="13" t="s">
        <v>13</v>
      </c>
      <c r="AF7" s="14"/>
      <c r="AG7" s="13" t="s">
        <v>13</v>
      </c>
      <c r="AH7" s="14"/>
      <c r="AI7" s="13" t="s">
        <v>13</v>
      </c>
      <c r="AJ7" s="14"/>
      <c r="AK7" s="13" t="s">
        <v>13</v>
      </c>
      <c r="AL7" s="14"/>
      <c r="AM7" s="13" t="s">
        <v>13</v>
      </c>
      <c r="AN7" s="14"/>
      <c r="AO7" s="13" t="s">
        <v>13</v>
      </c>
      <c r="AP7" s="14"/>
      <c r="AQ7" s="13" t="s">
        <v>13</v>
      </c>
      <c r="AR7" s="14"/>
      <c r="AS7" s="13" t="s">
        <v>13</v>
      </c>
      <c r="AT7" s="14"/>
      <c r="AU7" s="13" t="s">
        <v>13</v>
      </c>
      <c r="AV7" s="14"/>
      <c r="AW7" s="13" t="s">
        <v>13</v>
      </c>
      <c r="AX7" s="14"/>
      <c r="AY7" s="13" t="s">
        <v>13</v>
      </c>
      <c r="AZ7" s="14"/>
      <c r="BA7" s="13" t="s">
        <v>13</v>
      </c>
      <c r="BB7" s="14"/>
      <c r="BC7" s="13" t="s">
        <v>13</v>
      </c>
      <c r="BD7" s="14"/>
      <c r="BE7" s="13" t="s">
        <v>13</v>
      </c>
      <c r="BF7" s="14"/>
      <c r="BG7" s="13" t="s">
        <v>13</v>
      </c>
      <c r="BH7" s="14"/>
      <c r="BI7" s="13" t="s">
        <v>13</v>
      </c>
      <c r="BJ7" s="14"/>
      <c r="BK7" s="13" t="s">
        <v>13</v>
      </c>
      <c r="BL7" s="68"/>
    </row>
    <row r="8" spans="1:64" x14ac:dyDescent="0.25">
      <c r="A8" s="11">
        <v>3</v>
      </c>
      <c r="B8" s="58" t="s">
        <v>15</v>
      </c>
      <c r="C8" s="67" t="s">
        <v>13</v>
      </c>
      <c r="D8" s="14"/>
      <c r="E8" s="13" t="s">
        <v>13</v>
      </c>
      <c r="F8" s="14"/>
      <c r="G8" s="13" t="s">
        <v>13</v>
      </c>
      <c r="H8" s="14"/>
      <c r="I8" s="13" t="s">
        <v>13</v>
      </c>
      <c r="J8" s="14"/>
      <c r="K8" s="13" t="s">
        <v>13</v>
      </c>
      <c r="L8" s="14"/>
      <c r="M8" s="13" t="s">
        <v>13</v>
      </c>
      <c r="N8" s="14"/>
      <c r="O8" s="13" t="s">
        <v>13</v>
      </c>
      <c r="P8" s="14"/>
      <c r="Q8" s="13" t="s">
        <v>13</v>
      </c>
      <c r="R8" s="14"/>
      <c r="S8" s="13" t="s">
        <v>13</v>
      </c>
      <c r="T8" s="14"/>
      <c r="U8" s="13" t="s">
        <v>13</v>
      </c>
      <c r="V8" s="14"/>
      <c r="W8" s="13" t="s">
        <v>13</v>
      </c>
      <c r="X8" s="14"/>
      <c r="Y8" s="13" t="s">
        <v>13</v>
      </c>
      <c r="Z8" s="14"/>
      <c r="AA8" s="13" t="s">
        <v>13</v>
      </c>
      <c r="AB8" s="14"/>
      <c r="AC8" s="13" t="s">
        <v>13</v>
      </c>
      <c r="AD8" s="14"/>
      <c r="AE8" s="13" t="s">
        <v>13</v>
      </c>
      <c r="AF8" s="14"/>
      <c r="AG8" s="13" t="s">
        <v>13</v>
      </c>
      <c r="AH8" s="14"/>
      <c r="AI8" s="13" t="s">
        <v>13</v>
      </c>
      <c r="AJ8" s="14"/>
      <c r="AK8" s="13" t="s">
        <v>13</v>
      </c>
      <c r="AL8" s="14"/>
      <c r="AM8" s="13" t="s">
        <v>13</v>
      </c>
      <c r="AN8" s="14"/>
      <c r="AO8" s="13" t="s">
        <v>13</v>
      </c>
      <c r="AP8" s="14"/>
      <c r="AQ8" s="13" t="s">
        <v>13</v>
      </c>
      <c r="AR8" s="14"/>
      <c r="AS8" s="13" t="s">
        <v>13</v>
      </c>
      <c r="AT8" s="14"/>
      <c r="AU8" s="13" t="s">
        <v>13</v>
      </c>
      <c r="AV8" s="14"/>
      <c r="AW8" s="13" t="s">
        <v>13</v>
      </c>
      <c r="AX8" s="14"/>
      <c r="AY8" s="13" t="s">
        <v>13</v>
      </c>
      <c r="AZ8" s="14"/>
      <c r="BA8" s="13" t="s">
        <v>13</v>
      </c>
      <c r="BB8" s="14"/>
      <c r="BC8" s="13" t="s">
        <v>13</v>
      </c>
      <c r="BD8" s="14"/>
      <c r="BE8" s="13" t="s">
        <v>13</v>
      </c>
      <c r="BF8" s="14"/>
      <c r="BG8" s="13" t="s">
        <v>13</v>
      </c>
      <c r="BH8" s="14"/>
      <c r="BI8" s="13" t="s">
        <v>13</v>
      </c>
      <c r="BJ8" s="14"/>
      <c r="BK8" s="13" t="s">
        <v>13</v>
      </c>
      <c r="BL8" s="68"/>
    </row>
    <row r="9" spans="1:64" x14ac:dyDescent="0.25">
      <c r="A9" s="11">
        <v>4</v>
      </c>
      <c r="B9" s="58" t="s">
        <v>16</v>
      </c>
      <c r="C9" s="67" t="s">
        <v>13</v>
      </c>
      <c r="D9" s="14"/>
      <c r="E9" s="13" t="s">
        <v>13</v>
      </c>
      <c r="F9" s="14"/>
      <c r="G9" s="13" t="s">
        <v>13</v>
      </c>
      <c r="H9" s="14"/>
      <c r="I9" s="13" t="s">
        <v>13</v>
      </c>
      <c r="J9" s="14"/>
      <c r="K9" s="13" t="s">
        <v>13</v>
      </c>
      <c r="L9" s="14"/>
      <c r="M9" s="13" t="s">
        <v>13</v>
      </c>
      <c r="N9" s="14"/>
      <c r="O9" s="13" t="s">
        <v>13</v>
      </c>
      <c r="P9" s="14"/>
      <c r="Q9" s="13" t="s">
        <v>13</v>
      </c>
      <c r="R9" s="14"/>
      <c r="S9" s="13" t="s">
        <v>13</v>
      </c>
      <c r="T9" s="14"/>
      <c r="U9" s="13" t="s">
        <v>13</v>
      </c>
      <c r="V9" s="14"/>
      <c r="W9" s="13" t="s">
        <v>13</v>
      </c>
      <c r="X9" s="14"/>
      <c r="Y9" s="13" t="s">
        <v>13</v>
      </c>
      <c r="Z9" s="14"/>
      <c r="AA9" s="13" t="s">
        <v>13</v>
      </c>
      <c r="AB9" s="14"/>
      <c r="AC9" s="13" t="s">
        <v>13</v>
      </c>
      <c r="AD9" s="14"/>
      <c r="AE9" s="13" t="s">
        <v>13</v>
      </c>
      <c r="AF9" s="14"/>
      <c r="AG9" s="13" t="s">
        <v>13</v>
      </c>
      <c r="AH9" s="14"/>
      <c r="AI9" s="13" t="s">
        <v>13</v>
      </c>
      <c r="AJ9" s="14"/>
      <c r="AK9" s="13" t="s">
        <v>13</v>
      </c>
      <c r="AL9" s="14"/>
      <c r="AM9" s="13" t="s">
        <v>13</v>
      </c>
      <c r="AN9" s="14"/>
      <c r="AO9" s="13" t="s">
        <v>13</v>
      </c>
      <c r="AP9" s="14"/>
      <c r="AQ9" s="13" t="s">
        <v>13</v>
      </c>
      <c r="AR9" s="14"/>
      <c r="AS9" s="13" t="s">
        <v>13</v>
      </c>
      <c r="AT9" s="14"/>
      <c r="AU9" s="13" t="s">
        <v>13</v>
      </c>
      <c r="AV9" s="14"/>
      <c r="AW9" s="13" t="s">
        <v>13</v>
      </c>
      <c r="AX9" s="14"/>
      <c r="AY9" s="13" t="s">
        <v>13</v>
      </c>
      <c r="AZ9" s="14"/>
      <c r="BA9" s="13" t="s">
        <v>13</v>
      </c>
      <c r="BB9" s="14"/>
      <c r="BC9" s="13" t="s">
        <v>13</v>
      </c>
      <c r="BD9" s="14"/>
      <c r="BE9" s="13" t="s">
        <v>13</v>
      </c>
      <c r="BF9" s="14"/>
      <c r="BG9" s="13" t="s">
        <v>13</v>
      </c>
      <c r="BH9" s="14"/>
      <c r="BI9" s="13" t="s">
        <v>13</v>
      </c>
      <c r="BJ9" s="14"/>
      <c r="BK9" s="13" t="s">
        <v>13</v>
      </c>
      <c r="BL9" s="68"/>
    </row>
    <row r="10" spans="1:64" x14ac:dyDescent="0.25">
      <c r="A10" s="11">
        <v>5</v>
      </c>
      <c r="B10" s="58" t="s">
        <v>17</v>
      </c>
      <c r="C10" s="67" t="s">
        <v>13</v>
      </c>
      <c r="D10" s="14"/>
      <c r="E10" s="13" t="s">
        <v>13</v>
      </c>
      <c r="F10" s="14"/>
      <c r="G10" s="13" t="s">
        <v>13</v>
      </c>
      <c r="H10" s="14"/>
      <c r="I10" s="13" t="s">
        <v>13</v>
      </c>
      <c r="J10" s="14"/>
      <c r="K10" s="13" t="s">
        <v>13</v>
      </c>
      <c r="L10" s="14"/>
      <c r="M10" s="13" t="s">
        <v>13</v>
      </c>
      <c r="N10" s="14"/>
      <c r="O10" s="13" t="s">
        <v>13</v>
      </c>
      <c r="P10" s="14"/>
      <c r="Q10" s="13" t="s">
        <v>13</v>
      </c>
      <c r="R10" s="14"/>
      <c r="S10" s="13" t="s">
        <v>13</v>
      </c>
      <c r="T10" s="14"/>
      <c r="U10" s="13" t="s">
        <v>13</v>
      </c>
      <c r="V10" s="14"/>
      <c r="W10" s="13" t="s">
        <v>13</v>
      </c>
      <c r="X10" s="14"/>
      <c r="Y10" s="13" t="s">
        <v>13</v>
      </c>
      <c r="Z10" s="14"/>
      <c r="AA10" s="13" t="s">
        <v>13</v>
      </c>
      <c r="AB10" s="14"/>
      <c r="AC10" s="13" t="s">
        <v>13</v>
      </c>
      <c r="AD10" s="14"/>
      <c r="AE10" s="13" t="s">
        <v>13</v>
      </c>
      <c r="AF10" s="14"/>
      <c r="AG10" s="13" t="s">
        <v>13</v>
      </c>
      <c r="AH10" s="14"/>
      <c r="AI10" s="13" t="s">
        <v>13</v>
      </c>
      <c r="AJ10" s="14"/>
      <c r="AK10" s="13" t="s">
        <v>13</v>
      </c>
      <c r="AL10" s="14"/>
      <c r="AM10" s="13" t="s">
        <v>13</v>
      </c>
      <c r="AN10" s="14"/>
      <c r="AO10" s="13" t="s">
        <v>13</v>
      </c>
      <c r="AP10" s="14"/>
      <c r="AQ10" s="13" t="s">
        <v>13</v>
      </c>
      <c r="AR10" s="14"/>
      <c r="AS10" s="13" t="s">
        <v>13</v>
      </c>
      <c r="AT10" s="14"/>
      <c r="AU10" s="13" t="s">
        <v>13</v>
      </c>
      <c r="AV10" s="14"/>
      <c r="AW10" s="13" t="s">
        <v>13</v>
      </c>
      <c r="AX10" s="14"/>
      <c r="AY10" s="13" t="s">
        <v>13</v>
      </c>
      <c r="AZ10" s="14"/>
      <c r="BA10" s="13" t="s">
        <v>13</v>
      </c>
      <c r="BB10" s="14"/>
      <c r="BC10" s="13" t="s">
        <v>13</v>
      </c>
      <c r="BD10" s="14"/>
      <c r="BE10" s="13" t="s">
        <v>13</v>
      </c>
      <c r="BF10" s="14"/>
      <c r="BG10" s="13" t="s">
        <v>13</v>
      </c>
      <c r="BH10" s="14"/>
      <c r="BI10" s="13" t="s">
        <v>13</v>
      </c>
      <c r="BJ10" s="14"/>
      <c r="BK10" s="13" t="s">
        <v>13</v>
      </c>
      <c r="BL10" s="68"/>
    </row>
    <row r="11" spans="1:64" x14ac:dyDescent="0.25">
      <c r="A11" s="11">
        <v>6</v>
      </c>
      <c r="B11" s="58" t="s">
        <v>18</v>
      </c>
      <c r="C11" s="67"/>
      <c r="D11" s="14"/>
      <c r="E11" s="8"/>
      <c r="F11" s="14"/>
      <c r="G11" s="13"/>
      <c r="H11" s="14"/>
      <c r="I11" s="13" t="s">
        <v>13</v>
      </c>
      <c r="J11" s="14"/>
      <c r="K11" s="14"/>
      <c r="L11" s="14"/>
      <c r="M11" s="14"/>
      <c r="N11" s="14"/>
      <c r="O11" s="14"/>
      <c r="P11" s="14"/>
      <c r="Q11" s="13" t="s">
        <v>13</v>
      </c>
      <c r="R11" s="14"/>
      <c r="S11" s="14"/>
      <c r="T11" s="14"/>
      <c r="U11" s="14"/>
      <c r="V11" s="14"/>
      <c r="W11" s="13" t="s">
        <v>13</v>
      </c>
      <c r="X11" s="14"/>
      <c r="Y11" s="14"/>
      <c r="Z11" s="14"/>
      <c r="AA11" s="14"/>
      <c r="AB11" s="14"/>
      <c r="AC11" s="14"/>
      <c r="AD11" s="14"/>
      <c r="AE11" s="13"/>
      <c r="AF11" s="14"/>
      <c r="AG11" s="14"/>
      <c r="AH11" s="14"/>
      <c r="AI11" s="14"/>
      <c r="AJ11" s="14"/>
      <c r="AK11" s="13" t="s">
        <v>13</v>
      </c>
      <c r="AL11" s="14"/>
      <c r="AM11" s="14"/>
      <c r="AN11" s="14"/>
      <c r="AO11" s="14"/>
      <c r="AP11" s="14"/>
      <c r="AQ11" s="14"/>
      <c r="AR11" s="14"/>
      <c r="AS11" s="13"/>
      <c r="AT11" s="14"/>
      <c r="AU11" s="14"/>
      <c r="AV11" s="14"/>
      <c r="AW11" s="14"/>
      <c r="AX11" s="14"/>
      <c r="AY11" s="13" t="s">
        <v>13</v>
      </c>
      <c r="AZ11" s="14"/>
      <c r="BA11" s="14"/>
      <c r="BB11" s="14"/>
      <c r="BC11" s="13"/>
      <c r="BD11" s="14"/>
      <c r="BE11" s="13"/>
      <c r="BF11" s="14"/>
      <c r="BG11" s="13"/>
      <c r="BH11" s="14"/>
      <c r="BI11" s="8"/>
      <c r="BJ11" s="14"/>
      <c r="BK11" s="8"/>
      <c r="BL11" s="68"/>
    </row>
    <row r="12" spans="1:64" x14ac:dyDescent="0.25">
      <c r="A12" s="11">
        <v>7</v>
      </c>
      <c r="B12" s="58" t="s">
        <v>19</v>
      </c>
      <c r="C12" s="67" t="s">
        <v>13</v>
      </c>
      <c r="D12" s="14"/>
      <c r="E12" s="13" t="s">
        <v>13</v>
      </c>
      <c r="F12" s="14"/>
      <c r="G12" s="13" t="s">
        <v>13</v>
      </c>
      <c r="H12" s="14"/>
      <c r="I12" s="13" t="s">
        <v>13</v>
      </c>
      <c r="J12" s="14"/>
      <c r="K12" s="13" t="s">
        <v>13</v>
      </c>
      <c r="L12" s="14"/>
      <c r="M12" s="13" t="s">
        <v>13</v>
      </c>
      <c r="N12" s="14"/>
      <c r="O12" s="13" t="s">
        <v>13</v>
      </c>
      <c r="P12" s="14"/>
      <c r="Q12" s="13" t="s">
        <v>13</v>
      </c>
      <c r="R12" s="14"/>
      <c r="S12" s="13" t="s">
        <v>13</v>
      </c>
      <c r="T12" s="14"/>
      <c r="U12" s="13" t="s">
        <v>13</v>
      </c>
      <c r="V12" s="14"/>
      <c r="W12" s="13" t="s">
        <v>13</v>
      </c>
      <c r="X12" s="14"/>
      <c r="Y12" s="13" t="s">
        <v>13</v>
      </c>
      <c r="Z12" s="14"/>
      <c r="AA12" s="13" t="s">
        <v>13</v>
      </c>
      <c r="AB12" s="14"/>
      <c r="AC12" s="13" t="s">
        <v>13</v>
      </c>
      <c r="AD12" s="14"/>
      <c r="AE12" s="13" t="s">
        <v>13</v>
      </c>
      <c r="AF12" s="14"/>
      <c r="AG12" s="13" t="s">
        <v>13</v>
      </c>
      <c r="AH12" s="14"/>
      <c r="AI12" s="13" t="s">
        <v>13</v>
      </c>
      <c r="AJ12" s="14"/>
      <c r="AK12" s="13" t="s">
        <v>13</v>
      </c>
      <c r="AL12" s="14"/>
      <c r="AM12" s="13" t="s">
        <v>13</v>
      </c>
      <c r="AN12" s="14"/>
      <c r="AO12" s="13" t="s">
        <v>13</v>
      </c>
      <c r="AP12" s="14"/>
      <c r="AQ12" s="13" t="s">
        <v>13</v>
      </c>
      <c r="AR12" s="14"/>
      <c r="AS12" s="13" t="s">
        <v>13</v>
      </c>
      <c r="AT12" s="14"/>
      <c r="AU12" s="13" t="s">
        <v>13</v>
      </c>
      <c r="AV12" s="14"/>
      <c r="AW12" s="13" t="s">
        <v>13</v>
      </c>
      <c r="AX12" s="14"/>
      <c r="AY12" s="13" t="s">
        <v>13</v>
      </c>
      <c r="AZ12" s="14"/>
      <c r="BA12" s="13" t="s">
        <v>13</v>
      </c>
      <c r="BB12" s="14"/>
      <c r="BC12" s="13" t="s">
        <v>13</v>
      </c>
      <c r="BD12" s="14"/>
      <c r="BE12" s="13" t="s">
        <v>13</v>
      </c>
      <c r="BF12" s="14"/>
      <c r="BG12" s="13" t="s">
        <v>13</v>
      </c>
      <c r="BH12" s="14"/>
      <c r="BI12" s="13" t="s">
        <v>13</v>
      </c>
      <c r="BJ12" s="14"/>
      <c r="BK12" s="13" t="s">
        <v>13</v>
      </c>
      <c r="BL12" s="68"/>
    </row>
    <row r="13" spans="1:64" x14ac:dyDescent="0.25">
      <c r="A13" s="11">
        <v>8</v>
      </c>
      <c r="B13" s="58" t="s">
        <v>20</v>
      </c>
      <c r="C13" s="67"/>
      <c r="D13" s="14"/>
      <c r="E13" s="14"/>
      <c r="F13" s="14"/>
      <c r="G13" s="14"/>
      <c r="H13" s="14"/>
      <c r="I13" s="8" t="s">
        <v>13</v>
      </c>
      <c r="J13" s="14"/>
      <c r="K13" s="14"/>
      <c r="L13" s="14"/>
      <c r="M13" s="14"/>
      <c r="N13" s="14"/>
      <c r="O13" s="14"/>
      <c r="P13" s="14"/>
      <c r="Q13" s="13"/>
      <c r="R13" s="14"/>
      <c r="S13" s="14"/>
      <c r="T13" s="14"/>
      <c r="U13" s="14"/>
      <c r="V13" s="14"/>
      <c r="W13" s="8" t="s">
        <v>13</v>
      </c>
      <c r="X13" s="14"/>
      <c r="Y13" s="14"/>
      <c r="Z13" s="14"/>
      <c r="AA13" s="14"/>
      <c r="AB13" s="14"/>
      <c r="AC13" s="14"/>
      <c r="AD13" s="14"/>
      <c r="AE13" s="13"/>
      <c r="AF13" s="14"/>
      <c r="AG13" s="14"/>
      <c r="AH13" s="14"/>
      <c r="AI13" s="14"/>
      <c r="AJ13" s="14"/>
      <c r="AK13" s="8" t="s">
        <v>13</v>
      </c>
      <c r="AL13" s="14"/>
      <c r="AM13" s="14"/>
      <c r="AN13" s="14"/>
      <c r="AO13" s="14"/>
      <c r="AP13" s="14"/>
      <c r="AQ13" s="14"/>
      <c r="AR13" s="14"/>
      <c r="AS13" s="13"/>
      <c r="AT13" s="14"/>
      <c r="AU13" s="14"/>
      <c r="AV13" s="14"/>
      <c r="AW13" s="14"/>
      <c r="AX13" s="14"/>
      <c r="AY13" s="8" t="s">
        <v>13</v>
      </c>
      <c r="AZ13" s="14"/>
      <c r="BA13" s="14"/>
      <c r="BB13" s="14"/>
      <c r="BC13" s="14"/>
      <c r="BD13" s="14"/>
      <c r="BE13" s="14"/>
      <c r="BF13" s="14"/>
      <c r="BG13" s="13"/>
      <c r="BH13" s="14"/>
      <c r="BI13" s="14"/>
      <c r="BJ13" s="14"/>
      <c r="BK13" s="14"/>
      <c r="BL13" s="68"/>
    </row>
    <row r="14" spans="1:64" x14ac:dyDescent="0.25">
      <c r="A14" s="11">
        <v>9</v>
      </c>
      <c r="B14" s="58" t="s">
        <v>21</v>
      </c>
      <c r="C14" s="67" t="s">
        <v>13</v>
      </c>
      <c r="D14" s="14"/>
      <c r="E14" s="13" t="s">
        <v>13</v>
      </c>
      <c r="F14" s="14"/>
      <c r="G14" s="13" t="s">
        <v>13</v>
      </c>
      <c r="H14" s="14"/>
      <c r="I14" s="13" t="s">
        <v>13</v>
      </c>
      <c r="J14" s="14"/>
      <c r="K14" s="13" t="s">
        <v>13</v>
      </c>
      <c r="L14" s="14"/>
      <c r="M14" s="13" t="s">
        <v>13</v>
      </c>
      <c r="N14" s="14"/>
      <c r="O14" s="13" t="s">
        <v>13</v>
      </c>
      <c r="P14" s="14"/>
      <c r="Q14" s="13" t="s">
        <v>13</v>
      </c>
      <c r="R14" s="14"/>
      <c r="S14" s="13" t="s">
        <v>13</v>
      </c>
      <c r="T14" s="14"/>
      <c r="U14" s="13" t="s">
        <v>13</v>
      </c>
      <c r="V14" s="14"/>
      <c r="W14" s="13" t="s">
        <v>13</v>
      </c>
      <c r="X14" s="14"/>
      <c r="Y14" s="13" t="s">
        <v>13</v>
      </c>
      <c r="Z14" s="14"/>
      <c r="AA14" s="13" t="s">
        <v>13</v>
      </c>
      <c r="AB14" s="14"/>
      <c r="AC14" s="13" t="s">
        <v>13</v>
      </c>
      <c r="AD14" s="14"/>
      <c r="AE14" s="13" t="s">
        <v>13</v>
      </c>
      <c r="AF14" s="14"/>
      <c r="AG14" s="13" t="s">
        <v>13</v>
      </c>
      <c r="AH14" s="14"/>
      <c r="AI14" s="13" t="s">
        <v>13</v>
      </c>
      <c r="AJ14" s="14"/>
      <c r="AK14" s="13" t="s">
        <v>13</v>
      </c>
      <c r="AL14" s="14"/>
      <c r="AM14" s="13" t="s">
        <v>13</v>
      </c>
      <c r="AN14" s="14"/>
      <c r="AO14" s="13" t="s">
        <v>13</v>
      </c>
      <c r="AP14" s="14"/>
      <c r="AQ14" s="13" t="s">
        <v>13</v>
      </c>
      <c r="AR14" s="14"/>
      <c r="AS14" s="13" t="s">
        <v>13</v>
      </c>
      <c r="AT14" s="14"/>
      <c r="AU14" s="13" t="s">
        <v>13</v>
      </c>
      <c r="AV14" s="14"/>
      <c r="AW14" s="13" t="s">
        <v>13</v>
      </c>
      <c r="AX14" s="14"/>
      <c r="AY14" s="13" t="s">
        <v>13</v>
      </c>
      <c r="AZ14" s="14"/>
      <c r="BA14" s="13" t="s">
        <v>13</v>
      </c>
      <c r="BB14" s="14"/>
      <c r="BC14" s="13" t="s">
        <v>13</v>
      </c>
      <c r="BD14" s="14"/>
      <c r="BE14" s="13" t="s">
        <v>13</v>
      </c>
      <c r="BF14" s="14"/>
      <c r="BG14" s="13" t="s">
        <v>13</v>
      </c>
      <c r="BH14" s="14"/>
      <c r="BI14" s="13" t="s">
        <v>13</v>
      </c>
      <c r="BJ14" s="14"/>
      <c r="BK14" s="13" t="s">
        <v>13</v>
      </c>
      <c r="BL14" s="68"/>
    </row>
    <row r="15" spans="1:64" x14ac:dyDescent="0.25">
      <c r="A15" s="11">
        <v>10</v>
      </c>
      <c r="B15" s="58" t="s">
        <v>22</v>
      </c>
      <c r="C15" s="67" t="s">
        <v>13</v>
      </c>
      <c r="D15" s="14"/>
      <c r="E15" s="13" t="s">
        <v>13</v>
      </c>
      <c r="F15" s="14"/>
      <c r="G15" s="13" t="s">
        <v>13</v>
      </c>
      <c r="H15" s="14"/>
      <c r="I15" s="13" t="s">
        <v>13</v>
      </c>
      <c r="J15" s="14"/>
      <c r="K15" s="13" t="s">
        <v>13</v>
      </c>
      <c r="L15" s="14"/>
      <c r="M15" s="13" t="s">
        <v>13</v>
      </c>
      <c r="N15" s="14"/>
      <c r="O15" s="13" t="s">
        <v>13</v>
      </c>
      <c r="P15" s="14"/>
      <c r="Q15" s="13" t="s">
        <v>13</v>
      </c>
      <c r="R15" s="14"/>
      <c r="S15" s="13" t="s">
        <v>13</v>
      </c>
      <c r="T15" s="14"/>
      <c r="U15" s="13" t="s">
        <v>13</v>
      </c>
      <c r="V15" s="14"/>
      <c r="W15" s="13" t="s">
        <v>13</v>
      </c>
      <c r="X15" s="14"/>
      <c r="Y15" s="13" t="s">
        <v>13</v>
      </c>
      <c r="Z15" s="14"/>
      <c r="AA15" s="13" t="s">
        <v>13</v>
      </c>
      <c r="AB15" s="14"/>
      <c r="AC15" s="13" t="s">
        <v>13</v>
      </c>
      <c r="AD15" s="14"/>
      <c r="AE15" s="13" t="s">
        <v>13</v>
      </c>
      <c r="AF15" s="14"/>
      <c r="AG15" s="13" t="s">
        <v>13</v>
      </c>
      <c r="AH15" s="14"/>
      <c r="AI15" s="13" t="s">
        <v>13</v>
      </c>
      <c r="AJ15" s="14"/>
      <c r="AK15" s="13" t="s">
        <v>13</v>
      </c>
      <c r="AL15" s="14"/>
      <c r="AM15" s="13" t="s">
        <v>13</v>
      </c>
      <c r="AN15" s="14"/>
      <c r="AO15" s="13" t="s">
        <v>13</v>
      </c>
      <c r="AP15" s="14"/>
      <c r="AQ15" s="13" t="s">
        <v>13</v>
      </c>
      <c r="AR15" s="14"/>
      <c r="AS15" s="13" t="s">
        <v>13</v>
      </c>
      <c r="AT15" s="14"/>
      <c r="AU15" s="13" t="s">
        <v>13</v>
      </c>
      <c r="AV15" s="14"/>
      <c r="AW15" s="13" t="s">
        <v>13</v>
      </c>
      <c r="AX15" s="14"/>
      <c r="AY15" s="13" t="s">
        <v>13</v>
      </c>
      <c r="AZ15" s="14"/>
      <c r="BA15" s="13" t="s">
        <v>13</v>
      </c>
      <c r="BB15" s="14"/>
      <c r="BC15" s="13" t="s">
        <v>13</v>
      </c>
      <c r="BD15" s="14"/>
      <c r="BE15" s="13" t="s">
        <v>13</v>
      </c>
      <c r="BF15" s="14"/>
      <c r="BG15" s="13" t="s">
        <v>13</v>
      </c>
      <c r="BH15" s="14"/>
      <c r="BI15" s="13" t="s">
        <v>13</v>
      </c>
      <c r="BJ15" s="14"/>
      <c r="BK15" s="13" t="s">
        <v>13</v>
      </c>
      <c r="BL15" s="68"/>
    </row>
    <row r="16" spans="1:64" x14ac:dyDescent="0.25">
      <c r="A16" s="11">
        <v>11</v>
      </c>
      <c r="B16" s="58" t="s">
        <v>23</v>
      </c>
      <c r="C16" s="67" t="s">
        <v>13</v>
      </c>
      <c r="D16" s="14"/>
      <c r="E16" s="8" t="s">
        <v>13</v>
      </c>
      <c r="F16" s="14"/>
      <c r="G16" s="13" t="s">
        <v>13</v>
      </c>
      <c r="H16" s="14"/>
      <c r="I16" s="13" t="s">
        <v>13</v>
      </c>
      <c r="J16" s="14"/>
      <c r="K16" s="13" t="s">
        <v>13</v>
      </c>
      <c r="L16" s="14"/>
      <c r="M16" s="13" t="s">
        <v>13</v>
      </c>
      <c r="N16" s="14"/>
      <c r="O16" s="13" t="s">
        <v>13</v>
      </c>
      <c r="P16" s="14"/>
      <c r="Q16" s="13" t="s">
        <v>13</v>
      </c>
      <c r="R16" s="14"/>
      <c r="S16" s="8" t="s">
        <v>13</v>
      </c>
      <c r="T16" s="14"/>
      <c r="U16" s="13" t="s">
        <v>13</v>
      </c>
      <c r="V16" s="14"/>
      <c r="W16" s="13" t="s">
        <v>13</v>
      </c>
      <c r="X16" s="14"/>
      <c r="Y16" s="13" t="s">
        <v>13</v>
      </c>
      <c r="Z16" s="14"/>
      <c r="AA16" s="13" t="s">
        <v>13</v>
      </c>
      <c r="AB16" s="14"/>
      <c r="AC16" s="13" t="s">
        <v>13</v>
      </c>
      <c r="AD16" s="14"/>
      <c r="AE16" s="13" t="s">
        <v>13</v>
      </c>
      <c r="AF16" s="14"/>
      <c r="AG16" s="8" t="s">
        <v>13</v>
      </c>
      <c r="AH16" s="14"/>
      <c r="AI16" s="13" t="s">
        <v>13</v>
      </c>
      <c r="AJ16" s="14"/>
      <c r="AK16" s="13" t="s">
        <v>13</v>
      </c>
      <c r="AL16" s="14"/>
      <c r="AM16" s="13" t="s">
        <v>13</v>
      </c>
      <c r="AN16" s="14"/>
      <c r="AO16" s="13" t="s">
        <v>13</v>
      </c>
      <c r="AP16" s="14"/>
      <c r="AQ16" s="13" t="s">
        <v>13</v>
      </c>
      <c r="AR16" s="14"/>
      <c r="AS16" s="13" t="s">
        <v>13</v>
      </c>
      <c r="AT16" s="14"/>
      <c r="AU16" s="8" t="s">
        <v>13</v>
      </c>
      <c r="AV16" s="14"/>
      <c r="AW16" s="13" t="s">
        <v>13</v>
      </c>
      <c r="AX16" s="14"/>
      <c r="AY16" s="13" t="s">
        <v>13</v>
      </c>
      <c r="AZ16" s="14"/>
      <c r="BA16" s="13" t="s">
        <v>13</v>
      </c>
      <c r="BB16" s="14"/>
      <c r="BC16" s="13" t="s">
        <v>13</v>
      </c>
      <c r="BD16" s="14"/>
      <c r="BE16" s="13" t="s">
        <v>13</v>
      </c>
      <c r="BF16" s="14"/>
      <c r="BG16" s="13" t="s">
        <v>13</v>
      </c>
      <c r="BH16" s="14"/>
      <c r="BI16" s="8" t="s">
        <v>13</v>
      </c>
      <c r="BJ16" s="14"/>
      <c r="BK16" s="8" t="s">
        <v>13</v>
      </c>
      <c r="BL16" s="68"/>
    </row>
    <row r="17" spans="1:64" x14ac:dyDescent="0.25">
      <c r="A17" s="11">
        <v>12</v>
      </c>
      <c r="B17" s="59" t="s">
        <v>24</v>
      </c>
      <c r="C17" s="67" t="s">
        <v>13</v>
      </c>
      <c r="D17" s="14"/>
      <c r="E17" s="13" t="s">
        <v>13</v>
      </c>
      <c r="F17" s="14"/>
      <c r="G17" s="13" t="s">
        <v>13</v>
      </c>
      <c r="H17" s="14"/>
      <c r="I17" s="13" t="s">
        <v>13</v>
      </c>
      <c r="J17" s="14"/>
      <c r="K17" s="13" t="s">
        <v>13</v>
      </c>
      <c r="L17" s="14"/>
      <c r="M17" s="13" t="s">
        <v>13</v>
      </c>
      <c r="N17" s="14"/>
      <c r="O17" s="13" t="s">
        <v>13</v>
      </c>
      <c r="P17" s="14"/>
      <c r="Q17" s="13" t="s">
        <v>13</v>
      </c>
      <c r="R17" s="14"/>
      <c r="S17" s="13" t="s">
        <v>13</v>
      </c>
      <c r="T17" s="14"/>
      <c r="U17" s="13" t="s">
        <v>13</v>
      </c>
      <c r="V17" s="14"/>
      <c r="W17" s="13" t="s">
        <v>13</v>
      </c>
      <c r="X17" s="14"/>
      <c r="Y17" s="13" t="s">
        <v>13</v>
      </c>
      <c r="Z17" s="14"/>
      <c r="AA17" s="13" t="s">
        <v>13</v>
      </c>
      <c r="AB17" s="14"/>
      <c r="AC17" s="13" t="s">
        <v>13</v>
      </c>
      <c r="AD17" s="14"/>
      <c r="AE17" s="13" t="s">
        <v>13</v>
      </c>
      <c r="AF17" s="14"/>
      <c r="AG17" s="13" t="s">
        <v>13</v>
      </c>
      <c r="AH17" s="14"/>
      <c r="AI17" s="13" t="s">
        <v>13</v>
      </c>
      <c r="AJ17" s="14"/>
      <c r="AK17" s="13" t="s">
        <v>13</v>
      </c>
      <c r="AL17" s="14"/>
      <c r="AM17" s="13" t="s">
        <v>13</v>
      </c>
      <c r="AN17" s="14"/>
      <c r="AO17" s="13" t="s">
        <v>13</v>
      </c>
      <c r="AP17" s="14"/>
      <c r="AQ17" s="13" t="s">
        <v>13</v>
      </c>
      <c r="AR17" s="14"/>
      <c r="AS17" s="13" t="s">
        <v>13</v>
      </c>
      <c r="AT17" s="14"/>
      <c r="AU17" s="13" t="s">
        <v>13</v>
      </c>
      <c r="AV17" s="14"/>
      <c r="AW17" s="13" t="s">
        <v>13</v>
      </c>
      <c r="AX17" s="14"/>
      <c r="AY17" s="13" t="s">
        <v>13</v>
      </c>
      <c r="AZ17" s="14"/>
      <c r="BA17" s="13" t="s">
        <v>13</v>
      </c>
      <c r="BB17" s="14"/>
      <c r="BC17" s="13" t="s">
        <v>13</v>
      </c>
      <c r="BD17" s="14"/>
      <c r="BE17" s="13" t="s">
        <v>13</v>
      </c>
      <c r="BF17" s="14"/>
      <c r="BG17" s="13" t="s">
        <v>13</v>
      </c>
      <c r="BH17" s="14"/>
      <c r="BI17" s="13" t="s">
        <v>13</v>
      </c>
      <c r="BJ17" s="14"/>
      <c r="BK17" s="13" t="s">
        <v>13</v>
      </c>
      <c r="BL17" s="68"/>
    </row>
    <row r="18" spans="1:64" x14ac:dyDescent="0.25">
      <c r="A18" s="11">
        <v>13</v>
      </c>
      <c r="B18" s="59" t="s">
        <v>25</v>
      </c>
      <c r="C18" s="67" t="s">
        <v>13</v>
      </c>
      <c r="D18" s="14"/>
      <c r="E18" s="13" t="s">
        <v>13</v>
      </c>
      <c r="F18" s="14"/>
      <c r="G18" s="13" t="s">
        <v>13</v>
      </c>
      <c r="H18" s="14"/>
      <c r="I18" s="13" t="s">
        <v>13</v>
      </c>
      <c r="J18" s="14"/>
      <c r="K18" s="13" t="s">
        <v>13</v>
      </c>
      <c r="L18" s="14"/>
      <c r="M18" s="13" t="s">
        <v>13</v>
      </c>
      <c r="N18" s="14"/>
      <c r="O18" s="13" t="s">
        <v>13</v>
      </c>
      <c r="P18" s="14"/>
      <c r="Q18" s="13" t="s">
        <v>13</v>
      </c>
      <c r="R18" s="14"/>
      <c r="S18" s="13" t="s">
        <v>13</v>
      </c>
      <c r="T18" s="14"/>
      <c r="U18" s="13" t="s">
        <v>13</v>
      </c>
      <c r="V18" s="14"/>
      <c r="W18" s="13" t="s">
        <v>13</v>
      </c>
      <c r="X18" s="14"/>
      <c r="Y18" s="13" t="s">
        <v>13</v>
      </c>
      <c r="Z18" s="14"/>
      <c r="AA18" s="13" t="s">
        <v>13</v>
      </c>
      <c r="AB18" s="14"/>
      <c r="AC18" s="13" t="s">
        <v>13</v>
      </c>
      <c r="AD18" s="14"/>
      <c r="AE18" s="13" t="s">
        <v>13</v>
      </c>
      <c r="AF18" s="14"/>
      <c r="AG18" s="13" t="s">
        <v>13</v>
      </c>
      <c r="AH18" s="14"/>
      <c r="AI18" s="13" t="s">
        <v>13</v>
      </c>
      <c r="AJ18" s="14"/>
      <c r="AK18" s="13" t="s">
        <v>13</v>
      </c>
      <c r="AL18" s="14"/>
      <c r="AM18" s="13" t="s">
        <v>13</v>
      </c>
      <c r="AN18" s="14"/>
      <c r="AO18" s="13" t="s">
        <v>13</v>
      </c>
      <c r="AP18" s="14"/>
      <c r="AQ18" s="13" t="s">
        <v>13</v>
      </c>
      <c r="AR18" s="14"/>
      <c r="AS18" s="13" t="s">
        <v>13</v>
      </c>
      <c r="AT18" s="14"/>
      <c r="AU18" s="13" t="s">
        <v>13</v>
      </c>
      <c r="AV18" s="14"/>
      <c r="AW18" s="13" t="s">
        <v>13</v>
      </c>
      <c r="AX18" s="14"/>
      <c r="AY18" s="13" t="s">
        <v>13</v>
      </c>
      <c r="AZ18" s="14"/>
      <c r="BA18" s="13" t="s">
        <v>13</v>
      </c>
      <c r="BB18" s="14"/>
      <c r="BC18" s="13" t="s">
        <v>13</v>
      </c>
      <c r="BD18" s="14"/>
      <c r="BE18" s="13" t="s">
        <v>13</v>
      </c>
      <c r="BF18" s="14"/>
      <c r="BG18" s="13" t="s">
        <v>13</v>
      </c>
      <c r="BH18" s="14"/>
      <c r="BI18" s="13" t="s">
        <v>13</v>
      </c>
      <c r="BJ18" s="14"/>
      <c r="BK18" s="13" t="s">
        <v>13</v>
      </c>
      <c r="BL18" s="68"/>
    </row>
    <row r="19" spans="1:64" x14ac:dyDescent="0.25">
      <c r="A19" s="11">
        <v>14</v>
      </c>
      <c r="B19" s="59" t="s">
        <v>26</v>
      </c>
      <c r="C19" s="67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8" t="s">
        <v>13</v>
      </c>
      <c r="P19" s="14"/>
      <c r="Q19" s="13"/>
      <c r="R19" s="14"/>
      <c r="S19" s="13"/>
      <c r="T19" s="14"/>
      <c r="U19" s="13"/>
      <c r="V19" s="14"/>
      <c r="W19" s="13" t="s">
        <v>13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3"/>
      <c r="AL19" s="14"/>
      <c r="AM19" s="14"/>
      <c r="AN19" s="14"/>
      <c r="AO19" s="14"/>
      <c r="AP19" s="14"/>
      <c r="AQ19" s="8" t="s">
        <v>13</v>
      </c>
      <c r="AR19" s="14"/>
      <c r="AS19" s="14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68"/>
    </row>
    <row r="20" spans="1:64" x14ac:dyDescent="0.25">
      <c r="A20" s="11">
        <v>15</v>
      </c>
      <c r="B20" s="59" t="s">
        <v>27</v>
      </c>
      <c r="C20" s="67"/>
      <c r="D20" s="14"/>
      <c r="E20" s="13"/>
      <c r="F20" s="14"/>
      <c r="G20" s="13"/>
      <c r="H20" s="14"/>
      <c r="I20" s="13"/>
      <c r="J20" s="14"/>
      <c r="K20" s="16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13"/>
      <c r="X20" s="14"/>
      <c r="Y20" s="8" t="s">
        <v>13</v>
      </c>
      <c r="Z20" s="14"/>
      <c r="AA20" s="14"/>
      <c r="AB20" s="14"/>
      <c r="AC20" s="8" t="s">
        <v>13</v>
      </c>
      <c r="AD20" s="14"/>
      <c r="AE20" s="16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8"/>
      <c r="AR20" s="14"/>
      <c r="AS20" s="8" t="s">
        <v>13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3"/>
      <c r="BH20" s="14"/>
      <c r="BI20" s="13"/>
      <c r="BJ20" s="14"/>
      <c r="BK20" s="13"/>
      <c r="BL20" s="68"/>
    </row>
    <row r="21" spans="1:64" x14ac:dyDescent="0.25">
      <c r="A21" s="11">
        <v>16</v>
      </c>
      <c r="B21" s="58" t="s">
        <v>28</v>
      </c>
      <c r="C21" s="69"/>
      <c r="D21" s="14"/>
      <c r="E21" s="14"/>
      <c r="F21" s="14"/>
      <c r="G21" s="14"/>
      <c r="H21" s="14"/>
      <c r="I21" s="13"/>
      <c r="J21" s="14"/>
      <c r="K21" s="14"/>
      <c r="L21" s="14"/>
      <c r="M21" s="13"/>
      <c r="N21" s="14"/>
      <c r="O21" s="14"/>
      <c r="P21" s="14"/>
      <c r="Q21" s="13"/>
      <c r="R21" s="17"/>
      <c r="S21" s="18" t="s">
        <v>13</v>
      </c>
      <c r="T21" s="14"/>
      <c r="U21" s="13"/>
      <c r="V21" s="14"/>
      <c r="W21" s="14"/>
      <c r="X21" s="14"/>
      <c r="Y21" s="13"/>
      <c r="Z21" s="14"/>
      <c r="AA21" s="13"/>
      <c r="AB21" s="14"/>
      <c r="AC21" s="14"/>
      <c r="AD21" s="14"/>
      <c r="AE21" s="13"/>
      <c r="AF21" s="14"/>
      <c r="AG21" s="14"/>
      <c r="AH21" s="14"/>
      <c r="AI21" s="13"/>
      <c r="AJ21" s="14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68"/>
    </row>
    <row r="22" spans="1:64" x14ac:dyDescent="0.25">
      <c r="A22" s="11">
        <v>17</v>
      </c>
      <c r="B22" s="57" t="s">
        <v>29</v>
      </c>
      <c r="C22" s="69" t="s">
        <v>30</v>
      </c>
      <c r="D22" s="14"/>
      <c r="E22" s="14"/>
      <c r="F22" s="14"/>
      <c r="G22" s="14"/>
      <c r="H22" s="14"/>
      <c r="I22" s="13"/>
      <c r="J22" s="14"/>
      <c r="K22" s="14"/>
      <c r="L22" s="14"/>
      <c r="M22" s="13"/>
      <c r="N22" s="14"/>
      <c r="O22" s="14"/>
      <c r="P22" s="14"/>
      <c r="Q22" s="14"/>
      <c r="R22" s="17"/>
      <c r="S22" s="14"/>
      <c r="T22" s="14"/>
      <c r="U22" s="14"/>
      <c r="V22" s="14"/>
      <c r="W22" s="14"/>
      <c r="X22" s="14"/>
      <c r="Y22" s="13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3" t="s">
        <v>30</v>
      </c>
      <c r="AP22" s="14"/>
      <c r="AQ22" s="13"/>
      <c r="AR22" s="13"/>
      <c r="AS22" s="13"/>
      <c r="AT22" s="13"/>
      <c r="AU22" s="13"/>
      <c r="AV22" s="14"/>
      <c r="AW22" s="13"/>
      <c r="AX22" s="14"/>
      <c r="AY22" s="14"/>
      <c r="AZ22" s="14"/>
      <c r="BA22" s="14"/>
      <c r="BB22" s="14"/>
      <c r="BC22" s="14"/>
      <c r="BD22" s="14"/>
      <c r="BE22" s="13"/>
      <c r="BF22" s="14"/>
      <c r="BG22" s="18" t="s">
        <v>13</v>
      </c>
      <c r="BH22" s="14"/>
      <c r="BI22" s="14"/>
      <c r="BJ22" s="14"/>
      <c r="BK22" s="14"/>
      <c r="BL22" s="68"/>
    </row>
    <row r="23" spans="1:64" x14ac:dyDescent="0.25">
      <c r="A23" s="19">
        <v>18</v>
      </c>
      <c r="B23" s="60" t="s">
        <v>31</v>
      </c>
      <c r="C23" s="7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3"/>
      <c r="S23" s="21"/>
      <c r="T23" s="21"/>
      <c r="U23" s="22"/>
      <c r="V23" s="21"/>
      <c r="W23" s="21"/>
      <c r="X23" s="21"/>
      <c r="Y23" s="8" t="s">
        <v>13</v>
      </c>
      <c r="Z23" s="21"/>
      <c r="AA23" s="21"/>
      <c r="AB23" s="21"/>
      <c r="AC23" s="8" t="s">
        <v>13</v>
      </c>
      <c r="AD23" s="21"/>
      <c r="AE23" s="22"/>
      <c r="AF23" s="21"/>
      <c r="AG23" s="21"/>
      <c r="AH23" s="21"/>
      <c r="AI23" s="21"/>
      <c r="AJ23" s="21"/>
      <c r="AK23" s="22"/>
      <c r="AL23" s="21"/>
      <c r="AM23" s="21"/>
      <c r="AN23" s="21"/>
      <c r="AO23" s="21"/>
      <c r="AP23" s="21"/>
      <c r="AQ23" s="21"/>
      <c r="AR23" s="21"/>
      <c r="AS23" s="13" t="s">
        <v>13</v>
      </c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71"/>
    </row>
    <row r="24" spans="1:64" x14ac:dyDescent="0.25">
      <c r="A24" s="11">
        <v>19</v>
      </c>
      <c r="B24" s="61" t="s">
        <v>32</v>
      </c>
      <c r="C24" s="72">
        <v>11</v>
      </c>
      <c r="D24" s="26"/>
      <c r="E24" s="25">
        <v>11</v>
      </c>
      <c r="F24" s="25"/>
      <c r="G24" s="25">
        <v>11</v>
      </c>
      <c r="H24" s="25"/>
      <c r="I24" s="25">
        <v>13</v>
      </c>
      <c r="J24" s="25"/>
      <c r="K24" s="25">
        <v>11</v>
      </c>
      <c r="L24" s="25"/>
      <c r="M24" s="25">
        <v>11</v>
      </c>
      <c r="N24" s="25"/>
      <c r="O24" s="25">
        <v>12</v>
      </c>
      <c r="P24" s="25"/>
      <c r="Q24" s="25">
        <v>12</v>
      </c>
      <c r="R24" s="25"/>
      <c r="S24" s="25">
        <v>12</v>
      </c>
      <c r="T24" s="25"/>
      <c r="U24" s="25">
        <v>11</v>
      </c>
      <c r="V24" s="25"/>
      <c r="W24" s="25">
        <v>14</v>
      </c>
      <c r="X24" s="25"/>
      <c r="Y24" s="25">
        <v>13</v>
      </c>
      <c r="Z24" s="25"/>
      <c r="AA24" s="25">
        <v>11</v>
      </c>
      <c r="AB24" s="25"/>
      <c r="AC24" s="25">
        <v>13</v>
      </c>
      <c r="AD24" s="25"/>
      <c r="AE24" s="25">
        <v>11</v>
      </c>
      <c r="AF24" s="25"/>
      <c r="AG24" s="25">
        <v>11</v>
      </c>
      <c r="AH24" s="25"/>
      <c r="AI24" s="25">
        <v>11</v>
      </c>
      <c r="AJ24" s="25"/>
      <c r="AK24" s="25">
        <v>13</v>
      </c>
      <c r="AL24" s="25"/>
      <c r="AM24" s="25">
        <v>11</v>
      </c>
      <c r="AN24" s="25"/>
      <c r="AO24" s="25">
        <v>11</v>
      </c>
      <c r="AP24" s="25"/>
      <c r="AQ24" s="25">
        <v>12</v>
      </c>
      <c r="AR24" s="25"/>
      <c r="AS24" s="25">
        <v>13</v>
      </c>
      <c r="AT24" s="25"/>
      <c r="AU24" s="25">
        <v>11</v>
      </c>
      <c r="AV24" s="25"/>
      <c r="AW24" s="25">
        <v>11</v>
      </c>
      <c r="AX24" s="25"/>
      <c r="AY24" s="25">
        <v>13</v>
      </c>
      <c r="AZ24" s="25"/>
      <c r="BA24" s="25">
        <v>11</v>
      </c>
      <c r="BB24" s="25"/>
      <c r="BC24" s="25">
        <v>11</v>
      </c>
      <c r="BD24" s="25"/>
      <c r="BE24" s="25">
        <v>11</v>
      </c>
      <c r="BF24" s="25"/>
      <c r="BG24" s="25">
        <v>12</v>
      </c>
      <c r="BH24" s="25"/>
      <c r="BI24" s="25">
        <v>11</v>
      </c>
      <c r="BJ24" s="25"/>
      <c r="BK24" s="25">
        <v>11</v>
      </c>
      <c r="BL24" s="52"/>
    </row>
    <row r="25" spans="1:64" x14ac:dyDescent="0.25">
      <c r="A25" s="27"/>
      <c r="B25" s="28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5"/>
      <c r="N25" s="75"/>
      <c r="O25" s="75"/>
      <c r="P25" s="75"/>
      <c r="Q25" s="75"/>
      <c r="R25" s="75"/>
      <c r="S25" s="75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107"/>
      <c r="AW25" s="107"/>
      <c r="AX25" s="107"/>
      <c r="AY25" s="107"/>
      <c r="AZ25" s="107"/>
      <c r="BA25" s="107"/>
      <c r="BB25" s="107"/>
      <c r="BC25" s="107"/>
      <c r="BD25" s="74"/>
      <c r="BE25" s="74"/>
      <c r="BF25" s="74"/>
      <c r="BG25" s="74"/>
      <c r="BH25" s="74"/>
      <c r="BI25" s="74"/>
      <c r="BJ25" s="74"/>
      <c r="BK25" s="74"/>
      <c r="BL25" s="76"/>
    </row>
    <row r="26" spans="1:64" x14ac:dyDescent="0.25">
      <c r="A26" s="19">
        <v>20</v>
      </c>
      <c r="B26" s="62" t="s">
        <v>33</v>
      </c>
      <c r="C26" s="77">
        <v>11</v>
      </c>
      <c r="D26" s="30"/>
      <c r="E26" s="30">
        <v>11</v>
      </c>
      <c r="F26" s="30"/>
      <c r="G26" s="30">
        <v>11</v>
      </c>
      <c r="H26" s="30"/>
      <c r="I26" s="30">
        <v>13</v>
      </c>
      <c r="J26" s="30"/>
      <c r="K26" s="30">
        <v>11</v>
      </c>
      <c r="L26" s="30"/>
      <c r="M26" s="30">
        <v>11</v>
      </c>
      <c r="N26" s="30"/>
      <c r="O26" s="30">
        <v>12</v>
      </c>
      <c r="P26" s="30"/>
      <c r="Q26" s="30">
        <v>12</v>
      </c>
      <c r="R26" s="30"/>
      <c r="S26" s="30">
        <v>11</v>
      </c>
      <c r="T26" s="30"/>
      <c r="U26" s="30">
        <v>11</v>
      </c>
      <c r="V26" s="30"/>
      <c r="W26" s="30">
        <v>14</v>
      </c>
      <c r="X26" s="30"/>
      <c r="Y26" s="30">
        <v>13</v>
      </c>
      <c r="Z26" s="30"/>
      <c r="AA26" s="30">
        <v>11</v>
      </c>
      <c r="AB26" s="30"/>
      <c r="AC26" s="30">
        <v>13</v>
      </c>
      <c r="AD26" s="30"/>
      <c r="AE26" s="30">
        <v>11</v>
      </c>
      <c r="AF26" s="30"/>
      <c r="AG26" s="30">
        <v>11</v>
      </c>
      <c r="AH26" s="30"/>
      <c r="AI26" s="30">
        <v>11</v>
      </c>
      <c r="AJ26" s="30"/>
      <c r="AK26" s="30">
        <v>13</v>
      </c>
      <c r="AL26" s="30"/>
      <c r="AM26" s="30">
        <v>11</v>
      </c>
      <c r="AN26" s="30"/>
      <c r="AO26" s="30">
        <v>11</v>
      </c>
      <c r="AP26" s="30"/>
      <c r="AQ26" s="30">
        <v>12</v>
      </c>
      <c r="AR26" s="30"/>
      <c r="AS26" s="30">
        <v>13</v>
      </c>
      <c r="AT26" s="30"/>
      <c r="AU26" s="30">
        <v>11</v>
      </c>
      <c r="AV26" s="30"/>
      <c r="AW26" s="30">
        <v>11</v>
      </c>
      <c r="AX26" s="30"/>
      <c r="AY26" s="30">
        <v>13</v>
      </c>
      <c r="AZ26" s="30"/>
      <c r="BA26" s="30">
        <v>11</v>
      </c>
      <c r="BB26" s="30"/>
      <c r="BC26" s="30">
        <v>11</v>
      </c>
      <c r="BD26" s="30"/>
      <c r="BE26" s="30">
        <v>11</v>
      </c>
      <c r="BF26" s="30"/>
      <c r="BG26" s="30">
        <v>11</v>
      </c>
      <c r="BH26" s="30"/>
      <c r="BI26" s="30">
        <v>11</v>
      </c>
      <c r="BJ26" s="30"/>
      <c r="BK26" s="30">
        <v>11</v>
      </c>
      <c r="BL26" s="54"/>
    </row>
    <row r="27" spans="1:64" ht="15.75" thickBot="1" x14ac:dyDescent="0.3">
      <c r="A27" s="31">
        <v>21</v>
      </c>
      <c r="B27" s="63" t="s">
        <v>34</v>
      </c>
      <c r="C27" s="78"/>
      <c r="D27" s="32"/>
      <c r="E27" s="32"/>
      <c r="F27" s="32"/>
      <c r="G27" s="32"/>
      <c r="H27" s="32"/>
      <c r="I27" s="32"/>
      <c r="J27" s="32"/>
      <c r="K27" s="32"/>
      <c r="L27" s="33"/>
      <c r="M27" s="33"/>
      <c r="N27" s="33"/>
      <c r="O27" s="33"/>
      <c r="P27" s="33"/>
      <c r="Q27" s="33"/>
      <c r="R27" s="33"/>
      <c r="S27" s="33">
        <v>1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3"/>
      <c r="AX27" s="33"/>
      <c r="AY27" s="33"/>
      <c r="AZ27" s="33"/>
      <c r="BA27" s="33"/>
      <c r="BB27" s="33"/>
      <c r="BC27" s="33"/>
      <c r="BD27" s="32"/>
      <c r="BE27" s="32"/>
      <c r="BF27" s="32"/>
      <c r="BG27" s="32">
        <v>1</v>
      </c>
      <c r="BH27" s="32"/>
      <c r="BI27" s="32"/>
      <c r="BJ27" s="32"/>
      <c r="BK27" s="32"/>
      <c r="BL27" s="56"/>
    </row>
    <row r="28" spans="1:64" ht="15.75" thickTop="1" x14ac:dyDescent="0.25">
      <c r="A28" s="27"/>
      <c r="B28" s="28"/>
      <c r="C28" s="1"/>
      <c r="D28" s="1"/>
      <c r="E28" s="1"/>
      <c r="F28" s="1"/>
      <c r="G28" s="1"/>
      <c r="H28" s="1"/>
      <c r="I28" s="1"/>
      <c r="J28" s="1"/>
      <c r="K28" s="1"/>
      <c r="L28" s="29"/>
      <c r="M28" s="29"/>
      <c r="N28" s="29"/>
      <c r="O28" s="29"/>
      <c r="P28" s="29"/>
      <c r="Q28" s="29"/>
      <c r="R28" s="29"/>
      <c r="S28" s="29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97"/>
      <c r="AW28" s="97"/>
      <c r="AX28" s="97"/>
      <c r="AY28" s="97"/>
      <c r="AZ28" s="97"/>
      <c r="BA28" s="97"/>
      <c r="BB28" s="97"/>
      <c r="BC28" s="97"/>
      <c r="BD28" s="1"/>
      <c r="BE28" s="1"/>
      <c r="BF28" s="1"/>
      <c r="BG28" s="1"/>
      <c r="BH28" s="1"/>
      <c r="BI28" s="1"/>
      <c r="BJ28" s="1"/>
    </row>
    <row r="29" spans="1:64" x14ac:dyDescent="0.25">
      <c r="A29" s="98"/>
      <c r="B29" s="9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4" x14ac:dyDescent="0.25">
      <c r="A30" s="11">
        <v>1</v>
      </c>
      <c r="B30" s="34" t="s">
        <v>35</v>
      </c>
      <c r="C30" s="99">
        <v>361</v>
      </c>
      <c r="D30" s="100"/>
      <c r="E30" s="100"/>
      <c r="F30" s="100"/>
      <c r="G30" s="10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4" x14ac:dyDescent="0.25">
      <c r="A31" s="11">
        <v>2</v>
      </c>
      <c r="B31" s="35" t="s">
        <v>36</v>
      </c>
      <c r="C31" s="102">
        <v>359</v>
      </c>
      <c r="D31" s="103"/>
      <c r="E31" s="103"/>
      <c r="F31" s="103"/>
      <c r="G31" s="1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4" x14ac:dyDescent="0.25">
      <c r="A32" s="11">
        <v>3</v>
      </c>
      <c r="B32" s="34" t="s">
        <v>37</v>
      </c>
      <c r="C32" s="102">
        <v>2</v>
      </c>
      <c r="D32" s="103"/>
      <c r="E32" s="103"/>
      <c r="F32" s="103"/>
      <c r="G32" s="104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</row>
    <row r="33" spans="1:62" x14ac:dyDescent="0.25">
      <c r="A33" s="11">
        <v>3</v>
      </c>
      <c r="B33" s="34" t="s">
        <v>38</v>
      </c>
      <c r="C33" s="89">
        <f>(C31/C30)</f>
        <v>0.9944598337950139</v>
      </c>
      <c r="D33" s="90"/>
      <c r="E33" s="90"/>
      <c r="F33" s="90"/>
      <c r="G33" s="91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</row>
    <row r="34" spans="1:62" x14ac:dyDescent="0.25">
      <c r="A34" s="2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2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2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2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27"/>
      <c r="C38" s="1"/>
      <c r="D38" s="1"/>
      <c r="E38" s="1"/>
      <c r="F38" s="1"/>
      <c r="G38" s="1"/>
      <c r="H38" s="1" t="s">
        <v>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2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ht="26.25" x14ac:dyDescent="0.4">
      <c r="A44" s="108" t="s">
        <v>39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</row>
    <row r="45" spans="1:62" ht="21.75" thickBot="1" x14ac:dyDescent="0.4">
      <c r="A45" s="109" t="s">
        <v>1</v>
      </c>
      <c r="B45" s="10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ht="16.5" thickTop="1" x14ac:dyDescent="0.25">
      <c r="A46" s="110" t="s">
        <v>2</v>
      </c>
      <c r="B46" s="113" t="s">
        <v>3</v>
      </c>
      <c r="C46" s="94" t="s">
        <v>40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6"/>
    </row>
    <row r="47" spans="1:62" x14ac:dyDescent="0.25">
      <c r="A47" s="111"/>
      <c r="B47" s="114"/>
      <c r="C47" s="92" t="s">
        <v>8</v>
      </c>
      <c r="D47" s="105"/>
      <c r="E47" s="92" t="s">
        <v>9</v>
      </c>
      <c r="F47" s="105"/>
      <c r="G47" s="92" t="s">
        <v>10</v>
      </c>
      <c r="H47" s="105"/>
      <c r="I47" s="92" t="s">
        <v>11</v>
      </c>
      <c r="J47" s="105"/>
      <c r="K47" s="92" t="s">
        <v>5</v>
      </c>
      <c r="L47" s="105"/>
      <c r="M47" s="92" t="s">
        <v>6</v>
      </c>
      <c r="N47" s="105"/>
      <c r="O47" s="92" t="s">
        <v>7</v>
      </c>
      <c r="P47" s="105"/>
      <c r="Q47" s="92" t="s">
        <v>8</v>
      </c>
      <c r="R47" s="105"/>
      <c r="S47" s="92" t="s">
        <v>9</v>
      </c>
      <c r="T47" s="105"/>
      <c r="U47" s="92" t="s">
        <v>10</v>
      </c>
      <c r="V47" s="105"/>
      <c r="W47" s="92" t="s">
        <v>11</v>
      </c>
      <c r="X47" s="105"/>
      <c r="Y47" s="92" t="s">
        <v>5</v>
      </c>
      <c r="Z47" s="105"/>
      <c r="AA47" s="92" t="s">
        <v>6</v>
      </c>
      <c r="AB47" s="105"/>
      <c r="AC47" s="92" t="s">
        <v>7</v>
      </c>
      <c r="AD47" s="105"/>
      <c r="AE47" s="92" t="s">
        <v>8</v>
      </c>
      <c r="AF47" s="105"/>
      <c r="AG47" s="92" t="s">
        <v>9</v>
      </c>
      <c r="AH47" s="105"/>
      <c r="AI47" s="92" t="s">
        <v>10</v>
      </c>
      <c r="AJ47" s="105"/>
      <c r="AK47" s="92" t="s">
        <v>11</v>
      </c>
      <c r="AL47" s="105"/>
      <c r="AM47" s="92" t="s">
        <v>5</v>
      </c>
      <c r="AN47" s="105"/>
      <c r="AO47" s="92" t="s">
        <v>6</v>
      </c>
      <c r="AP47" s="105"/>
      <c r="AQ47" s="92" t="s">
        <v>7</v>
      </c>
      <c r="AR47" s="105"/>
      <c r="AS47" s="92" t="s">
        <v>8</v>
      </c>
      <c r="AT47" s="105"/>
      <c r="AU47" s="92" t="s">
        <v>9</v>
      </c>
      <c r="AV47" s="105"/>
      <c r="AW47" s="92" t="s">
        <v>10</v>
      </c>
      <c r="AX47" s="105"/>
      <c r="AY47" s="92" t="s">
        <v>11</v>
      </c>
      <c r="AZ47" s="105"/>
      <c r="BA47" s="92" t="s">
        <v>5</v>
      </c>
      <c r="BB47" s="105"/>
      <c r="BC47" s="92" t="s">
        <v>6</v>
      </c>
      <c r="BD47" s="105"/>
      <c r="BE47" s="92" t="s">
        <v>7</v>
      </c>
      <c r="BF47" s="105"/>
      <c r="BG47" s="92" t="s">
        <v>8</v>
      </c>
      <c r="BH47" s="105"/>
      <c r="BI47" s="92" t="s">
        <v>9</v>
      </c>
      <c r="BJ47" s="93"/>
    </row>
    <row r="48" spans="1:62" ht="15.75" thickBot="1" x14ac:dyDescent="0.3">
      <c r="A48" s="112"/>
      <c r="B48" s="115"/>
      <c r="C48" s="2">
        <v>1</v>
      </c>
      <c r="D48" s="3"/>
      <c r="E48" s="2">
        <v>2</v>
      </c>
      <c r="F48" s="3"/>
      <c r="G48" s="2">
        <v>3</v>
      </c>
      <c r="H48" s="3"/>
      <c r="I48" s="2">
        <v>4</v>
      </c>
      <c r="J48" s="3"/>
      <c r="K48" s="38">
        <v>5</v>
      </c>
      <c r="L48" s="3"/>
      <c r="M48" s="2">
        <v>6</v>
      </c>
      <c r="N48" s="3"/>
      <c r="O48" s="2">
        <v>7</v>
      </c>
      <c r="P48" s="3"/>
      <c r="Q48" s="2">
        <v>8</v>
      </c>
      <c r="R48" s="3"/>
      <c r="S48" s="2">
        <v>9</v>
      </c>
      <c r="T48" s="3"/>
      <c r="U48" s="2">
        <v>10</v>
      </c>
      <c r="V48" s="3"/>
      <c r="W48" s="2">
        <v>11</v>
      </c>
      <c r="X48" s="3"/>
      <c r="Y48" s="38">
        <v>12</v>
      </c>
      <c r="Z48" s="3"/>
      <c r="AA48" s="2">
        <v>13</v>
      </c>
      <c r="AB48" s="3"/>
      <c r="AC48" s="2">
        <v>14</v>
      </c>
      <c r="AD48" s="3"/>
      <c r="AE48" s="2">
        <v>15</v>
      </c>
      <c r="AF48" s="3"/>
      <c r="AG48" s="2">
        <v>16</v>
      </c>
      <c r="AH48" s="3"/>
      <c r="AI48" s="2">
        <v>17</v>
      </c>
      <c r="AJ48" s="3"/>
      <c r="AK48" s="2">
        <v>18</v>
      </c>
      <c r="AL48" s="3"/>
      <c r="AM48" s="38">
        <v>19</v>
      </c>
      <c r="AN48" s="3"/>
      <c r="AO48" s="2">
        <v>20</v>
      </c>
      <c r="AP48" s="3"/>
      <c r="AQ48" s="2">
        <v>21</v>
      </c>
      <c r="AR48" s="3"/>
      <c r="AS48" s="2">
        <v>22</v>
      </c>
      <c r="AT48" s="3"/>
      <c r="AU48" s="2">
        <v>23</v>
      </c>
      <c r="AV48" s="3"/>
      <c r="AW48" s="2">
        <v>24</v>
      </c>
      <c r="AX48" s="3"/>
      <c r="AY48" s="2">
        <v>25</v>
      </c>
      <c r="AZ48" s="3"/>
      <c r="BA48" s="38">
        <v>26</v>
      </c>
      <c r="BB48" s="3"/>
      <c r="BC48" s="2">
        <v>27</v>
      </c>
      <c r="BD48" s="3"/>
      <c r="BE48" s="2">
        <v>28</v>
      </c>
      <c r="BF48" s="3"/>
      <c r="BG48" s="2">
        <v>29</v>
      </c>
      <c r="BH48" s="3"/>
      <c r="BI48" s="2">
        <v>30</v>
      </c>
      <c r="BJ48" s="39"/>
    </row>
    <row r="49" spans="1:62" ht="15.75" thickTop="1" x14ac:dyDescent="0.25">
      <c r="A49" s="6">
        <v>1</v>
      </c>
      <c r="B49" s="7" t="s">
        <v>12</v>
      </c>
      <c r="C49" s="40" t="s">
        <v>13</v>
      </c>
      <c r="D49" s="41"/>
      <c r="E49" s="40" t="s">
        <v>13</v>
      </c>
      <c r="F49" s="41"/>
      <c r="G49" s="40" t="s">
        <v>13</v>
      </c>
      <c r="H49" s="41"/>
      <c r="I49" s="40" t="s">
        <v>13</v>
      </c>
      <c r="J49" s="41"/>
      <c r="K49" s="40" t="s">
        <v>13</v>
      </c>
      <c r="L49" s="41"/>
      <c r="M49" s="40" t="s">
        <v>13</v>
      </c>
      <c r="N49" s="41"/>
      <c r="O49" s="40" t="s">
        <v>13</v>
      </c>
      <c r="P49" s="41"/>
      <c r="Q49" s="40" t="s">
        <v>13</v>
      </c>
      <c r="R49" s="41"/>
      <c r="S49" s="40" t="s">
        <v>13</v>
      </c>
      <c r="T49" s="41"/>
      <c r="U49" s="40" t="s">
        <v>13</v>
      </c>
      <c r="V49" s="41"/>
      <c r="W49" s="40" t="s">
        <v>13</v>
      </c>
      <c r="X49" s="41"/>
      <c r="Y49" s="42" t="s">
        <v>13</v>
      </c>
      <c r="Z49" s="41"/>
      <c r="AA49" s="40" t="s">
        <v>13</v>
      </c>
      <c r="AB49" s="41"/>
      <c r="AC49" s="40" t="s">
        <v>13</v>
      </c>
      <c r="AD49" s="41"/>
      <c r="AE49" s="40" t="s">
        <v>13</v>
      </c>
      <c r="AF49" s="41"/>
      <c r="AG49" s="40" t="s">
        <v>13</v>
      </c>
      <c r="AH49" s="41"/>
      <c r="AI49" s="40" t="s">
        <v>13</v>
      </c>
      <c r="AJ49" s="41"/>
      <c r="AK49" s="40" t="s">
        <v>13</v>
      </c>
      <c r="AL49" s="41"/>
      <c r="AM49" s="40" t="s">
        <v>13</v>
      </c>
      <c r="AN49" s="41"/>
      <c r="AO49" s="40" t="s">
        <v>13</v>
      </c>
      <c r="AP49" s="41"/>
      <c r="AQ49" s="40" t="s">
        <v>13</v>
      </c>
      <c r="AR49" s="41"/>
      <c r="AS49" s="40" t="s">
        <v>13</v>
      </c>
      <c r="AT49" s="41"/>
      <c r="AU49" s="40" t="s">
        <v>13</v>
      </c>
      <c r="AV49" s="41"/>
      <c r="AW49" s="40" t="s">
        <v>13</v>
      </c>
      <c r="AX49" s="41"/>
      <c r="AY49" s="40" t="s">
        <v>13</v>
      </c>
      <c r="AZ49" s="41"/>
      <c r="BA49" s="40" t="s">
        <v>13</v>
      </c>
      <c r="BB49" s="41"/>
      <c r="BC49" s="40" t="s">
        <v>13</v>
      </c>
      <c r="BD49" s="41"/>
      <c r="BE49" s="40" t="s">
        <v>13</v>
      </c>
      <c r="BF49" s="41"/>
      <c r="BG49" s="40" t="s">
        <v>13</v>
      </c>
      <c r="BH49" s="41"/>
      <c r="BI49" s="40" t="s">
        <v>13</v>
      </c>
      <c r="BJ49" s="43"/>
    </row>
    <row r="50" spans="1:62" x14ac:dyDescent="0.25">
      <c r="A50" s="11">
        <v>2</v>
      </c>
      <c r="B50" s="12" t="s">
        <v>14</v>
      </c>
      <c r="C50" s="44" t="s">
        <v>13</v>
      </c>
      <c r="D50" s="45"/>
      <c r="E50" s="44" t="s">
        <v>13</v>
      </c>
      <c r="F50" s="45"/>
      <c r="G50" s="44" t="s">
        <v>13</v>
      </c>
      <c r="H50" s="45"/>
      <c r="I50" s="44" t="s">
        <v>13</v>
      </c>
      <c r="J50" s="45"/>
      <c r="K50" s="44" t="s">
        <v>13</v>
      </c>
      <c r="L50" s="45"/>
      <c r="M50" s="44" t="s">
        <v>13</v>
      </c>
      <c r="N50" s="45"/>
      <c r="O50" s="44" t="s">
        <v>13</v>
      </c>
      <c r="P50" s="45"/>
      <c r="Q50" s="44" t="s">
        <v>13</v>
      </c>
      <c r="R50" s="45"/>
      <c r="S50" s="44" t="s">
        <v>13</v>
      </c>
      <c r="T50" s="45"/>
      <c r="U50" s="44" t="s">
        <v>13</v>
      </c>
      <c r="V50" s="45"/>
      <c r="W50" s="44" t="s">
        <v>13</v>
      </c>
      <c r="X50" s="45"/>
      <c r="Y50" s="44" t="s">
        <v>13</v>
      </c>
      <c r="Z50" s="45"/>
      <c r="AA50" s="44" t="s">
        <v>13</v>
      </c>
      <c r="AB50" s="45"/>
      <c r="AC50" s="44" t="s">
        <v>13</v>
      </c>
      <c r="AD50" s="45"/>
      <c r="AE50" s="44" t="s">
        <v>13</v>
      </c>
      <c r="AF50" s="45"/>
      <c r="AG50" s="44" t="s">
        <v>13</v>
      </c>
      <c r="AH50" s="45"/>
      <c r="AI50" s="44" t="s">
        <v>13</v>
      </c>
      <c r="AJ50" s="45"/>
      <c r="AK50" s="44" t="s">
        <v>13</v>
      </c>
      <c r="AL50" s="45"/>
      <c r="AM50" s="44" t="s">
        <v>13</v>
      </c>
      <c r="AN50" s="45"/>
      <c r="AO50" s="44" t="s">
        <v>13</v>
      </c>
      <c r="AP50" s="45"/>
      <c r="AQ50" s="44" t="s">
        <v>13</v>
      </c>
      <c r="AR50" s="45"/>
      <c r="AS50" s="44" t="s">
        <v>13</v>
      </c>
      <c r="AT50" s="45"/>
      <c r="AU50" s="44" t="s">
        <v>13</v>
      </c>
      <c r="AV50" s="45"/>
      <c r="AW50" s="44" t="s">
        <v>13</v>
      </c>
      <c r="AX50" s="45"/>
      <c r="AY50" s="44" t="s">
        <v>13</v>
      </c>
      <c r="AZ50" s="45"/>
      <c r="BA50" s="44" t="s">
        <v>13</v>
      </c>
      <c r="BB50" s="45"/>
      <c r="BC50" s="44" t="s">
        <v>13</v>
      </c>
      <c r="BD50" s="45"/>
      <c r="BE50" s="44" t="s">
        <v>13</v>
      </c>
      <c r="BF50" s="45"/>
      <c r="BG50" s="44" t="s">
        <v>13</v>
      </c>
      <c r="BH50" s="45"/>
      <c r="BI50" s="44" t="s">
        <v>13</v>
      </c>
      <c r="BJ50" s="46"/>
    </row>
    <row r="51" spans="1:62" x14ac:dyDescent="0.25">
      <c r="A51" s="11">
        <v>3</v>
      </c>
      <c r="B51" s="12" t="s">
        <v>15</v>
      </c>
      <c r="C51" s="44" t="s">
        <v>13</v>
      </c>
      <c r="D51" s="45"/>
      <c r="E51" s="44" t="s">
        <v>13</v>
      </c>
      <c r="F51" s="45"/>
      <c r="G51" s="44" t="s">
        <v>13</v>
      </c>
      <c r="H51" s="45"/>
      <c r="I51" s="44" t="s">
        <v>13</v>
      </c>
      <c r="J51" s="45"/>
      <c r="K51" s="44" t="s">
        <v>13</v>
      </c>
      <c r="L51" s="45"/>
      <c r="M51" s="44" t="s">
        <v>13</v>
      </c>
      <c r="N51" s="45"/>
      <c r="O51" s="44" t="s">
        <v>13</v>
      </c>
      <c r="P51" s="45"/>
      <c r="Q51" s="44" t="s">
        <v>13</v>
      </c>
      <c r="R51" s="45"/>
      <c r="S51" s="44" t="s">
        <v>13</v>
      </c>
      <c r="T51" s="45"/>
      <c r="U51" s="44" t="s">
        <v>13</v>
      </c>
      <c r="V51" s="45"/>
      <c r="W51" s="44" t="s">
        <v>13</v>
      </c>
      <c r="X51" s="45"/>
      <c r="Y51" s="44" t="s">
        <v>13</v>
      </c>
      <c r="Z51" s="45"/>
      <c r="AA51" s="44" t="s">
        <v>13</v>
      </c>
      <c r="AB51" s="45"/>
      <c r="AC51" s="44" t="s">
        <v>13</v>
      </c>
      <c r="AD51" s="45"/>
      <c r="AE51" s="44" t="s">
        <v>13</v>
      </c>
      <c r="AF51" s="45"/>
      <c r="AG51" s="44" t="s">
        <v>13</v>
      </c>
      <c r="AH51" s="45"/>
      <c r="AI51" s="44" t="s">
        <v>13</v>
      </c>
      <c r="AJ51" s="45"/>
      <c r="AK51" s="44" t="s">
        <v>13</v>
      </c>
      <c r="AL51" s="45"/>
      <c r="AM51" s="44" t="s">
        <v>13</v>
      </c>
      <c r="AN51" s="45"/>
      <c r="AO51" s="44" t="s">
        <v>13</v>
      </c>
      <c r="AP51" s="45"/>
      <c r="AQ51" s="44" t="s">
        <v>13</v>
      </c>
      <c r="AR51" s="45"/>
      <c r="AS51" s="44" t="s">
        <v>13</v>
      </c>
      <c r="AT51" s="45"/>
      <c r="AU51" s="44" t="s">
        <v>13</v>
      </c>
      <c r="AV51" s="45"/>
      <c r="AW51" s="44" t="s">
        <v>13</v>
      </c>
      <c r="AX51" s="45"/>
      <c r="AY51" s="44" t="s">
        <v>13</v>
      </c>
      <c r="AZ51" s="45"/>
      <c r="BA51" s="44" t="s">
        <v>13</v>
      </c>
      <c r="BB51" s="45"/>
      <c r="BC51" s="44" t="s">
        <v>13</v>
      </c>
      <c r="BD51" s="45"/>
      <c r="BE51" s="44" t="s">
        <v>13</v>
      </c>
      <c r="BF51" s="45"/>
      <c r="BG51" s="44" t="s">
        <v>13</v>
      </c>
      <c r="BH51" s="45"/>
      <c r="BI51" s="44" t="s">
        <v>13</v>
      </c>
      <c r="BJ51" s="46"/>
    </row>
    <row r="52" spans="1:62" x14ac:dyDescent="0.25">
      <c r="A52" s="11">
        <v>4</v>
      </c>
      <c r="B52" s="12" t="s">
        <v>16</v>
      </c>
      <c r="C52" s="44" t="s">
        <v>13</v>
      </c>
      <c r="D52" s="45"/>
      <c r="E52" s="44" t="s">
        <v>13</v>
      </c>
      <c r="F52" s="45"/>
      <c r="G52" s="44" t="s">
        <v>13</v>
      </c>
      <c r="H52" s="45"/>
      <c r="I52" s="44" t="s">
        <v>13</v>
      </c>
      <c r="J52" s="45"/>
      <c r="K52" s="44" t="s">
        <v>13</v>
      </c>
      <c r="L52" s="45"/>
      <c r="M52" s="44" t="s">
        <v>13</v>
      </c>
      <c r="N52" s="45"/>
      <c r="O52" s="44" t="s">
        <v>13</v>
      </c>
      <c r="P52" s="45"/>
      <c r="Q52" s="44" t="s">
        <v>13</v>
      </c>
      <c r="R52" s="45"/>
      <c r="S52" s="44" t="s">
        <v>13</v>
      </c>
      <c r="T52" s="45"/>
      <c r="U52" s="44" t="s">
        <v>13</v>
      </c>
      <c r="V52" s="45"/>
      <c r="W52" s="44" t="s">
        <v>13</v>
      </c>
      <c r="X52" s="45"/>
      <c r="Y52" s="44" t="s">
        <v>13</v>
      </c>
      <c r="Z52" s="45"/>
      <c r="AA52" s="44" t="s">
        <v>13</v>
      </c>
      <c r="AB52" s="45"/>
      <c r="AC52" s="44" t="s">
        <v>13</v>
      </c>
      <c r="AD52" s="45"/>
      <c r="AE52" s="44" t="s">
        <v>13</v>
      </c>
      <c r="AF52" s="45"/>
      <c r="AG52" s="44" t="s">
        <v>13</v>
      </c>
      <c r="AH52" s="45"/>
      <c r="AI52" s="44" t="s">
        <v>13</v>
      </c>
      <c r="AJ52" s="45"/>
      <c r="AK52" s="44" t="s">
        <v>13</v>
      </c>
      <c r="AL52" s="45"/>
      <c r="AM52" s="44" t="s">
        <v>13</v>
      </c>
      <c r="AN52" s="45"/>
      <c r="AO52" s="44" t="s">
        <v>13</v>
      </c>
      <c r="AP52" s="45"/>
      <c r="AQ52" s="44" t="s">
        <v>13</v>
      </c>
      <c r="AR52" s="45"/>
      <c r="AS52" s="44" t="s">
        <v>13</v>
      </c>
      <c r="AT52" s="45"/>
      <c r="AU52" s="44" t="s">
        <v>13</v>
      </c>
      <c r="AV52" s="45"/>
      <c r="AW52" s="44" t="s">
        <v>13</v>
      </c>
      <c r="AX52" s="45"/>
      <c r="AY52" s="44" t="s">
        <v>13</v>
      </c>
      <c r="AZ52" s="45"/>
      <c r="BA52" s="44" t="s">
        <v>13</v>
      </c>
      <c r="BB52" s="45"/>
      <c r="BC52" s="44" t="s">
        <v>13</v>
      </c>
      <c r="BD52" s="45"/>
      <c r="BE52" s="44" t="s">
        <v>13</v>
      </c>
      <c r="BF52" s="45"/>
      <c r="BG52" s="44" t="s">
        <v>13</v>
      </c>
      <c r="BH52" s="45"/>
      <c r="BI52" s="44" t="s">
        <v>13</v>
      </c>
      <c r="BJ52" s="46"/>
    </row>
    <row r="53" spans="1:62" x14ac:dyDescent="0.25">
      <c r="A53" s="11">
        <v>5</v>
      </c>
      <c r="B53" s="12" t="s">
        <v>17</v>
      </c>
      <c r="C53" s="44" t="s">
        <v>13</v>
      </c>
      <c r="D53" s="45"/>
      <c r="E53" s="44" t="s">
        <v>13</v>
      </c>
      <c r="F53" s="45"/>
      <c r="G53" s="44" t="s">
        <v>13</v>
      </c>
      <c r="H53" s="45"/>
      <c r="I53" s="44" t="s">
        <v>13</v>
      </c>
      <c r="J53" s="45"/>
      <c r="K53" s="44" t="s">
        <v>13</v>
      </c>
      <c r="L53" s="45"/>
      <c r="M53" s="44" t="s">
        <v>13</v>
      </c>
      <c r="N53" s="45"/>
      <c r="O53" s="44" t="s">
        <v>13</v>
      </c>
      <c r="P53" s="45"/>
      <c r="Q53" s="44" t="s">
        <v>13</v>
      </c>
      <c r="R53" s="45"/>
      <c r="S53" s="44" t="s">
        <v>13</v>
      </c>
      <c r="T53" s="45"/>
      <c r="U53" s="44" t="s">
        <v>13</v>
      </c>
      <c r="V53" s="45"/>
      <c r="W53" s="44" t="s">
        <v>13</v>
      </c>
      <c r="X53" s="45"/>
      <c r="Y53" s="44" t="s">
        <v>13</v>
      </c>
      <c r="Z53" s="45"/>
      <c r="AA53" s="44" t="s">
        <v>13</v>
      </c>
      <c r="AB53" s="45"/>
      <c r="AC53" s="44" t="s">
        <v>13</v>
      </c>
      <c r="AD53" s="45"/>
      <c r="AE53" s="44" t="s">
        <v>13</v>
      </c>
      <c r="AF53" s="45"/>
      <c r="AG53" s="44" t="s">
        <v>13</v>
      </c>
      <c r="AH53" s="45"/>
      <c r="AI53" s="44" t="s">
        <v>13</v>
      </c>
      <c r="AJ53" s="45"/>
      <c r="AK53" s="44" t="s">
        <v>13</v>
      </c>
      <c r="AL53" s="45"/>
      <c r="AM53" s="44" t="s">
        <v>13</v>
      </c>
      <c r="AN53" s="45"/>
      <c r="AO53" s="44" t="s">
        <v>13</v>
      </c>
      <c r="AP53" s="45"/>
      <c r="AQ53" s="44" t="s">
        <v>13</v>
      </c>
      <c r="AR53" s="45"/>
      <c r="AS53" s="44" t="s">
        <v>13</v>
      </c>
      <c r="AT53" s="45"/>
      <c r="AU53" s="44" t="s">
        <v>13</v>
      </c>
      <c r="AV53" s="45"/>
      <c r="AW53" s="44" t="s">
        <v>13</v>
      </c>
      <c r="AX53" s="45"/>
      <c r="AY53" s="44" t="s">
        <v>13</v>
      </c>
      <c r="AZ53" s="45"/>
      <c r="BA53" s="44" t="s">
        <v>13</v>
      </c>
      <c r="BB53" s="45"/>
      <c r="BC53" s="44" t="s">
        <v>13</v>
      </c>
      <c r="BD53" s="45"/>
      <c r="BE53" s="44" t="s">
        <v>13</v>
      </c>
      <c r="BF53" s="45"/>
      <c r="BG53" s="44" t="s">
        <v>13</v>
      </c>
      <c r="BH53" s="45"/>
      <c r="BI53" s="44" t="s">
        <v>13</v>
      </c>
      <c r="BJ53" s="46"/>
    </row>
    <row r="54" spans="1:62" x14ac:dyDescent="0.25">
      <c r="A54" s="11">
        <v>6</v>
      </c>
      <c r="B54" s="12" t="s">
        <v>18</v>
      </c>
      <c r="C54" s="40" t="s">
        <v>13</v>
      </c>
      <c r="D54" s="45"/>
      <c r="E54" s="40"/>
      <c r="F54" s="45"/>
      <c r="G54" s="44"/>
      <c r="H54" s="45"/>
      <c r="I54" s="45"/>
      <c r="J54" s="45"/>
      <c r="K54" s="45"/>
      <c r="L54" s="45"/>
      <c r="M54" s="45"/>
      <c r="N54" s="45"/>
      <c r="O54" s="45"/>
      <c r="P54" s="45"/>
      <c r="Q54" s="40" t="s">
        <v>13</v>
      </c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0" t="s">
        <v>13</v>
      </c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0" t="s">
        <v>13</v>
      </c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0" t="s">
        <v>13</v>
      </c>
      <c r="BH54" s="45"/>
      <c r="BI54" s="45"/>
      <c r="BJ54" s="46"/>
    </row>
    <row r="55" spans="1:62" x14ac:dyDescent="0.25">
      <c r="A55" s="11">
        <v>7</v>
      </c>
      <c r="B55" s="12" t="s">
        <v>19</v>
      </c>
      <c r="C55" s="44" t="s">
        <v>13</v>
      </c>
      <c r="D55" s="45"/>
      <c r="E55" s="44" t="s">
        <v>13</v>
      </c>
      <c r="F55" s="45"/>
      <c r="G55" s="44" t="s">
        <v>13</v>
      </c>
      <c r="H55" s="45"/>
      <c r="I55" s="44" t="s">
        <v>13</v>
      </c>
      <c r="J55" s="45"/>
      <c r="K55" s="44" t="s">
        <v>13</v>
      </c>
      <c r="L55" s="45"/>
      <c r="M55" s="44" t="s">
        <v>13</v>
      </c>
      <c r="N55" s="45"/>
      <c r="O55" s="44" t="s">
        <v>13</v>
      </c>
      <c r="P55" s="45"/>
      <c r="Q55" s="44" t="s">
        <v>13</v>
      </c>
      <c r="R55" s="45"/>
      <c r="S55" s="44" t="s">
        <v>13</v>
      </c>
      <c r="T55" s="45"/>
      <c r="U55" s="44" t="s">
        <v>13</v>
      </c>
      <c r="V55" s="45"/>
      <c r="W55" s="44" t="s">
        <v>13</v>
      </c>
      <c r="X55" s="45"/>
      <c r="Y55" s="44" t="s">
        <v>13</v>
      </c>
      <c r="Z55" s="45"/>
      <c r="AA55" s="44" t="s">
        <v>13</v>
      </c>
      <c r="AB55" s="45"/>
      <c r="AC55" s="44" t="s">
        <v>13</v>
      </c>
      <c r="AD55" s="45"/>
      <c r="AE55" s="44" t="s">
        <v>13</v>
      </c>
      <c r="AF55" s="45"/>
      <c r="AG55" s="44" t="s">
        <v>13</v>
      </c>
      <c r="AH55" s="45"/>
      <c r="AI55" s="44" t="s">
        <v>13</v>
      </c>
      <c r="AJ55" s="45"/>
      <c r="AK55" s="44" t="s">
        <v>13</v>
      </c>
      <c r="AL55" s="45"/>
      <c r="AM55" s="44" t="s">
        <v>13</v>
      </c>
      <c r="AN55" s="45"/>
      <c r="AO55" s="44" t="s">
        <v>13</v>
      </c>
      <c r="AP55" s="45"/>
      <c r="AQ55" s="44" t="s">
        <v>13</v>
      </c>
      <c r="AR55" s="45"/>
      <c r="AS55" s="44" t="s">
        <v>13</v>
      </c>
      <c r="AT55" s="45"/>
      <c r="AU55" s="44" t="s">
        <v>13</v>
      </c>
      <c r="AV55" s="45"/>
      <c r="AW55" s="44" t="s">
        <v>13</v>
      </c>
      <c r="AX55" s="45"/>
      <c r="AY55" s="44" t="s">
        <v>13</v>
      </c>
      <c r="AZ55" s="45"/>
      <c r="BA55" s="44" t="s">
        <v>13</v>
      </c>
      <c r="BB55" s="45"/>
      <c r="BC55" s="44" t="s">
        <v>13</v>
      </c>
      <c r="BD55" s="45"/>
      <c r="BE55" s="44" t="s">
        <v>13</v>
      </c>
      <c r="BF55" s="45"/>
      <c r="BG55" s="44" t="s">
        <v>13</v>
      </c>
      <c r="BH55" s="45"/>
      <c r="BI55" s="44" t="s">
        <v>13</v>
      </c>
      <c r="BJ55" s="46"/>
    </row>
    <row r="56" spans="1:62" x14ac:dyDescent="0.25">
      <c r="A56" s="11">
        <v>8</v>
      </c>
      <c r="B56" s="12" t="s">
        <v>20</v>
      </c>
      <c r="C56" s="40" t="s">
        <v>13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0" t="s">
        <v>13</v>
      </c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0" t="s">
        <v>13</v>
      </c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0" t="s">
        <v>13</v>
      </c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0" t="s">
        <v>13</v>
      </c>
      <c r="BH56" s="45"/>
      <c r="BI56" s="45"/>
      <c r="BJ56" s="46"/>
    </row>
    <row r="57" spans="1:62" x14ac:dyDescent="0.25">
      <c r="A57" s="11">
        <v>9</v>
      </c>
      <c r="B57" s="12" t="s">
        <v>21</v>
      </c>
      <c r="C57" s="44" t="s">
        <v>13</v>
      </c>
      <c r="D57" s="45"/>
      <c r="E57" s="44" t="s">
        <v>13</v>
      </c>
      <c r="F57" s="45"/>
      <c r="G57" s="44" t="s">
        <v>13</v>
      </c>
      <c r="H57" s="45"/>
      <c r="I57" s="44" t="s">
        <v>13</v>
      </c>
      <c r="J57" s="45"/>
      <c r="K57" s="44" t="s">
        <v>13</v>
      </c>
      <c r="L57" s="45"/>
      <c r="M57" s="44" t="s">
        <v>13</v>
      </c>
      <c r="N57" s="45"/>
      <c r="O57" s="44" t="s">
        <v>13</v>
      </c>
      <c r="P57" s="45"/>
      <c r="Q57" s="44" t="s">
        <v>13</v>
      </c>
      <c r="R57" s="45"/>
      <c r="S57" s="44" t="s">
        <v>13</v>
      </c>
      <c r="T57" s="45"/>
      <c r="U57" s="44" t="s">
        <v>13</v>
      </c>
      <c r="V57" s="45"/>
      <c r="W57" s="44" t="s">
        <v>13</v>
      </c>
      <c r="X57" s="45"/>
      <c r="Y57" s="44" t="s">
        <v>13</v>
      </c>
      <c r="Z57" s="45"/>
      <c r="AA57" s="44" t="s">
        <v>13</v>
      </c>
      <c r="AB57" s="45"/>
      <c r="AC57" s="44" t="s">
        <v>13</v>
      </c>
      <c r="AD57" s="45"/>
      <c r="AE57" s="44" t="s">
        <v>13</v>
      </c>
      <c r="AF57" s="45"/>
      <c r="AG57" s="44" t="s">
        <v>13</v>
      </c>
      <c r="AH57" s="45"/>
      <c r="AI57" s="44" t="s">
        <v>13</v>
      </c>
      <c r="AJ57" s="45"/>
      <c r="AK57" s="44" t="s">
        <v>13</v>
      </c>
      <c r="AL57" s="45"/>
      <c r="AM57" s="44" t="s">
        <v>13</v>
      </c>
      <c r="AN57" s="45"/>
      <c r="AO57" s="44" t="s">
        <v>13</v>
      </c>
      <c r="AP57" s="45"/>
      <c r="AQ57" s="44" t="s">
        <v>13</v>
      </c>
      <c r="AR57" s="45"/>
      <c r="AS57" s="44" t="s">
        <v>13</v>
      </c>
      <c r="AT57" s="45"/>
      <c r="AU57" s="44" t="s">
        <v>13</v>
      </c>
      <c r="AV57" s="45"/>
      <c r="AW57" s="44" t="s">
        <v>13</v>
      </c>
      <c r="AX57" s="45"/>
      <c r="AY57" s="44" t="s">
        <v>13</v>
      </c>
      <c r="AZ57" s="45"/>
      <c r="BA57" s="44" t="s">
        <v>13</v>
      </c>
      <c r="BB57" s="45"/>
      <c r="BC57" s="44" t="s">
        <v>13</v>
      </c>
      <c r="BD57" s="45"/>
      <c r="BE57" s="44" t="s">
        <v>13</v>
      </c>
      <c r="BF57" s="45"/>
      <c r="BG57" s="44" t="s">
        <v>13</v>
      </c>
      <c r="BH57" s="45"/>
      <c r="BI57" s="44" t="s">
        <v>13</v>
      </c>
      <c r="BJ57" s="46"/>
    </row>
    <row r="58" spans="1:62" x14ac:dyDescent="0.25">
      <c r="A58" s="11">
        <v>10</v>
      </c>
      <c r="B58" s="12" t="s">
        <v>22</v>
      </c>
      <c r="C58" s="44" t="s">
        <v>13</v>
      </c>
      <c r="D58" s="45"/>
      <c r="E58" s="44" t="s">
        <v>13</v>
      </c>
      <c r="F58" s="45"/>
      <c r="G58" s="44" t="s">
        <v>13</v>
      </c>
      <c r="H58" s="45"/>
      <c r="I58" s="44" t="s">
        <v>13</v>
      </c>
      <c r="J58" s="45"/>
      <c r="K58" s="44" t="s">
        <v>13</v>
      </c>
      <c r="L58" s="45"/>
      <c r="M58" s="44" t="s">
        <v>13</v>
      </c>
      <c r="N58" s="45"/>
      <c r="O58" s="44" t="s">
        <v>13</v>
      </c>
      <c r="P58" s="45"/>
      <c r="Q58" s="44" t="s">
        <v>13</v>
      </c>
      <c r="R58" s="45"/>
      <c r="S58" s="44" t="s">
        <v>13</v>
      </c>
      <c r="T58" s="45"/>
      <c r="U58" s="44" t="s">
        <v>13</v>
      </c>
      <c r="V58" s="45"/>
      <c r="W58" s="44" t="s">
        <v>13</v>
      </c>
      <c r="X58" s="45"/>
      <c r="Y58" s="44" t="s">
        <v>13</v>
      </c>
      <c r="Z58" s="45"/>
      <c r="AA58" s="44" t="s">
        <v>13</v>
      </c>
      <c r="AB58" s="45"/>
      <c r="AC58" s="44" t="s">
        <v>13</v>
      </c>
      <c r="AD58" s="45"/>
      <c r="AE58" s="44" t="s">
        <v>13</v>
      </c>
      <c r="AF58" s="45"/>
      <c r="AG58" s="44" t="s">
        <v>13</v>
      </c>
      <c r="AH58" s="45"/>
      <c r="AI58" s="44" t="s">
        <v>13</v>
      </c>
      <c r="AJ58" s="45"/>
      <c r="AK58" s="44" t="s">
        <v>13</v>
      </c>
      <c r="AL58" s="45"/>
      <c r="AM58" s="44" t="s">
        <v>13</v>
      </c>
      <c r="AN58" s="45"/>
      <c r="AO58" s="44" t="s">
        <v>13</v>
      </c>
      <c r="AP58" s="45"/>
      <c r="AQ58" s="44" t="s">
        <v>13</v>
      </c>
      <c r="AR58" s="45"/>
      <c r="AS58" s="44" t="s">
        <v>13</v>
      </c>
      <c r="AT58" s="45"/>
      <c r="AU58" s="44" t="s">
        <v>13</v>
      </c>
      <c r="AV58" s="45"/>
      <c r="AW58" s="44" t="s">
        <v>13</v>
      </c>
      <c r="AX58" s="45"/>
      <c r="AY58" s="44" t="s">
        <v>13</v>
      </c>
      <c r="AZ58" s="45"/>
      <c r="BA58" s="44" t="s">
        <v>13</v>
      </c>
      <c r="BB58" s="45"/>
      <c r="BC58" s="44" t="s">
        <v>13</v>
      </c>
      <c r="BD58" s="45"/>
      <c r="BE58" s="44" t="s">
        <v>13</v>
      </c>
      <c r="BF58" s="45"/>
      <c r="BG58" s="44" t="s">
        <v>13</v>
      </c>
      <c r="BH58" s="45"/>
      <c r="BI58" s="44" t="s">
        <v>13</v>
      </c>
      <c r="BJ58" s="46"/>
    </row>
    <row r="59" spans="1:62" x14ac:dyDescent="0.25">
      <c r="A59" s="11">
        <v>11</v>
      </c>
      <c r="B59" s="12" t="s">
        <v>23</v>
      </c>
      <c r="C59" s="44" t="s">
        <v>13</v>
      </c>
      <c r="D59" s="45"/>
      <c r="E59" s="40" t="s">
        <v>13</v>
      </c>
      <c r="F59" s="45"/>
      <c r="G59" s="44" t="s">
        <v>13</v>
      </c>
      <c r="H59" s="45"/>
      <c r="I59" s="44" t="s">
        <v>13</v>
      </c>
      <c r="J59" s="45"/>
      <c r="K59" s="44" t="s">
        <v>13</v>
      </c>
      <c r="L59" s="45"/>
      <c r="M59" s="44" t="s">
        <v>13</v>
      </c>
      <c r="N59" s="45"/>
      <c r="O59" s="44" t="s">
        <v>13</v>
      </c>
      <c r="P59" s="45"/>
      <c r="Q59" s="44" t="s">
        <v>13</v>
      </c>
      <c r="R59" s="45"/>
      <c r="S59" s="40" t="s">
        <v>13</v>
      </c>
      <c r="T59" s="45"/>
      <c r="U59" s="44" t="s">
        <v>13</v>
      </c>
      <c r="V59" s="45"/>
      <c r="W59" s="44" t="s">
        <v>13</v>
      </c>
      <c r="X59" s="45"/>
      <c r="Y59" s="44" t="s">
        <v>13</v>
      </c>
      <c r="Z59" s="45"/>
      <c r="AA59" s="44" t="s">
        <v>13</v>
      </c>
      <c r="AB59" s="45"/>
      <c r="AC59" s="44" t="s">
        <v>13</v>
      </c>
      <c r="AD59" s="45"/>
      <c r="AE59" s="44" t="s">
        <v>13</v>
      </c>
      <c r="AF59" s="45"/>
      <c r="AG59" s="40" t="s">
        <v>13</v>
      </c>
      <c r="AH59" s="45"/>
      <c r="AI59" s="44" t="s">
        <v>13</v>
      </c>
      <c r="AJ59" s="45"/>
      <c r="AK59" s="44" t="s">
        <v>13</v>
      </c>
      <c r="AL59" s="45"/>
      <c r="AM59" s="44" t="s">
        <v>13</v>
      </c>
      <c r="AN59" s="45"/>
      <c r="AO59" s="44" t="s">
        <v>13</v>
      </c>
      <c r="AP59" s="45"/>
      <c r="AQ59" s="44" t="s">
        <v>13</v>
      </c>
      <c r="AR59" s="45"/>
      <c r="AS59" s="44" t="s">
        <v>13</v>
      </c>
      <c r="AT59" s="45"/>
      <c r="AU59" s="40" t="s">
        <v>13</v>
      </c>
      <c r="AV59" s="45"/>
      <c r="AW59" s="44" t="s">
        <v>13</v>
      </c>
      <c r="AX59" s="45"/>
      <c r="AY59" s="44" t="s">
        <v>13</v>
      </c>
      <c r="AZ59" s="45"/>
      <c r="BA59" s="44" t="s">
        <v>13</v>
      </c>
      <c r="BB59" s="45"/>
      <c r="BC59" s="44" t="s">
        <v>13</v>
      </c>
      <c r="BD59" s="45"/>
      <c r="BE59" s="44" t="s">
        <v>13</v>
      </c>
      <c r="BF59" s="45"/>
      <c r="BG59" s="44" t="s">
        <v>13</v>
      </c>
      <c r="BH59" s="45"/>
      <c r="BI59" s="40" t="s">
        <v>13</v>
      </c>
      <c r="BJ59" s="46"/>
    </row>
    <row r="60" spans="1:62" x14ac:dyDescent="0.25">
      <c r="A60" s="11">
        <v>12</v>
      </c>
      <c r="B60" s="15" t="s">
        <v>24</v>
      </c>
      <c r="C60" s="44" t="s">
        <v>13</v>
      </c>
      <c r="D60" s="45"/>
      <c r="E60" s="44" t="s">
        <v>13</v>
      </c>
      <c r="F60" s="45"/>
      <c r="G60" s="44" t="s">
        <v>13</v>
      </c>
      <c r="H60" s="45"/>
      <c r="I60" s="44" t="s">
        <v>13</v>
      </c>
      <c r="J60" s="45"/>
      <c r="K60" s="44" t="s">
        <v>13</v>
      </c>
      <c r="L60" s="45"/>
      <c r="M60" s="44" t="s">
        <v>13</v>
      </c>
      <c r="N60" s="45"/>
      <c r="O60" s="44" t="s">
        <v>13</v>
      </c>
      <c r="P60" s="45"/>
      <c r="Q60" s="44" t="s">
        <v>13</v>
      </c>
      <c r="R60" s="45"/>
      <c r="S60" s="44" t="s">
        <v>13</v>
      </c>
      <c r="T60" s="45"/>
      <c r="U60" s="44" t="s">
        <v>13</v>
      </c>
      <c r="V60" s="45"/>
      <c r="W60" s="44" t="s">
        <v>13</v>
      </c>
      <c r="X60" s="45"/>
      <c r="Y60" s="44" t="s">
        <v>13</v>
      </c>
      <c r="Z60" s="45"/>
      <c r="AA60" s="44" t="s">
        <v>13</v>
      </c>
      <c r="AB60" s="45"/>
      <c r="AC60" s="44" t="s">
        <v>13</v>
      </c>
      <c r="AD60" s="45"/>
      <c r="AE60" s="44" t="s">
        <v>13</v>
      </c>
      <c r="AF60" s="45"/>
      <c r="AG60" s="44" t="s">
        <v>13</v>
      </c>
      <c r="AH60" s="45"/>
      <c r="AI60" s="44" t="s">
        <v>13</v>
      </c>
      <c r="AJ60" s="45"/>
      <c r="AK60" s="44" t="s">
        <v>13</v>
      </c>
      <c r="AL60" s="45"/>
      <c r="AM60" s="44" t="s">
        <v>13</v>
      </c>
      <c r="AN60" s="45"/>
      <c r="AO60" s="44" t="s">
        <v>13</v>
      </c>
      <c r="AP60" s="45"/>
      <c r="AQ60" s="44" t="s">
        <v>13</v>
      </c>
      <c r="AR60" s="45"/>
      <c r="AS60" s="44" t="s">
        <v>13</v>
      </c>
      <c r="AT60" s="45"/>
      <c r="AU60" s="44" t="s">
        <v>13</v>
      </c>
      <c r="AV60" s="45"/>
      <c r="AW60" s="44" t="s">
        <v>13</v>
      </c>
      <c r="AX60" s="45"/>
      <c r="AY60" s="44" t="s">
        <v>13</v>
      </c>
      <c r="AZ60" s="45"/>
      <c r="BA60" s="44" t="s">
        <v>13</v>
      </c>
      <c r="BB60" s="45"/>
      <c r="BC60" s="44" t="s">
        <v>13</v>
      </c>
      <c r="BD60" s="45"/>
      <c r="BE60" s="44" t="s">
        <v>13</v>
      </c>
      <c r="BF60" s="45"/>
      <c r="BG60" s="44" t="s">
        <v>13</v>
      </c>
      <c r="BH60" s="45"/>
      <c r="BI60" s="44" t="s">
        <v>13</v>
      </c>
      <c r="BJ60" s="46"/>
    </row>
    <row r="61" spans="1:62" x14ac:dyDescent="0.25">
      <c r="A61" s="11">
        <v>13</v>
      </c>
      <c r="B61" s="15" t="s">
        <v>25</v>
      </c>
      <c r="C61" s="44" t="s">
        <v>13</v>
      </c>
      <c r="D61" s="45"/>
      <c r="E61" s="44" t="s">
        <v>13</v>
      </c>
      <c r="F61" s="45"/>
      <c r="G61" s="44" t="s">
        <v>13</v>
      </c>
      <c r="H61" s="45"/>
      <c r="I61" s="44" t="s">
        <v>13</v>
      </c>
      <c r="J61" s="45"/>
      <c r="K61" s="44" t="s">
        <v>13</v>
      </c>
      <c r="L61" s="45"/>
      <c r="M61" s="44" t="s">
        <v>13</v>
      </c>
      <c r="N61" s="45"/>
      <c r="O61" s="44" t="s">
        <v>13</v>
      </c>
      <c r="P61" s="45"/>
      <c r="Q61" s="44" t="s">
        <v>13</v>
      </c>
      <c r="R61" s="45"/>
      <c r="S61" s="44" t="s">
        <v>13</v>
      </c>
      <c r="T61" s="45"/>
      <c r="U61" s="44" t="s">
        <v>13</v>
      </c>
      <c r="V61" s="45"/>
      <c r="W61" s="44" t="s">
        <v>13</v>
      </c>
      <c r="X61" s="45"/>
      <c r="Y61" s="44" t="s">
        <v>13</v>
      </c>
      <c r="Z61" s="45"/>
      <c r="AA61" s="44" t="s">
        <v>13</v>
      </c>
      <c r="AB61" s="45"/>
      <c r="AC61" s="44" t="s">
        <v>13</v>
      </c>
      <c r="AD61" s="45"/>
      <c r="AE61" s="44" t="s">
        <v>13</v>
      </c>
      <c r="AF61" s="45"/>
      <c r="AG61" s="44" t="s">
        <v>13</v>
      </c>
      <c r="AH61" s="45"/>
      <c r="AI61" s="44" t="s">
        <v>13</v>
      </c>
      <c r="AJ61" s="45"/>
      <c r="AK61" s="44" t="s">
        <v>13</v>
      </c>
      <c r="AL61" s="45"/>
      <c r="AM61" s="44" t="s">
        <v>13</v>
      </c>
      <c r="AN61" s="45"/>
      <c r="AO61" s="44" t="s">
        <v>13</v>
      </c>
      <c r="AP61" s="45"/>
      <c r="AQ61" s="44" t="s">
        <v>13</v>
      </c>
      <c r="AR61" s="45"/>
      <c r="AS61" s="44" t="s">
        <v>13</v>
      </c>
      <c r="AT61" s="45"/>
      <c r="AU61" s="44" t="s">
        <v>13</v>
      </c>
      <c r="AV61" s="45"/>
      <c r="AW61" s="44" t="s">
        <v>13</v>
      </c>
      <c r="AX61" s="45"/>
      <c r="AY61" s="44" t="s">
        <v>13</v>
      </c>
      <c r="AZ61" s="45"/>
      <c r="BA61" s="44" t="s">
        <v>13</v>
      </c>
      <c r="BB61" s="45"/>
      <c r="BC61" s="44" t="s">
        <v>13</v>
      </c>
      <c r="BD61" s="45"/>
      <c r="BE61" s="44" t="s">
        <v>13</v>
      </c>
      <c r="BF61" s="45"/>
      <c r="BG61" s="44" t="s">
        <v>13</v>
      </c>
      <c r="BH61" s="45"/>
      <c r="BI61" s="44" t="s">
        <v>13</v>
      </c>
      <c r="BJ61" s="46"/>
    </row>
    <row r="62" spans="1:62" x14ac:dyDescent="0.25">
      <c r="A62" s="11">
        <v>14</v>
      </c>
      <c r="B62" s="15" t="s">
        <v>46</v>
      </c>
      <c r="C62" s="44"/>
      <c r="D62" s="45"/>
      <c r="E62" s="44"/>
      <c r="F62" s="45"/>
      <c r="G62" s="44"/>
      <c r="H62" s="45"/>
      <c r="I62" s="44"/>
      <c r="J62" s="45"/>
      <c r="K62" s="44"/>
      <c r="L62" s="45"/>
      <c r="M62" s="44"/>
      <c r="N62" s="45"/>
      <c r="O62" s="40"/>
      <c r="P62" s="45"/>
      <c r="Q62" s="44"/>
      <c r="R62" s="45"/>
      <c r="S62" s="40"/>
      <c r="T62" s="45"/>
      <c r="U62" s="44"/>
      <c r="V62" s="45"/>
      <c r="W62" s="44"/>
      <c r="X62" s="45"/>
      <c r="Y62" s="40"/>
      <c r="Z62" s="45"/>
      <c r="AA62" s="45"/>
      <c r="AB62" s="45"/>
      <c r="AC62" s="40"/>
      <c r="AD62" s="45"/>
      <c r="AE62" s="45"/>
      <c r="AF62" s="45"/>
      <c r="AG62" s="45"/>
      <c r="AH62" s="45"/>
      <c r="AI62" s="45"/>
      <c r="AJ62" s="45"/>
      <c r="AK62" s="40" t="s">
        <v>13</v>
      </c>
      <c r="AL62" s="45"/>
      <c r="AM62" s="45"/>
      <c r="AN62" s="45"/>
      <c r="AO62" s="40" t="s">
        <v>13</v>
      </c>
      <c r="AP62" s="45"/>
      <c r="AQ62" s="40"/>
      <c r="AR62" s="45"/>
      <c r="AS62" s="45"/>
      <c r="AT62" s="45"/>
      <c r="AU62" s="44"/>
      <c r="AV62" s="45"/>
      <c r="AW62" s="45"/>
      <c r="AX62" s="45"/>
      <c r="AY62" s="45"/>
      <c r="AZ62" s="45"/>
      <c r="BA62" s="45"/>
      <c r="BB62" s="45"/>
      <c r="BC62" s="45"/>
      <c r="BD62" s="45"/>
      <c r="BE62" s="40" t="s">
        <v>13</v>
      </c>
      <c r="BF62" s="45"/>
      <c r="BG62" s="45"/>
      <c r="BH62" s="45"/>
      <c r="BI62" s="45"/>
      <c r="BJ62" s="46"/>
    </row>
    <row r="63" spans="1:62" x14ac:dyDescent="0.25">
      <c r="A63" s="11">
        <v>15</v>
      </c>
      <c r="B63" s="15" t="s">
        <v>27</v>
      </c>
      <c r="C63" s="44"/>
      <c r="D63" s="45"/>
      <c r="E63" s="44"/>
      <c r="F63" s="45"/>
      <c r="G63" s="44"/>
      <c r="H63" s="45"/>
      <c r="I63" s="44"/>
      <c r="J63" s="45"/>
      <c r="K63" s="47"/>
      <c r="L63" s="45"/>
      <c r="M63" s="44"/>
      <c r="N63" s="45"/>
      <c r="O63" s="44"/>
      <c r="P63" s="45"/>
      <c r="Q63" s="44"/>
      <c r="R63" s="45"/>
      <c r="S63" s="44"/>
      <c r="T63" s="45"/>
      <c r="U63" s="44"/>
      <c r="V63" s="45"/>
      <c r="W63" s="44"/>
      <c r="X63" s="45"/>
      <c r="Y63" s="40"/>
      <c r="Z63" s="45"/>
      <c r="AA63" s="45"/>
      <c r="AB63" s="45"/>
      <c r="AC63" s="40"/>
      <c r="AD63" s="45"/>
      <c r="AE63" s="79" t="s">
        <v>13</v>
      </c>
      <c r="AF63" s="45"/>
      <c r="AG63" s="45"/>
      <c r="AH63" s="45"/>
      <c r="AI63" s="40" t="s">
        <v>13</v>
      </c>
      <c r="AJ63" s="45"/>
      <c r="AK63" s="45"/>
      <c r="AL63" s="45"/>
      <c r="AM63" s="45"/>
      <c r="AN63" s="45"/>
      <c r="AO63" s="45"/>
      <c r="AP63" s="45"/>
      <c r="AQ63" s="40"/>
      <c r="AR63" s="45"/>
      <c r="AS63" s="40"/>
      <c r="AT63" s="45"/>
      <c r="AU63" s="45"/>
      <c r="AV63" s="45"/>
      <c r="AW63" s="45"/>
      <c r="AX63" s="45"/>
      <c r="AY63" s="40" t="s">
        <v>13</v>
      </c>
      <c r="AZ63" s="45"/>
      <c r="BA63" s="40"/>
      <c r="BB63" s="45"/>
      <c r="BC63" s="45"/>
      <c r="BD63" s="45"/>
      <c r="BE63" s="45"/>
      <c r="BF63" s="45"/>
      <c r="BG63" s="44"/>
      <c r="BH63" s="45"/>
      <c r="BI63" s="44"/>
      <c r="BJ63" s="46"/>
    </row>
    <row r="64" spans="1:62" x14ac:dyDescent="0.25">
      <c r="A64" s="11">
        <v>16</v>
      </c>
      <c r="B64" s="12" t="s">
        <v>43</v>
      </c>
      <c r="C64" s="45"/>
      <c r="D64" s="45"/>
      <c r="E64" s="45"/>
      <c r="F64" s="45"/>
      <c r="G64" s="45"/>
      <c r="H64" s="45"/>
      <c r="I64" s="44"/>
      <c r="J64" s="45"/>
      <c r="K64" s="45"/>
      <c r="L64" s="45"/>
      <c r="M64" s="44"/>
      <c r="N64" s="45"/>
      <c r="O64" s="45"/>
      <c r="P64" s="45"/>
      <c r="Q64" s="44"/>
      <c r="R64" s="45"/>
      <c r="S64" s="48"/>
      <c r="T64" s="45"/>
      <c r="U64" s="44"/>
      <c r="V64" s="45"/>
      <c r="W64" s="45"/>
      <c r="X64" s="45"/>
      <c r="Y64" s="44"/>
      <c r="Z64" s="45"/>
      <c r="AA64" s="44"/>
      <c r="AB64" s="45"/>
      <c r="AC64" s="45"/>
      <c r="AD64" s="45"/>
      <c r="AE64" s="44"/>
      <c r="AF64" s="45"/>
      <c r="AG64" s="45"/>
      <c r="AH64" s="45"/>
      <c r="AI64" s="40"/>
      <c r="AJ64" s="45"/>
      <c r="AK64" s="44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0" t="s">
        <v>13</v>
      </c>
      <c r="BD64" s="45"/>
      <c r="BE64" s="45"/>
      <c r="BF64" s="45"/>
      <c r="BG64" s="45"/>
      <c r="BH64" s="45"/>
      <c r="BI64" s="45"/>
      <c r="BJ64" s="46"/>
    </row>
    <row r="65" spans="1:62" x14ac:dyDescent="0.25">
      <c r="A65" s="11">
        <v>17</v>
      </c>
      <c r="B65" s="7" t="s">
        <v>42</v>
      </c>
      <c r="C65" s="45" t="s">
        <v>30</v>
      </c>
      <c r="D65" s="45"/>
      <c r="E65" s="45"/>
      <c r="F65" s="45"/>
      <c r="G65" s="45"/>
      <c r="H65" s="45"/>
      <c r="I65" s="44"/>
      <c r="J65" s="45"/>
      <c r="K65" s="45"/>
      <c r="L65" s="45"/>
      <c r="M65" s="44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4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4" t="s">
        <v>30</v>
      </c>
      <c r="AP65" s="45"/>
      <c r="AQ65" s="44"/>
      <c r="AR65" s="44"/>
      <c r="AS65" s="44" t="s">
        <v>13</v>
      </c>
      <c r="AT65" s="44"/>
      <c r="AU65" s="44"/>
      <c r="AV65" s="45"/>
      <c r="AW65" s="44" t="s">
        <v>13</v>
      </c>
      <c r="AX65" s="45"/>
      <c r="AY65" s="45"/>
      <c r="AZ65" s="45"/>
      <c r="BA65" s="40" t="s">
        <v>13</v>
      </c>
      <c r="BB65" s="45"/>
      <c r="BC65" s="45"/>
      <c r="BD65" s="45"/>
      <c r="BE65" s="44"/>
      <c r="BF65" s="45"/>
      <c r="BG65" s="48"/>
      <c r="BH65" s="45"/>
      <c r="BI65" s="45"/>
      <c r="BJ65" s="46"/>
    </row>
    <row r="66" spans="1:62" x14ac:dyDescent="0.25">
      <c r="A66" s="19">
        <v>18</v>
      </c>
      <c r="B66" s="20" t="s">
        <v>31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49"/>
      <c r="S66" s="49"/>
      <c r="T66" s="49"/>
      <c r="U66" s="50"/>
      <c r="V66" s="49"/>
      <c r="W66" s="49"/>
      <c r="X66" s="49"/>
      <c r="Y66" s="40"/>
      <c r="Z66" s="49"/>
      <c r="AA66" s="49"/>
      <c r="AB66" s="49"/>
      <c r="AC66" s="40"/>
      <c r="AD66" s="49"/>
      <c r="AE66" s="79" t="s">
        <v>13</v>
      </c>
      <c r="AF66" s="49"/>
      <c r="AG66" s="49"/>
      <c r="AH66" s="49"/>
      <c r="AI66" s="40" t="s">
        <v>13</v>
      </c>
      <c r="AJ66" s="49"/>
      <c r="AK66" s="50"/>
      <c r="AL66" s="49"/>
      <c r="AM66" s="49"/>
      <c r="AN66" s="49"/>
      <c r="AO66" s="49"/>
      <c r="AP66" s="49"/>
      <c r="AQ66" s="49"/>
      <c r="AR66" s="49"/>
      <c r="AS66" s="40"/>
      <c r="AT66" s="49"/>
      <c r="AU66" s="49"/>
      <c r="AV66" s="49"/>
      <c r="AW66" s="49"/>
      <c r="AX66" s="49"/>
      <c r="AY66" s="40" t="s">
        <v>13</v>
      </c>
      <c r="AZ66" s="49"/>
      <c r="BA66" s="40"/>
      <c r="BB66" s="49"/>
      <c r="BC66" s="49"/>
      <c r="BD66" s="49"/>
      <c r="BE66" s="49"/>
      <c r="BF66" s="49"/>
      <c r="BG66" s="49"/>
      <c r="BH66" s="49"/>
      <c r="BI66" s="49"/>
      <c r="BJ66" s="51"/>
    </row>
    <row r="67" spans="1:62" x14ac:dyDescent="0.25">
      <c r="A67" s="11">
        <v>19</v>
      </c>
      <c r="B67" s="24" t="s">
        <v>32</v>
      </c>
      <c r="C67" s="25">
        <v>13</v>
      </c>
      <c r="D67" s="25"/>
      <c r="E67" s="25">
        <v>11</v>
      </c>
      <c r="F67" s="25"/>
      <c r="G67" s="25">
        <v>11</v>
      </c>
      <c r="H67" s="25"/>
      <c r="I67" s="25">
        <v>11</v>
      </c>
      <c r="J67" s="25"/>
      <c r="K67" s="25">
        <v>11</v>
      </c>
      <c r="L67" s="25"/>
      <c r="M67" s="25">
        <v>11</v>
      </c>
      <c r="N67" s="25"/>
      <c r="O67" s="25">
        <v>11</v>
      </c>
      <c r="P67" s="25"/>
      <c r="Q67" s="25">
        <v>13</v>
      </c>
      <c r="R67" s="25"/>
      <c r="S67" s="25">
        <v>11</v>
      </c>
      <c r="T67" s="25"/>
      <c r="U67" s="25">
        <v>11</v>
      </c>
      <c r="V67" s="25"/>
      <c r="W67" s="25">
        <v>11</v>
      </c>
      <c r="X67" s="25"/>
      <c r="Y67" s="25">
        <v>11</v>
      </c>
      <c r="Z67" s="25"/>
      <c r="AA67" s="25">
        <v>11</v>
      </c>
      <c r="AB67" s="25"/>
      <c r="AC67" s="25">
        <v>11</v>
      </c>
      <c r="AD67" s="25"/>
      <c r="AE67" s="25">
        <v>15</v>
      </c>
      <c r="AF67" s="25"/>
      <c r="AG67" s="25">
        <v>11</v>
      </c>
      <c r="AH67" s="25"/>
      <c r="AI67" s="25">
        <v>13</v>
      </c>
      <c r="AJ67" s="25"/>
      <c r="AK67" s="25">
        <v>12</v>
      </c>
      <c r="AL67" s="25"/>
      <c r="AM67" s="25">
        <v>11</v>
      </c>
      <c r="AN67" s="25"/>
      <c r="AO67" s="25">
        <v>12</v>
      </c>
      <c r="AP67" s="25"/>
      <c r="AQ67" s="25">
        <v>11</v>
      </c>
      <c r="AR67" s="25"/>
      <c r="AS67" s="25">
        <v>14</v>
      </c>
      <c r="AT67" s="25"/>
      <c r="AU67" s="25">
        <v>11</v>
      </c>
      <c r="AV67" s="25"/>
      <c r="AW67" s="25">
        <v>12</v>
      </c>
      <c r="AX67" s="25"/>
      <c r="AY67" s="25">
        <v>13</v>
      </c>
      <c r="AZ67" s="25"/>
      <c r="BA67" s="25">
        <v>12</v>
      </c>
      <c r="BB67" s="25"/>
      <c r="BC67" s="25">
        <v>12</v>
      </c>
      <c r="BD67" s="25"/>
      <c r="BE67" s="25">
        <v>12</v>
      </c>
      <c r="BF67" s="25"/>
      <c r="BG67" s="25">
        <v>13</v>
      </c>
      <c r="BH67" s="25"/>
      <c r="BI67" s="25">
        <v>11</v>
      </c>
      <c r="BJ67" s="52"/>
    </row>
    <row r="68" spans="1:62" x14ac:dyDescent="0.25">
      <c r="A68" s="27"/>
      <c r="B68" s="28"/>
      <c r="C68" s="1"/>
      <c r="D68" s="1"/>
      <c r="E68" s="1"/>
      <c r="F68" s="1"/>
      <c r="G68" s="1"/>
      <c r="H68" s="1"/>
      <c r="I68" s="1"/>
      <c r="J68" s="1"/>
      <c r="K68" s="1"/>
      <c r="L68" s="29"/>
      <c r="M68" s="29"/>
      <c r="N68" s="29"/>
      <c r="O68" s="29"/>
      <c r="P68" s="29"/>
      <c r="Q68" s="29"/>
      <c r="R68" s="29"/>
      <c r="S68" s="2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97"/>
      <c r="AW68" s="97"/>
      <c r="AX68" s="97"/>
      <c r="AY68" s="97"/>
      <c r="AZ68" s="97"/>
      <c r="BA68" s="97"/>
      <c r="BB68" s="97"/>
      <c r="BC68" s="97"/>
      <c r="BD68" s="1"/>
      <c r="BE68" s="1"/>
      <c r="BF68" s="1"/>
      <c r="BG68" s="1"/>
      <c r="BH68" s="1"/>
      <c r="BI68" s="1"/>
      <c r="BJ68" s="1"/>
    </row>
    <row r="69" spans="1:62" x14ac:dyDescent="0.25">
      <c r="A69" s="19">
        <v>20</v>
      </c>
      <c r="B69" s="53" t="s">
        <v>33</v>
      </c>
      <c r="C69" s="30">
        <v>13</v>
      </c>
      <c r="D69" s="30"/>
      <c r="E69" s="30">
        <v>11</v>
      </c>
      <c r="F69" s="30"/>
      <c r="G69" s="30">
        <v>11</v>
      </c>
      <c r="H69" s="30"/>
      <c r="I69" s="30">
        <v>11</v>
      </c>
      <c r="J69" s="30"/>
      <c r="K69" s="30">
        <v>11</v>
      </c>
      <c r="L69" s="30"/>
      <c r="M69" s="30">
        <v>11</v>
      </c>
      <c r="N69" s="30"/>
      <c r="O69" s="30">
        <v>11</v>
      </c>
      <c r="P69" s="30"/>
      <c r="Q69" s="30">
        <v>13</v>
      </c>
      <c r="R69" s="30"/>
      <c r="S69" s="30">
        <v>11</v>
      </c>
      <c r="T69" s="30"/>
      <c r="U69" s="30">
        <v>11</v>
      </c>
      <c r="V69" s="30"/>
      <c r="W69" s="30">
        <v>11</v>
      </c>
      <c r="X69" s="30"/>
      <c r="Y69" s="30">
        <v>11</v>
      </c>
      <c r="Z69" s="30"/>
      <c r="AA69" s="30">
        <v>11</v>
      </c>
      <c r="AB69" s="30"/>
      <c r="AC69" s="30">
        <v>11</v>
      </c>
      <c r="AD69" s="30"/>
      <c r="AE69" s="30">
        <v>13</v>
      </c>
      <c r="AF69" s="30"/>
      <c r="AG69" s="30">
        <v>11</v>
      </c>
      <c r="AH69" s="30"/>
      <c r="AI69" s="30">
        <v>13</v>
      </c>
      <c r="AJ69" s="30"/>
      <c r="AK69" s="30">
        <v>12</v>
      </c>
      <c r="AL69" s="30"/>
      <c r="AM69" s="30">
        <v>11</v>
      </c>
      <c r="AN69" s="30"/>
      <c r="AO69" s="30">
        <v>12</v>
      </c>
      <c r="AP69" s="30"/>
      <c r="AQ69" s="30">
        <v>11</v>
      </c>
      <c r="AR69" s="30"/>
      <c r="AS69" s="30">
        <v>14</v>
      </c>
      <c r="AT69" s="30"/>
      <c r="AU69" s="30">
        <v>11</v>
      </c>
      <c r="AV69" s="30"/>
      <c r="AW69" s="30">
        <v>12</v>
      </c>
      <c r="AX69" s="30"/>
      <c r="AY69" s="30">
        <v>13</v>
      </c>
      <c r="AZ69" s="30"/>
      <c r="BA69" s="30">
        <v>12</v>
      </c>
      <c r="BB69" s="30"/>
      <c r="BC69" s="30">
        <v>12</v>
      </c>
      <c r="BD69" s="30"/>
      <c r="BE69" s="30">
        <v>12</v>
      </c>
      <c r="BF69" s="30"/>
      <c r="BG69" s="30">
        <v>13</v>
      </c>
      <c r="BH69" s="30"/>
      <c r="BI69" s="30">
        <v>11</v>
      </c>
      <c r="BJ69" s="54"/>
    </row>
    <row r="70" spans="1:62" ht="15.75" thickBot="1" x14ac:dyDescent="0.3">
      <c r="A70" s="31">
        <v>21</v>
      </c>
      <c r="B70" s="55" t="s">
        <v>34</v>
      </c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3"/>
      <c r="N70" s="33"/>
      <c r="O70" s="33"/>
      <c r="P70" s="33"/>
      <c r="Q70" s="33"/>
      <c r="R70" s="33"/>
      <c r="S70" s="33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3"/>
      <c r="AX70" s="33"/>
      <c r="AY70" s="33"/>
      <c r="AZ70" s="33"/>
      <c r="BA70" s="33"/>
      <c r="BB70" s="33"/>
      <c r="BC70" s="33"/>
      <c r="BD70" s="32"/>
      <c r="BE70" s="32"/>
      <c r="BF70" s="32"/>
      <c r="BG70" s="32"/>
      <c r="BH70" s="32"/>
      <c r="BI70" s="32"/>
      <c r="BJ70" s="56"/>
    </row>
    <row r="71" spans="1:62" ht="15.75" thickTop="1" x14ac:dyDescent="0.25">
      <c r="A71" s="27"/>
      <c r="B71" s="28"/>
      <c r="C71" s="1"/>
      <c r="D71" s="1"/>
      <c r="E71" s="1"/>
      <c r="F71" s="1"/>
      <c r="G71" s="1"/>
      <c r="H71" s="1"/>
      <c r="I71" s="1"/>
      <c r="J71" s="1"/>
      <c r="K71" s="1"/>
      <c r="L71" s="29"/>
      <c r="M71" s="29"/>
      <c r="N71" s="29"/>
      <c r="O71" s="29"/>
      <c r="P71" s="29"/>
      <c r="Q71" s="29"/>
      <c r="R71" s="29"/>
      <c r="S71" s="2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97"/>
      <c r="AW71" s="97"/>
      <c r="AX71" s="97"/>
      <c r="AY71" s="97"/>
      <c r="AZ71" s="97"/>
      <c r="BA71" s="97"/>
      <c r="BB71" s="97"/>
      <c r="BC71" s="97"/>
      <c r="BD71" s="1"/>
      <c r="BE71" s="1"/>
      <c r="BF71" s="1"/>
      <c r="BG71" s="1"/>
      <c r="BH71" s="1"/>
      <c r="BI71" s="1"/>
      <c r="BJ71" s="1"/>
    </row>
    <row r="72" spans="1:62" x14ac:dyDescent="0.25">
      <c r="A72" s="98"/>
      <c r="B72" s="9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1:62" x14ac:dyDescent="0.25">
      <c r="A73" s="11">
        <v>1</v>
      </c>
      <c r="B73" s="34" t="s">
        <v>35</v>
      </c>
      <c r="C73" s="99">
        <v>353</v>
      </c>
      <c r="D73" s="100"/>
      <c r="E73" s="100"/>
      <c r="F73" s="100"/>
      <c r="G73" s="10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x14ac:dyDescent="0.25">
      <c r="A74" s="11">
        <v>2</v>
      </c>
      <c r="B74" s="35" t="s">
        <v>36</v>
      </c>
      <c r="C74" s="102">
        <v>351</v>
      </c>
      <c r="D74" s="103"/>
      <c r="E74" s="103"/>
      <c r="F74" s="103"/>
      <c r="G74" s="10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x14ac:dyDescent="0.25">
      <c r="A75" s="11">
        <v>3</v>
      </c>
      <c r="B75" s="34" t="s">
        <v>37</v>
      </c>
      <c r="C75" s="102">
        <v>1</v>
      </c>
      <c r="D75" s="103"/>
      <c r="E75" s="103"/>
      <c r="F75" s="103"/>
      <c r="G75" s="104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</row>
    <row r="76" spans="1:62" x14ac:dyDescent="0.25">
      <c r="A76" s="11">
        <v>3</v>
      </c>
      <c r="B76" s="34" t="s">
        <v>38</v>
      </c>
      <c r="C76" s="89">
        <f>(C74/C73)</f>
        <v>0.99433427762039661</v>
      </c>
      <c r="D76" s="90"/>
      <c r="E76" s="90"/>
      <c r="F76" s="90"/>
      <c r="G76" s="91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</row>
    <row r="77" spans="1:62" x14ac:dyDescent="0.25">
      <c r="A77" s="2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x14ac:dyDescent="0.25">
      <c r="A78" s="2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x14ac:dyDescent="0.25">
      <c r="A79" s="2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25">
      <c r="A80" s="2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4" x14ac:dyDescent="0.25">
      <c r="A81" s="27"/>
      <c r="C81" s="1"/>
      <c r="D81" s="1"/>
      <c r="E81" s="1"/>
      <c r="F81" s="1"/>
      <c r="G81" s="1"/>
      <c r="H81" s="1" t="s">
        <v>30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4" x14ac:dyDescent="0.25">
      <c r="A82" s="2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4" x14ac:dyDescent="0.25">
      <c r="A83" s="2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4" x14ac:dyDescent="0.25">
      <c r="A84" s="2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4" x14ac:dyDescent="0.25">
      <c r="A85" s="2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7" spans="1:64" ht="26.25" x14ac:dyDescent="0.25">
      <c r="A87" s="124" t="s">
        <v>44</v>
      </c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</row>
    <row r="88" spans="1:64" ht="21.75" thickBot="1" x14ac:dyDescent="0.4">
      <c r="A88" s="109" t="s">
        <v>1</v>
      </c>
      <c r="B88" s="10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4" ht="16.5" thickTop="1" x14ac:dyDescent="0.25">
      <c r="A89" s="110" t="s">
        <v>2</v>
      </c>
      <c r="B89" s="113" t="s">
        <v>3</v>
      </c>
      <c r="C89" s="121" t="s">
        <v>47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3"/>
    </row>
    <row r="90" spans="1:64" x14ac:dyDescent="0.25">
      <c r="A90" s="111"/>
      <c r="B90" s="114"/>
      <c r="C90" s="92" t="s">
        <v>10</v>
      </c>
      <c r="D90" s="105"/>
      <c r="E90" s="92" t="s">
        <v>11</v>
      </c>
      <c r="F90" s="105"/>
      <c r="G90" s="92" t="s">
        <v>5</v>
      </c>
      <c r="H90" s="105"/>
      <c r="I90" s="92" t="s">
        <v>6</v>
      </c>
      <c r="J90" s="105"/>
      <c r="K90" s="92" t="s">
        <v>7</v>
      </c>
      <c r="L90" s="105"/>
      <c r="M90" s="92" t="s">
        <v>8</v>
      </c>
      <c r="N90" s="105"/>
      <c r="O90" s="92" t="s">
        <v>9</v>
      </c>
      <c r="P90" s="105"/>
      <c r="Q90" s="92" t="s">
        <v>10</v>
      </c>
      <c r="R90" s="105"/>
      <c r="S90" s="92" t="s">
        <v>11</v>
      </c>
      <c r="T90" s="105"/>
      <c r="U90" s="92" t="s">
        <v>5</v>
      </c>
      <c r="V90" s="105"/>
      <c r="W90" s="92" t="s">
        <v>6</v>
      </c>
      <c r="X90" s="105"/>
      <c r="Y90" s="92" t="s">
        <v>7</v>
      </c>
      <c r="Z90" s="105"/>
      <c r="AA90" s="92" t="s">
        <v>8</v>
      </c>
      <c r="AB90" s="105"/>
      <c r="AC90" s="92" t="s">
        <v>9</v>
      </c>
      <c r="AD90" s="105"/>
      <c r="AE90" s="92" t="s">
        <v>10</v>
      </c>
      <c r="AF90" s="105"/>
      <c r="AG90" s="92" t="s">
        <v>11</v>
      </c>
      <c r="AH90" s="105"/>
      <c r="AI90" s="92" t="s">
        <v>5</v>
      </c>
      <c r="AJ90" s="105"/>
      <c r="AK90" s="92" t="s">
        <v>6</v>
      </c>
      <c r="AL90" s="105"/>
      <c r="AM90" s="92" t="s">
        <v>7</v>
      </c>
      <c r="AN90" s="105"/>
      <c r="AO90" s="92" t="s">
        <v>8</v>
      </c>
      <c r="AP90" s="105"/>
      <c r="AQ90" s="92" t="s">
        <v>9</v>
      </c>
      <c r="AR90" s="105"/>
      <c r="AS90" s="92" t="s">
        <v>10</v>
      </c>
      <c r="AT90" s="105"/>
      <c r="AU90" s="92" t="s">
        <v>11</v>
      </c>
      <c r="AV90" s="105"/>
      <c r="AW90" s="92" t="s">
        <v>5</v>
      </c>
      <c r="AX90" s="105"/>
      <c r="AY90" s="92" t="s">
        <v>6</v>
      </c>
      <c r="AZ90" s="105"/>
      <c r="BA90" s="92" t="s">
        <v>7</v>
      </c>
      <c r="BB90" s="105"/>
      <c r="BC90" s="92" t="s">
        <v>8</v>
      </c>
      <c r="BD90" s="105"/>
      <c r="BE90" s="92" t="s">
        <v>9</v>
      </c>
      <c r="BF90" s="105"/>
      <c r="BG90" s="92" t="s">
        <v>10</v>
      </c>
      <c r="BH90" s="105"/>
      <c r="BI90" s="92" t="s">
        <v>11</v>
      </c>
      <c r="BJ90" s="106"/>
      <c r="BK90" s="92" t="s">
        <v>5</v>
      </c>
      <c r="BL90" s="93"/>
    </row>
    <row r="91" spans="1:64" ht="15.75" thickBot="1" x14ac:dyDescent="0.3">
      <c r="A91" s="112"/>
      <c r="B91" s="115"/>
      <c r="C91" s="2">
        <v>1</v>
      </c>
      <c r="D91" s="3"/>
      <c r="E91" s="2">
        <v>2</v>
      </c>
      <c r="F91" s="3"/>
      <c r="G91" s="2">
        <v>3</v>
      </c>
      <c r="H91" s="3"/>
      <c r="I91" s="2">
        <v>4</v>
      </c>
      <c r="J91" s="3"/>
      <c r="K91" s="38">
        <v>5</v>
      </c>
      <c r="L91" s="3"/>
      <c r="M91" s="2">
        <v>6</v>
      </c>
      <c r="N91" s="3"/>
      <c r="O91" s="2">
        <v>7</v>
      </c>
      <c r="P91" s="3"/>
      <c r="Q91" s="2">
        <v>8</v>
      </c>
      <c r="R91" s="3"/>
      <c r="S91" s="2">
        <v>9</v>
      </c>
      <c r="T91" s="3"/>
      <c r="U91" s="2">
        <v>10</v>
      </c>
      <c r="V91" s="3"/>
      <c r="W91" s="2">
        <v>11</v>
      </c>
      <c r="X91" s="3"/>
      <c r="Y91" s="38">
        <v>12</v>
      </c>
      <c r="Z91" s="3"/>
      <c r="AA91" s="2">
        <v>13</v>
      </c>
      <c r="AB91" s="3"/>
      <c r="AC91" s="2">
        <v>14</v>
      </c>
      <c r="AD91" s="3"/>
      <c r="AE91" s="2">
        <v>15</v>
      </c>
      <c r="AF91" s="3"/>
      <c r="AG91" s="2">
        <v>16</v>
      </c>
      <c r="AH91" s="3"/>
      <c r="AI91" s="2">
        <v>17</v>
      </c>
      <c r="AJ91" s="3"/>
      <c r="AK91" s="2">
        <v>18</v>
      </c>
      <c r="AL91" s="3"/>
      <c r="AM91" s="38">
        <v>19</v>
      </c>
      <c r="AN91" s="3"/>
      <c r="AO91" s="2">
        <v>20</v>
      </c>
      <c r="AP91" s="3"/>
      <c r="AQ91" s="2">
        <v>21</v>
      </c>
      <c r="AR91" s="3"/>
      <c r="AS91" s="2">
        <v>22</v>
      </c>
      <c r="AT91" s="3"/>
      <c r="AU91" s="2">
        <v>23</v>
      </c>
      <c r="AV91" s="3"/>
      <c r="AW91" s="2">
        <v>24</v>
      </c>
      <c r="AX91" s="3"/>
      <c r="AY91" s="2">
        <v>25</v>
      </c>
      <c r="AZ91" s="3"/>
      <c r="BA91" s="38">
        <v>26</v>
      </c>
      <c r="BB91" s="3"/>
      <c r="BC91" s="2">
        <v>27</v>
      </c>
      <c r="BD91" s="3"/>
      <c r="BE91" s="2">
        <v>28</v>
      </c>
      <c r="BF91" s="3"/>
      <c r="BG91" s="2">
        <v>29</v>
      </c>
      <c r="BH91" s="3"/>
      <c r="BI91" s="2">
        <v>30</v>
      </c>
      <c r="BJ91" s="80"/>
      <c r="BK91" s="2">
        <v>31</v>
      </c>
      <c r="BL91" s="39"/>
    </row>
    <row r="92" spans="1:64" ht="15.75" thickTop="1" x14ac:dyDescent="0.25">
      <c r="A92" s="6">
        <v>1</v>
      </c>
      <c r="B92" s="7" t="s">
        <v>12</v>
      </c>
      <c r="C92" s="40" t="s">
        <v>13</v>
      </c>
      <c r="D92" s="41"/>
      <c r="E92" s="40" t="s">
        <v>13</v>
      </c>
      <c r="F92" s="41"/>
      <c r="G92" s="40" t="s">
        <v>13</v>
      </c>
      <c r="H92" s="41"/>
      <c r="I92" s="40" t="s">
        <v>13</v>
      </c>
      <c r="J92" s="41"/>
      <c r="K92" s="40" t="s">
        <v>13</v>
      </c>
      <c r="L92" s="41"/>
      <c r="M92" s="40" t="s">
        <v>13</v>
      </c>
      <c r="N92" s="41"/>
      <c r="O92" s="40" t="s">
        <v>13</v>
      </c>
      <c r="P92" s="41"/>
      <c r="Q92" s="40" t="s">
        <v>13</v>
      </c>
      <c r="R92" s="41"/>
      <c r="S92" s="40" t="s">
        <v>13</v>
      </c>
      <c r="T92" s="41"/>
      <c r="U92" s="40" t="s">
        <v>13</v>
      </c>
      <c r="V92" s="41"/>
      <c r="W92" s="40" t="s">
        <v>13</v>
      </c>
      <c r="X92" s="41"/>
      <c r="Y92" s="42" t="s">
        <v>13</v>
      </c>
      <c r="Z92" s="41"/>
      <c r="AA92" s="40" t="s">
        <v>13</v>
      </c>
      <c r="AB92" s="41"/>
      <c r="AC92" s="40" t="s">
        <v>13</v>
      </c>
      <c r="AD92" s="41"/>
      <c r="AE92" s="40" t="s">
        <v>13</v>
      </c>
      <c r="AF92" s="41"/>
      <c r="AG92" s="40" t="s">
        <v>13</v>
      </c>
      <c r="AH92" s="41"/>
      <c r="AI92" s="40" t="s">
        <v>13</v>
      </c>
      <c r="AJ92" s="41"/>
      <c r="AK92" s="40" t="s">
        <v>13</v>
      </c>
      <c r="AL92" s="41"/>
      <c r="AM92" s="40" t="s">
        <v>13</v>
      </c>
      <c r="AN92" s="41"/>
      <c r="AO92" s="40" t="s">
        <v>13</v>
      </c>
      <c r="AP92" s="41"/>
      <c r="AQ92" s="40" t="s">
        <v>13</v>
      </c>
      <c r="AR92" s="41"/>
      <c r="AS92" s="40" t="s">
        <v>13</v>
      </c>
      <c r="AT92" s="41"/>
      <c r="AU92" s="40" t="s">
        <v>13</v>
      </c>
      <c r="AV92" s="41"/>
      <c r="AW92" s="40" t="s">
        <v>13</v>
      </c>
      <c r="AX92" s="41"/>
      <c r="AY92" s="40" t="s">
        <v>13</v>
      </c>
      <c r="AZ92" s="41"/>
      <c r="BA92" s="40" t="s">
        <v>13</v>
      </c>
      <c r="BB92" s="41"/>
      <c r="BC92" s="40" t="s">
        <v>13</v>
      </c>
      <c r="BD92" s="41"/>
      <c r="BE92" s="40" t="s">
        <v>13</v>
      </c>
      <c r="BF92" s="41"/>
      <c r="BG92" s="40" t="s">
        <v>13</v>
      </c>
      <c r="BH92" s="41"/>
      <c r="BI92" s="40" t="s">
        <v>13</v>
      </c>
      <c r="BJ92" s="81"/>
      <c r="BK92" s="40" t="s">
        <v>13</v>
      </c>
      <c r="BL92" s="43"/>
    </row>
    <row r="93" spans="1:64" x14ac:dyDescent="0.25">
      <c r="A93" s="11">
        <v>2</v>
      </c>
      <c r="B93" s="12" t="s">
        <v>14</v>
      </c>
      <c r="C93" s="44" t="s">
        <v>13</v>
      </c>
      <c r="D93" s="45"/>
      <c r="E93" s="44" t="s">
        <v>13</v>
      </c>
      <c r="F93" s="45"/>
      <c r="G93" s="44" t="s">
        <v>13</v>
      </c>
      <c r="H93" s="45"/>
      <c r="I93" s="44" t="s">
        <v>13</v>
      </c>
      <c r="J93" s="45"/>
      <c r="K93" s="44" t="s">
        <v>13</v>
      </c>
      <c r="L93" s="45"/>
      <c r="M93" s="44" t="s">
        <v>13</v>
      </c>
      <c r="N93" s="45"/>
      <c r="O93" s="44" t="s">
        <v>13</v>
      </c>
      <c r="P93" s="45"/>
      <c r="Q93" s="44" t="s">
        <v>13</v>
      </c>
      <c r="R93" s="45"/>
      <c r="S93" s="44" t="s">
        <v>13</v>
      </c>
      <c r="T93" s="45"/>
      <c r="U93" s="44" t="s">
        <v>13</v>
      </c>
      <c r="V93" s="45"/>
      <c r="W93" s="44" t="s">
        <v>13</v>
      </c>
      <c r="X93" s="45"/>
      <c r="Y93" s="44" t="s">
        <v>13</v>
      </c>
      <c r="Z93" s="45"/>
      <c r="AA93" s="44" t="s">
        <v>13</v>
      </c>
      <c r="AB93" s="45"/>
      <c r="AC93" s="44" t="s">
        <v>13</v>
      </c>
      <c r="AD93" s="45"/>
      <c r="AE93" s="44" t="s">
        <v>13</v>
      </c>
      <c r="AF93" s="45"/>
      <c r="AG93" s="44" t="s">
        <v>13</v>
      </c>
      <c r="AH93" s="45"/>
      <c r="AI93" s="44" t="s">
        <v>13</v>
      </c>
      <c r="AJ93" s="45"/>
      <c r="AK93" s="44" t="s">
        <v>13</v>
      </c>
      <c r="AL93" s="45"/>
      <c r="AM93" s="44" t="s">
        <v>13</v>
      </c>
      <c r="AN93" s="45"/>
      <c r="AO93" s="44" t="s">
        <v>13</v>
      </c>
      <c r="AP93" s="45"/>
      <c r="AQ93" s="44" t="s">
        <v>13</v>
      </c>
      <c r="AR93" s="45"/>
      <c r="AS93" s="44" t="s">
        <v>13</v>
      </c>
      <c r="AT93" s="45"/>
      <c r="AU93" s="44" t="s">
        <v>13</v>
      </c>
      <c r="AV93" s="45"/>
      <c r="AW93" s="44" t="s">
        <v>13</v>
      </c>
      <c r="AX93" s="45"/>
      <c r="AY93" s="44" t="s">
        <v>13</v>
      </c>
      <c r="AZ93" s="45"/>
      <c r="BA93" s="44" t="s">
        <v>13</v>
      </c>
      <c r="BB93" s="45"/>
      <c r="BC93" s="44" t="s">
        <v>13</v>
      </c>
      <c r="BD93" s="45"/>
      <c r="BE93" s="44" t="s">
        <v>13</v>
      </c>
      <c r="BF93" s="45"/>
      <c r="BG93" s="44" t="s">
        <v>13</v>
      </c>
      <c r="BH93" s="45"/>
      <c r="BI93" s="44" t="s">
        <v>13</v>
      </c>
      <c r="BJ93" s="82"/>
      <c r="BK93" s="44" t="s">
        <v>13</v>
      </c>
      <c r="BL93" s="46"/>
    </row>
    <row r="94" spans="1:64" x14ac:dyDescent="0.25">
      <c r="A94" s="11">
        <v>3</v>
      </c>
      <c r="B94" s="12" t="s">
        <v>15</v>
      </c>
      <c r="C94" s="44" t="s">
        <v>13</v>
      </c>
      <c r="D94" s="45"/>
      <c r="E94" s="44" t="s">
        <v>13</v>
      </c>
      <c r="F94" s="45"/>
      <c r="G94" s="44" t="s">
        <v>13</v>
      </c>
      <c r="H94" s="45"/>
      <c r="I94" s="44" t="s">
        <v>13</v>
      </c>
      <c r="J94" s="45"/>
      <c r="K94" s="44" t="s">
        <v>13</v>
      </c>
      <c r="L94" s="45"/>
      <c r="M94" s="44" t="s">
        <v>13</v>
      </c>
      <c r="N94" s="45"/>
      <c r="O94" s="44" t="s">
        <v>13</v>
      </c>
      <c r="P94" s="45"/>
      <c r="Q94" s="44" t="s">
        <v>13</v>
      </c>
      <c r="R94" s="45"/>
      <c r="S94" s="44" t="s">
        <v>13</v>
      </c>
      <c r="T94" s="45"/>
      <c r="U94" s="44" t="s">
        <v>13</v>
      </c>
      <c r="V94" s="45"/>
      <c r="W94" s="44" t="s">
        <v>13</v>
      </c>
      <c r="X94" s="45"/>
      <c r="Y94" s="44" t="s">
        <v>13</v>
      </c>
      <c r="Z94" s="45"/>
      <c r="AA94" s="44" t="s">
        <v>13</v>
      </c>
      <c r="AB94" s="45"/>
      <c r="AC94" s="44" t="s">
        <v>13</v>
      </c>
      <c r="AD94" s="45"/>
      <c r="AE94" s="44" t="s">
        <v>13</v>
      </c>
      <c r="AF94" s="45"/>
      <c r="AG94" s="44" t="s">
        <v>13</v>
      </c>
      <c r="AH94" s="45"/>
      <c r="AI94" s="44" t="s">
        <v>13</v>
      </c>
      <c r="AJ94" s="45"/>
      <c r="AK94" s="44" t="s">
        <v>13</v>
      </c>
      <c r="AL94" s="45"/>
      <c r="AM94" s="44" t="s">
        <v>13</v>
      </c>
      <c r="AN94" s="45"/>
      <c r="AO94" s="44" t="s">
        <v>13</v>
      </c>
      <c r="AP94" s="45"/>
      <c r="AQ94" s="44" t="s">
        <v>13</v>
      </c>
      <c r="AR94" s="45"/>
      <c r="AS94" s="44" t="s">
        <v>13</v>
      </c>
      <c r="AT94" s="45"/>
      <c r="AU94" s="44" t="s">
        <v>13</v>
      </c>
      <c r="AV94" s="45"/>
      <c r="AW94" s="44" t="s">
        <v>13</v>
      </c>
      <c r="AX94" s="45"/>
      <c r="AY94" s="44" t="s">
        <v>13</v>
      </c>
      <c r="AZ94" s="45"/>
      <c r="BA94" s="44" t="s">
        <v>13</v>
      </c>
      <c r="BB94" s="45"/>
      <c r="BC94" s="44" t="s">
        <v>13</v>
      </c>
      <c r="BD94" s="45"/>
      <c r="BE94" s="44" t="s">
        <v>13</v>
      </c>
      <c r="BF94" s="45"/>
      <c r="BG94" s="44" t="s">
        <v>13</v>
      </c>
      <c r="BH94" s="45"/>
      <c r="BI94" s="44" t="s">
        <v>13</v>
      </c>
      <c r="BJ94" s="82"/>
      <c r="BK94" s="44" t="s">
        <v>13</v>
      </c>
      <c r="BL94" s="46"/>
    </row>
    <row r="95" spans="1:64" x14ac:dyDescent="0.25">
      <c r="A95" s="11">
        <v>4</v>
      </c>
      <c r="B95" s="12" t="s">
        <v>16</v>
      </c>
      <c r="C95" s="44" t="s">
        <v>13</v>
      </c>
      <c r="D95" s="45"/>
      <c r="E95" s="44" t="s">
        <v>13</v>
      </c>
      <c r="F95" s="45"/>
      <c r="G95" s="44" t="s">
        <v>13</v>
      </c>
      <c r="H95" s="45"/>
      <c r="I95" s="44" t="s">
        <v>13</v>
      </c>
      <c r="J95" s="45"/>
      <c r="K95" s="44" t="s">
        <v>13</v>
      </c>
      <c r="L95" s="45"/>
      <c r="M95" s="44" t="s">
        <v>13</v>
      </c>
      <c r="N95" s="45"/>
      <c r="O95" s="44" t="s">
        <v>13</v>
      </c>
      <c r="P95" s="45"/>
      <c r="Q95" s="44" t="s">
        <v>13</v>
      </c>
      <c r="R95" s="45"/>
      <c r="S95" s="44" t="s">
        <v>13</v>
      </c>
      <c r="T95" s="45"/>
      <c r="U95" s="44" t="s">
        <v>13</v>
      </c>
      <c r="V95" s="45"/>
      <c r="W95" s="44" t="s">
        <v>13</v>
      </c>
      <c r="X95" s="45"/>
      <c r="Y95" s="44" t="s">
        <v>13</v>
      </c>
      <c r="Z95" s="45"/>
      <c r="AA95" s="44" t="s">
        <v>13</v>
      </c>
      <c r="AB95" s="45"/>
      <c r="AC95" s="44" t="s">
        <v>13</v>
      </c>
      <c r="AD95" s="45"/>
      <c r="AE95" s="44" t="s">
        <v>13</v>
      </c>
      <c r="AF95" s="45"/>
      <c r="AG95" s="44" t="s">
        <v>13</v>
      </c>
      <c r="AH95" s="45"/>
      <c r="AI95" s="44" t="s">
        <v>13</v>
      </c>
      <c r="AJ95" s="45"/>
      <c r="AK95" s="44" t="s">
        <v>13</v>
      </c>
      <c r="AL95" s="45"/>
      <c r="AM95" s="44" t="s">
        <v>13</v>
      </c>
      <c r="AN95" s="45"/>
      <c r="AO95" s="44" t="s">
        <v>13</v>
      </c>
      <c r="AP95" s="45"/>
      <c r="AQ95" s="44" t="s">
        <v>13</v>
      </c>
      <c r="AR95" s="45"/>
      <c r="AS95" s="44" t="s">
        <v>13</v>
      </c>
      <c r="AT95" s="45"/>
      <c r="AU95" s="44" t="s">
        <v>13</v>
      </c>
      <c r="AV95" s="45"/>
      <c r="AW95" s="44" t="s">
        <v>13</v>
      </c>
      <c r="AX95" s="45"/>
      <c r="AY95" s="44" t="s">
        <v>13</v>
      </c>
      <c r="AZ95" s="45"/>
      <c r="BA95" s="44" t="s">
        <v>13</v>
      </c>
      <c r="BB95" s="45"/>
      <c r="BC95" s="44" t="s">
        <v>13</v>
      </c>
      <c r="BD95" s="45"/>
      <c r="BE95" s="44" t="s">
        <v>13</v>
      </c>
      <c r="BF95" s="45"/>
      <c r="BG95" s="44" t="s">
        <v>13</v>
      </c>
      <c r="BH95" s="45"/>
      <c r="BI95" s="44" t="s">
        <v>13</v>
      </c>
      <c r="BJ95" s="82"/>
      <c r="BK95" s="44" t="s">
        <v>13</v>
      </c>
      <c r="BL95" s="46"/>
    </row>
    <row r="96" spans="1:64" x14ac:dyDescent="0.25">
      <c r="A96" s="11">
        <v>5</v>
      </c>
      <c r="B96" s="12" t="s">
        <v>17</v>
      </c>
      <c r="C96" s="44" t="s">
        <v>13</v>
      </c>
      <c r="D96" s="45"/>
      <c r="E96" s="44" t="s">
        <v>13</v>
      </c>
      <c r="F96" s="45"/>
      <c r="G96" s="44" t="s">
        <v>13</v>
      </c>
      <c r="H96" s="45"/>
      <c r="I96" s="44" t="s">
        <v>13</v>
      </c>
      <c r="J96" s="45"/>
      <c r="K96" s="44" t="s">
        <v>13</v>
      </c>
      <c r="L96" s="45"/>
      <c r="M96" s="44" t="s">
        <v>13</v>
      </c>
      <c r="N96" s="45"/>
      <c r="O96" s="44" t="s">
        <v>13</v>
      </c>
      <c r="P96" s="45"/>
      <c r="Q96" s="44" t="s">
        <v>13</v>
      </c>
      <c r="R96" s="45"/>
      <c r="S96" s="44" t="s">
        <v>13</v>
      </c>
      <c r="T96" s="45"/>
      <c r="U96" s="44" t="s">
        <v>13</v>
      </c>
      <c r="V96" s="45"/>
      <c r="W96" s="44" t="s">
        <v>13</v>
      </c>
      <c r="X96" s="45"/>
      <c r="Y96" s="44" t="s">
        <v>13</v>
      </c>
      <c r="Z96" s="45"/>
      <c r="AA96" s="44" t="s">
        <v>13</v>
      </c>
      <c r="AB96" s="45"/>
      <c r="AC96" s="44" t="s">
        <v>13</v>
      </c>
      <c r="AD96" s="45"/>
      <c r="AE96" s="44" t="s">
        <v>13</v>
      </c>
      <c r="AF96" s="45"/>
      <c r="AG96" s="44" t="s">
        <v>13</v>
      </c>
      <c r="AH96" s="45"/>
      <c r="AI96" s="44" t="s">
        <v>13</v>
      </c>
      <c r="AJ96" s="45"/>
      <c r="AK96" s="44" t="s">
        <v>13</v>
      </c>
      <c r="AL96" s="45"/>
      <c r="AM96" s="44" t="s">
        <v>13</v>
      </c>
      <c r="AN96" s="45"/>
      <c r="AO96" s="44" t="s">
        <v>13</v>
      </c>
      <c r="AP96" s="45"/>
      <c r="AQ96" s="44" t="s">
        <v>13</v>
      </c>
      <c r="AR96" s="45"/>
      <c r="AS96" s="44" t="s">
        <v>13</v>
      </c>
      <c r="AT96" s="45"/>
      <c r="AU96" s="44" t="s">
        <v>13</v>
      </c>
      <c r="AV96" s="45"/>
      <c r="AW96" s="44" t="s">
        <v>13</v>
      </c>
      <c r="AX96" s="45"/>
      <c r="AY96" s="44" t="s">
        <v>13</v>
      </c>
      <c r="AZ96" s="45"/>
      <c r="BA96" s="44" t="s">
        <v>13</v>
      </c>
      <c r="BB96" s="45"/>
      <c r="BC96" s="44" t="s">
        <v>13</v>
      </c>
      <c r="BD96" s="45"/>
      <c r="BE96" s="44" t="s">
        <v>13</v>
      </c>
      <c r="BF96" s="45"/>
      <c r="BG96" s="44" t="s">
        <v>13</v>
      </c>
      <c r="BH96" s="45"/>
      <c r="BI96" s="44" t="s">
        <v>13</v>
      </c>
      <c r="BJ96" s="82"/>
      <c r="BK96" s="44" t="s">
        <v>13</v>
      </c>
      <c r="BL96" s="46"/>
    </row>
    <row r="97" spans="1:64" x14ac:dyDescent="0.25">
      <c r="A97" s="11">
        <v>6</v>
      </c>
      <c r="B97" s="12" t="s">
        <v>18</v>
      </c>
      <c r="C97" s="40" t="s">
        <v>13</v>
      </c>
      <c r="D97" s="45"/>
      <c r="E97" s="40"/>
      <c r="F97" s="45"/>
      <c r="G97" s="44"/>
      <c r="H97" s="45"/>
      <c r="I97" s="45"/>
      <c r="J97" s="45"/>
      <c r="K97" s="45"/>
      <c r="L97" s="45"/>
      <c r="M97" s="45"/>
      <c r="N97" s="45"/>
      <c r="O97" s="45"/>
      <c r="P97" s="45"/>
      <c r="Q97" s="40" t="s">
        <v>13</v>
      </c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0" t="s">
        <v>13</v>
      </c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0" t="s">
        <v>13</v>
      </c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0" t="s">
        <v>13</v>
      </c>
      <c r="BH97" s="45"/>
      <c r="BI97" s="45"/>
      <c r="BJ97" s="82"/>
      <c r="BK97" s="45"/>
      <c r="BL97" s="46"/>
    </row>
    <row r="98" spans="1:64" x14ac:dyDescent="0.25">
      <c r="A98" s="11">
        <v>7</v>
      </c>
      <c r="B98" s="12" t="s">
        <v>19</v>
      </c>
      <c r="C98" s="44" t="s">
        <v>13</v>
      </c>
      <c r="D98" s="45"/>
      <c r="E98" s="44" t="s">
        <v>13</v>
      </c>
      <c r="F98" s="45"/>
      <c r="G98" s="44" t="s">
        <v>13</v>
      </c>
      <c r="H98" s="45"/>
      <c r="I98" s="44" t="s">
        <v>13</v>
      </c>
      <c r="J98" s="45"/>
      <c r="K98" s="44" t="s">
        <v>13</v>
      </c>
      <c r="L98" s="45"/>
      <c r="M98" s="44" t="s">
        <v>13</v>
      </c>
      <c r="N98" s="45"/>
      <c r="O98" s="44" t="s">
        <v>13</v>
      </c>
      <c r="P98" s="45"/>
      <c r="Q98" s="44" t="s">
        <v>13</v>
      </c>
      <c r="R98" s="45"/>
      <c r="S98" s="44" t="s">
        <v>13</v>
      </c>
      <c r="T98" s="45"/>
      <c r="U98" s="44" t="s">
        <v>13</v>
      </c>
      <c r="V98" s="45"/>
      <c r="W98" s="44" t="s">
        <v>13</v>
      </c>
      <c r="X98" s="45"/>
      <c r="Y98" s="44" t="s">
        <v>13</v>
      </c>
      <c r="Z98" s="45"/>
      <c r="AA98" s="44" t="s">
        <v>13</v>
      </c>
      <c r="AB98" s="45"/>
      <c r="AC98" s="44" t="s">
        <v>13</v>
      </c>
      <c r="AD98" s="45"/>
      <c r="AE98" s="44" t="s">
        <v>13</v>
      </c>
      <c r="AF98" s="45"/>
      <c r="AG98" s="44" t="s">
        <v>13</v>
      </c>
      <c r="AH98" s="45"/>
      <c r="AI98" s="44" t="s">
        <v>13</v>
      </c>
      <c r="AJ98" s="45"/>
      <c r="AK98" s="44" t="s">
        <v>13</v>
      </c>
      <c r="AL98" s="45"/>
      <c r="AM98" s="44" t="s">
        <v>13</v>
      </c>
      <c r="AN98" s="45"/>
      <c r="AO98" s="44" t="s">
        <v>13</v>
      </c>
      <c r="AP98" s="45"/>
      <c r="AQ98" s="44" t="s">
        <v>13</v>
      </c>
      <c r="AR98" s="45"/>
      <c r="AS98" s="44" t="s">
        <v>13</v>
      </c>
      <c r="AT98" s="45"/>
      <c r="AU98" s="44" t="s">
        <v>13</v>
      </c>
      <c r="AV98" s="45"/>
      <c r="AW98" s="44" t="s">
        <v>13</v>
      </c>
      <c r="AX98" s="45"/>
      <c r="AY98" s="44" t="s">
        <v>13</v>
      </c>
      <c r="AZ98" s="45"/>
      <c r="BA98" s="44" t="s">
        <v>13</v>
      </c>
      <c r="BB98" s="45"/>
      <c r="BC98" s="44" t="s">
        <v>13</v>
      </c>
      <c r="BD98" s="45"/>
      <c r="BE98" s="44" t="s">
        <v>13</v>
      </c>
      <c r="BF98" s="45"/>
      <c r="BG98" s="44" t="s">
        <v>13</v>
      </c>
      <c r="BH98" s="45"/>
      <c r="BI98" s="44" t="s">
        <v>13</v>
      </c>
      <c r="BJ98" s="82"/>
      <c r="BK98" s="44" t="s">
        <v>13</v>
      </c>
      <c r="BL98" s="46"/>
    </row>
    <row r="99" spans="1:64" x14ac:dyDescent="0.25">
      <c r="A99" s="11">
        <v>8</v>
      </c>
      <c r="B99" s="12" t="s">
        <v>20</v>
      </c>
      <c r="C99" s="40" t="s">
        <v>13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0" t="s">
        <v>13</v>
      </c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0" t="s">
        <v>13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0" t="s">
        <v>13</v>
      </c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0" t="s">
        <v>13</v>
      </c>
      <c r="BH99" s="45"/>
      <c r="BI99" s="45"/>
      <c r="BJ99" s="82"/>
      <c r="BK99" s="45"/>
      <c r="BL99" s="46"/>
    </row>
    <row r="100" spans="1:64" x14ac:dyDescent="0.25">
      <c r="A100" s="11">
        <v>9</v>
      </c>
      <c r="B100" s="12" t="s">
        <v>21</v>
      </c>
      <c r="C100" s="44" t="s">
        <v>13</v>
      </c>
      <c r="D100" s="45"/>
      <c r="E100" s="44" t="s">
        <v>13</v>
      </c>
      <c r="F100" s="45"/>
      <c r="G100" s="44" t="s">
        <v>13</v>
      </c>
      <c r="H100" s="45"/>
      <c r="I100" s="44" t="s">
        <v>13</v>
      </c>
      <c r="J100" s="45"/>
      <c r="K100" s="44" t="s">
        <v>13</v>
      </c>
      <c r="L100" s="45"/>
      <c r="M100" s="44" t="s">
        <v>13</v>
      </c>
      <c r="N100" s="45"/>
      <c r="O100" s="44" t="s">
        <v>13</v>
      </c>
      <c r="P100" s="45"/>
      <c r="Q100" s="44" t="s">
        <v>13</v>
      </c>
      <c r="R100" s="45"/>
      <c r="S100" s="44" t="s">
        <v>13</v>
      </c>
      <c r="T100" s="45"/>
      <c r="U100" s="44" t="s">
        <v>13</v>
      </c>
      <c r="V100" s="45"/>
      <c r="W100" s="44" t="s">
        <v>13</v>
      </c>
      <c r="X100" s="45"/>
      <c r="Y100" s="44" t="s">
        <v>13</v>
      </c>
      <c r="Z100" s="45"/>
      <c r="AA100" s="44" t="s">
        <v>13</v>
      </c>
      <c r="AB100" s="45"/>
      <c r="AC100" s="44" t="s">
        <v>13</v>
      </c>
      <c r="AD100" s="45"/>
      <c r="AE100" s="44" t="s">
        <v>13</v>
      </c>
      <c r="AF100" s="45"/>
      <c r="AG100" s="44" t="s">
        <v>13</v>
      </c>
      <c r="AH100" s="45"/>
      <c r="AI100" s="44" t="s">
        <v>13</v>
      </c>
      <c r="AJ100" s="45"/>
      <c r="AK100" s="44" t="s">
        <v>13</v>
      </c>
      <c r="AL100" s="45"/>
      <c r="AM100" s="44" t="s">
        <v>13</v>
      </c>
      <c r="AN100" s="45"/>
      <c r="AO100" s="44" t="s">
        <v>13</v>
      </c>
      <c r="AP100" s="45"/>
      <c r="AQ100" s="44" t="s">
        <v>13</v>
      </c>
      <c r="AR100" s="45"/>
      <c r="AS100" s="44" t="s">
        <v>13</v>
      </c>
      <c r="AT100" s="45"/>
      <c r="AU100" s="44" t="s">
        <v>13</v>
      </c>
      <c r="AV100" s="45"/>
      <c r="AW100" s="44" t="s">
        <v>13</v>
      </c>
      <c r="AX100" s="45"/>
      <c r="AY100" s="44" t="s">
        <v>13</v>
      </c>
      <c r="AZ100" s="45"/>
      <c r="BA100" s="44" t="s">
        <v>13</v>
      </c>
      <c r="BB100" s="45"/>
      <c r="BC100" s="44" t="s">
        <v>13</v>
      </c>
      <c r="BD100" s="45"/>
      <c r="BE100" s="44" t="s">
        <v>13</v>
      </c>
      <c r="BF100" s="45"/>
      <c r="BG100" s="44" t="s">
        <v>13</v>
      </c>
      <c r="BH100" s="45"/>
      <c r="BI100" s="44" t="s">
        <v>13</v>
      </c>
      <c r="BJ100" s="82"/>
      <c r="BK100" s="44" t="s">
        <v>13</v>
      </c>
      <c r="BL100" s="46"/>
    </row>
    <row r="101" spans="1:64" x14ac:dyDescent="0.25">
      <c r="A101" s="11">
        <v>10</v>
      </c>
      <c r="B101" s="12" t="s">
        <v>22</v>
      </c>
      <c r="C101" s="44" t="s">
        <v>13</v>
      </c>
      <c r="D101" s="45"/>
      <c r="E101" s="44" t="s">
        <v>13</v>
      </c>
      <c r="F101" s="45"/>
      <c r="G101" s="44" t="s">
        <v>13</v>
      </c>
      <c r="H101" s="45"/>
      <c r="I101" s="44" t="s">
        <v>13</v>
      </c>
      <c r="J101" s="45"/>
      <c r="K101" s="44" t="s">
        <v>13</v>
      </c>
      <c r="L101" s="45"/>
      <c r="M101" s="44" t="s">
        <v>13</v>
      </c>
      <c r="N101" s="45"/>
      <c r="O101" s="44" t="s">
        <v>13</v>
      </c>
      <c r="P101" s="45"/>
      <c r="Q101" s="44" t="s">
        <v>13</v>
      </c>
      <c r="R101" s="45"/>
      <c r="S101" s="44" t="s">
        <v>13</v>
      </c>
      <c r="T101" s="45"/>
      <c r="U101" s="44" t="s">
        <v>13</v>
      </c>
      <c r="V101" s="45"/>
      <c r="W101" s="44" t="s">
        <v>13</v>
      </c>
      <c r="X101" s="45"/>
      <c r="Y101" s="44" t="s">
        <v>13</v>
      </c>
      <c r="Z101" s="45"/>
      <c r="AA101" s="44" t="s">
        <v>13</v>
      </c>
      <c r="AB101" s="45"/>
      <c r="AC101" s="44" t="s">
        <v>13</v>
      </c>
      <c r="AD101" s="45"/>
      <c r="AE101" s="44" t="s">
        <v>13</v>
      </c>
      <c r="AF101" s="45"/>
      <c r="AG101" s="44" t="s">
        <v>13</v>
      </c>
      <c r="AH101" s="45"/>
      <c r="AI101" s="44" t="s">
        <v>13</v>
      </c>
      <c r="AJ101" s="45"/>
      <c r="AK101" s="44" t="s">
        <v>13</v>
      </c>
      <c r="AL101" s="45"/>
      <c r="AM101" s="44" t="s">
        <v>13</v>
      </c>
      <c r="AN101" s="45"/>
      <c r="AO101" s="44" t="s">
        <v>13</v>
      </c>
      <c r="AP101" s="45"/>
      <c r="AQ101" s="44" t="s">
        <v>13</v>
      </c>
      <c r="AR101" s="45"/>
      <c r="AS101" s="44" t="s">
        <v>13</v>
      </c>
      <c r="AT101" s="45"/>
      <c r="AU101" s="44" t="s">
        <v>13</v>
      </c>
      <c r="AV101" s="45"/>
      <c r="AW101" s="44" t="s">
        <v>13</v>
      </c>
      <c r="AX101" s="45"/>
      <c r="AY101" s="44" t="s">
        <v>13</v>
      </c>
      <c r="AZ101" s="45"/>
      <c r="BA101" s="44" t="s">
        <v>13</v>
      </c>
      <c r="BB101" s="45"/>
      <c r="BC101" s="44" t="s">
        <v>13</v>
      </c>
      <c r="BD101" s="45"/>
      <c r="BE101" s="44" t="s">
        <v>13</v>
      </c>
      <c r="BF101" s="45"/>
      <c r="BG101" s="44" t="s">
        <v>13</v>
      </c>
      <c r="BH101" s="45"/>
      <c r="BI101" s="44" t="s">
        <v>13</v>
      </c>
      <c r="BJ101" s="82"/>
      <c r="BK101" s="44" t="s">
        <v>13</v>
      </c>
      <c r="BL101" s="46"/>
    </row>
    <row r="102" spans="1:64" x14ac:dyDescent="0.25">
      <c r="A102" s="11">
        <v>11</v>
      </c>
      <c r="B102" s="12" t="s">
        <v>23</v>
      </c>
      <c r="C102" s="44" t="s">
        <v>13</v>
      </c>
      <c r="D102" s="45"/>
      <c r="E102" s="40" t="s">
        <v>13</v>
      </c>
      <c r="F102" s="45"/>
      <c r="G102" s="44" t="s">
        <v>13</v>
      </c>
      <c r="H102" s="45"/>
      <c r="I102" s="44" t="s">
        <v>13</v>
      </c>
      <c r="J102" s="45"/>
      <c r="K102" s="44" t="s">
        <v>13</v>
      </c>
      <c r="L102" s="45"/>
      <c r="M102" s="44" t="s">
        <v>13</v>
      </c>
      <c r="N102" s="45"/>
      <c r="O102" s="44" t="s">
        <v>13</v>
      </c>
      <c r="P102" s="45"/>
      <c r="Q102" s="44" t="s">
        <v>13</v>
      </c>
      <c r="R102" s="45"/>
      <c r="S102" s="40" t="s">
        <v>13</v>
      </c>
      <c r="T102" s="45"/>
      <c r="U102" s="44" t="s">
        <v>13</v>
      </c>
      <c r="V102" s="45"/>
      <c r="W102" s="44" t="s">
        <v>13</v>
      </c>
      <c r="X102" s="45"/>
      <c r="Y102" s="44" t="s">
        <v>13</v>
      </c>
      <c r="Z102" s="45"/>
      <c r="AA102" s="44" t="s">
        <v>13</v>
      </c>
      <c r="AB102" s="45"/>
      <c r="AC102" s="44" t="s">
        <v>13</v>
      </c>
      <c r="AD102" s="45"/>
      <c r="AE102" s="44" t="s">
        <v>13</v>
      </c>
      <c r="AF102" s="45"/>
      <c r="AG102" s="40" t="s">
        <v>13</v>
      </c>
      <c r="AH102" s="45"/>
      <c r="AI102" s="44" t="s">
        <v>13</v>
      </c>
      <c r="AJ102" s="45"/>
      <c r="AK102" s="44" t="s">
        <v>13</v>
      </c>
      <c r="AL102" s="45"/>
      <c r="AM102" s="44" t="s">
        <v>13</v>
      </c>
      <c r="AN102" s="45"/>
      <c r="AO102" s="44" t="s">
        <v>13</v>
      </c>
      <c r="AP102" s="45"/>
      <c r="AQ102" s="44" t="s">
        <v>13</v>
      </c>
      <c r="AR102" s="45"/>
      <c r="AS102" s="44" t="s">
        <v>13</v>
      </c>
      <c r="AT102" s="45"/>
      <c r="AU102" s="40" t="s">
        <v>13</v>
      </c>
      <c r="AV102" s="45"/>
      <c r="AW102" s="44" t="s">
        <v>13</v>
      </c>
      <c r="AX102" s="45"/>
      <c r="AY102" s="44" t="s">
        <v>13</v>
      </c>
      <c r="AZ102" s="45"/>
      <c r="BA102" s="44" t="s">
        <v>13</v>
      </c>
      <c r="BB102" s="45"/>
      <c r="BC102" s="44" t="s">
        <v>13</v>
      </c>
      <c r="BD102" s="45"/>
      <c r="BE102" s="44" t="s">
        <v>13</v>
      </c>
      <c r="BF102" s="45"/>
      <c r="BG102" s="44" t="s">
        <v>13</v>
      </c>
      <c r="BH102" s="45"/>
      <c r="BI102" s="40" t="s">
        <v>13</v>
      </c>
      <c r="BJ102" s="82"/>
      <c r="BK102" s="40" t="s">
        <v>13</v>
      </c>
      <c r="BL102" s="46"/>
    </row>
    <row r="103" spans="1:64" x14ac:dyDescent="0.25">
      <c r="A103" s="11">
        <v>12</v>
      </c>
      <c r="B103" s="15" t="s">
        <v>24</v>
      </c>
      <c r="C103" s="44" t="s">
        <v>13</v>
      </c>
      <c r="D103" s="45"/>
      <c r="E103" s="44" t="s">
        <v>13</v>
      </c>
      <c r="F103" s="45"/>
      <c r="G103" s="44" t="s">
        <v>13</v>
      </c>
      <c r="H103" s="45"/>
      <c r="I103" s="44" t="s">
        <v>13</v>
      </c>
      <c r="J103" s="45"/>
      <c r="K103" s="44" t="s">
        <v>13</v>
      </c>
      <c r="L103" s="45"/>
      <c r="M103" s="44" t="s">
        <v>13</v>
      </c>
      <c r="N103" s="45"/>
      <c r="O103" s="44" t="s">
        <v>13</v>
      </c>
      <c r="P103" s="45"/>
      <c r="Q103" s="44" t="s">
        <v>13</v>
      </c>
      <c r="R103" s="45"/>
      <c r="S103" s="44" t="s">
        <v>13</v>
      </c>
      <c r="T103" s="45"/>
      <c r="U103" s="44" t="s">
        <v>13</v>
      </c>
      <c r="V103" s="45"/>
      <c r="W103" s="44" t="s">
        <v>13</v>
      </c>
      <c r="X103" s="45"/>
      <c r="Y103" s="44" t="s">
        <v>13</v>
      </c>
      <c r="Z103" s="45"/>
      <c r="AA103" s="44" t="s">
        <v>13</v>
      </c>
      <c r="AB103" s="45"/>
      <c r="AC103" s="44" t="s">
        <v>13</v>
      </c>
      <c r="AD103" s="45"/>
      <c r="AE103" s="44" t="s">
        <v>13</v>
      </c>
      <c r="AF103" s="45"/>
      <c r="AG103" s="44" t="s">
        <v>13</v>
      </c>
      <c r="AH103" s="45"/>
      <c r="AI103" s="44" t="s">
        <v>13</v>
      </c>
      <c r="AJ103" s="45"/>
      <c r="AK103" s="44" t="s">
        <v>13</v>
      </c>
      <c r="AL103" s="45"/>
      <c r="AM103" s="44" t="s">
        <v>13</v>
      </c>
      <c r="AN103" s="45"/>
      <c r="AO103" s="44" t="s">
        <v>13</v>
      </c>
      <c r="AP103" s="45"/>
      <c r="AQ103" s="44" t="s">
        <v>13</v>
      </c>
      <c r="AR103" s="45"/>
      <c r="AS103" s="44" t="s">
        <v>13</v>
      </c>
      <c r="AT103" s="45"/>
      <c r="AU103" s="44" t="s">
        <v>13</v>
      </c>
      <c r="AV103" s="45"/>
      <c r="AW103" s="44" t="s">
        <v>13</v>
      </c>
      <c r="AX103" s="45"/>
      <c r="AY103" s="44" t="s">
        <v>13</v>
      </c>
      <c r="AZ103" s="45"/>
      <c r="BA103" s="44" t="s">
        <v>13</v>
      </c>
      <c r="BB103" s="45"/>
      <c r="BC103" s="44" t="s">
        <v>13</v>
      </c>
      <c r="BD103" s="45"/>
      <c r="BE103" s="44" t="s">
        <v>13</v>
      </c>
      <c r="BF103" s="45"/>
      <c r="BG103" s="44" t="s">
        <v>13</v>
      </c>
      <c r="BH103" s="45"/>
      <c r="BI103" s="44" t="s">
        <v>13</v>
      </c>
      <c r="BJ103" s="82"/>
      <c r="BK103" s="44" t="s">
        <v>13</v>
      </c>
      <c r="BL103" s="46"/>
    </row>
    <row r="104" spans="1:64" x14ac:dyDescent="0.25">
      <c r="A104" s="11">
        <v>13</v>
      </c>
      <c r="B104" s="15" t="s">
        <v>25</v>
      </c>
      <c r="C104" s="44" t="s">
        <v>13</v>
      </c>
      <c r="D104" s="45"/>
      <c r="E104" s="44" t="s">
        <v>13</v>
      </c>
      <c r="F104" s="45"/>
      <c r="G104" s="44" t="s">
        <v>13</v>
      </c>
      <c r="H104" s="45"/>
      <c r="I104" s="44" t="s">
        <v>13</v>
      </c>
      <c r="J104" s="45"/>
      <c r="K104" s="44" t="s">
        <v>13</v>
      </c>
      <c r="L104" s="45"/>
      <c r="M104" s="44" t="s">
        <v>13</v>
      </c>
      <c r="N104" s="45"/>
      <c r="O104" s="44" t="s">
        <v>13</v>
      </c>
      <c r="P104" s="45"/>
      <c r="Q104" s="44" t="s">
        <v>13</v>
      </c>
      <c r="R104" s="45"/>
      <c r="S104" s="44" t="s">
        <v>13</v>
      </c>
      <c r="T104" s="45"/>
      <c r="U104" s="44" t="s">
        <v>13</v>
      </c>
      <c r="V104" s="45"/>
      <c r="W104" s="44" t="s">
        <v>13</v>
      </c>
      <c r="X104" s="45"/>
      <c r="Y104" s="44" t="s">
        <v>13</v>
      </c>
      <c r="Z104" s="45"/>
      <c r="AA104" s="44" t="s">
        <v>13</v>
      </c>
      <c r="AB104" s="45"/>
      <c r="AC104" s="44" t="s">
        <v>13</v>
      </c>
      <c r="AD104" s="45"/>
      <c r="AE104" s="44" t="s">
        <v>13</v>
      </c>
      <c r="AF104" s="45"/>
      <c r="AG104" s="44" t="s">
        <v>13</v>
      </c>
      <c r="AH104" s="45"/>
      <c r="AI104" s="44" t="s">
        <v>13</v>
      </c>
      <c r="AJ104" s="45"/>
      <c r="AK104" s="44" t="s">
        <v>13</v>
      </c>
      <c r="AL104" s="45"/>
      <c r="AM104" s="44" t="s">
        <v>13</v>
      </c>
      <c r="AN104" s="45"/>
      <c r="AO104" s="44" t="s">
        <v>13</v>
      </c>
      <c r="AP104" s="45"/>
      <c r="AQ104" s="44" t="s">
        <v>13</v>
      </c>
      <c r="AR104" s="45"/>
      <c r="AS104" s="44" t="s">
        <v>13</v>
      </c>
      <c r="AT104" s="45"/>
      <c r="AU104" s="44" t="s">
        <v>13</v>
      </c>
      <c r="AV104" s="45"/>
      <c r="AW104" s="44" t="s">
        <v>13</v>
      </c>
      <c r="AX104" s="45"/>
      <c r="AY104" s="44" t="s">
        <v>13</v>
      </c>
      <c r="AZ104" s="45"/>
      <c r="BA104" s="44" t="s">
        <v>13</v>
      </c>
      <c r="BB104" s="45"/>
      <c r="BC104" s="44" t="s">
        <v>13</v>
      </c>
      <c r="BD104" s="45"/>
      <c r="BE104" s="44" t="s">
        <v>13</v>
      </c>
      <c r="BF104" s="45"/>
      <c r="BG104" s="44" t="s">
        <v>13</v>
      </c>
      <c r="BH104" s="45"/>
      <c r="BI104" s="44" t="s">
        <v>13</v>
      </c>
      <c r="BJ104" s="82"/>
      <c r="BK104" s="44" t="s">
        <v>13</v>
      </c>
      <c r="BL104" s="46"/>
    </row>
    <row r="105" spans="1:64" x14ac:dyDescent="0.25">
      <c r="A105" s="11">
        <v>14</v>
      </c>
      <c r="B105" s="15" t="s">
        <v>46</v>
      </c>
      <c r="C105" s="44"/>
      <c r="D105" s="45"/>
      <c r="E105" s="44"/>
      <c r="F105" s="45"/>
      <c r="G105" s="44"/>
      <c r="H105" s="45"/>
      <c r="I105" s="44"/>
      <c r="J105" s="45"/>
      <c r="K105" s="44"/>
      <c r="L105" s="45"/>
      <c r="M105" s="44"/>
      <c r="N105" s="45"/>
      <c r="O105" s="40"/>
      <c r="P105" s="45"/>
      <c r="Q105" s="44"/>
      <c r="R105" s="45"/>
      <c r="S105" s="40"/>
      <c r="T105" s="45"/>
      <c r="U105" s="44"/>
      <c r="V105" s="45"/>
      <c r="W105" s="44"/>
      <c r="X105" s="45"/>
      <c r="Y105" s="40"/>
      <c r="Z105" s="45"/>
      <c r="AA105" s="45"/>
      <c r="AB105" s="45"/>
      <c r="AC105" s="40"/>
      <c r="AD105" s="45"/>
      <c r="AE105" s="45"/>
      <c r="AF105" s="45"/>
      <c r="AG105" s="45"/>
      <c r="AH105" s="45"/>
      <c r="AI105" s="45"/>
      <c r="AJ105" s="45"/>
      <c r="AK105" s="40"/>
      <c r="AL105" s="45"/>
      <c r="AM105" s="45"/>
      <c r="AN105" s="45"/>
      <c r="AO105" s="40" t="s">
        <v>13</v>
      </c>
      <c r="AP105" s="45"/>
      <c r="AQ105" s="40"/>
      <c r="AR105" s="45"/>
      <c r="AS105" s="45"/>
      <c r="AT105" s="45"/>
      <c r="AU105" s="40" t="s">
        <v>13</v>
      </c>
      <c r="AV105" s="45"/>
      <c r="AW105" s="45"/>
      <c r="AX105" s="45"/>
      <c r="AY105" s="45"/>
      <c r="AZ105" s="45"/>
      <c r="BA105" s="45"/>
      <c r="BB105" s="45"/>
      <c r="BC105" s="40" t="s">
        <v>13</v>
      </c>
      <c r="BD105" s="45"/>
      <c r="BE105" s="40"/>
      <c r="BF105" s="45"/>
      <c r="BG105" s="45"/>
      <c r="BH105" s="45"/>
      <c r="BI105" s="45"/>
      <c r="BJ105" s="82"/>
      <c r="BK105" s="45"/>
      <c r="BL105" s="46"/>
    </row>
    <row r="106" spans="1:64" x14ac:dyDescent="0.25">
      <c r="A106" s="11">
        <v>15</v>
      </c>
      <c r="B106" s="15" t="s">
        <v>27</v>
      </c>
      <c r="C106" s="44"/>
      <c r="D106" s="45"/>
      <c r="E106" s="44"/>
      <c r="F106" s="45"/>
      <c r="G106" s="44"/>
      <c r="H106" s="45"/>
      <c r="I106" s="44"/>
      <c r="J106" s="45"/>
      <c r="K106" s="47"/>
      <c r="L106" s="45"/>
      <c r="M106" s="44"/>
      <c r="N106" s="45"/>
      <c r="O106" s="44"/>
      <c r="P106" s="45"/>
      <c r="Q106" s="44"/>
      <c r="R106" s="45"/>
      <c r="S106" s="44"/>
      <c r="T106" s="45"/>
      <c r="U106" s="44"/>
      <c r="V106" s="45"/>
      <c r="W106" s="44"/>
      <c r="X106" s="45"/>
      <c r="Y106" s="40"/>
      <c r="Z106" s="45"/>
      <c r="AA106" s="40" t="s">
        <v>13</v>
      </c>
      <c r="AB106" s="45"/>
      <c r="AC106" s="40"/>
      <c r="AD106" s="45"/>
      <c r="AE106" s="45"/>
      <c r="AF106" s="45"/>
      <c r="AG106" s="45"/>
      <c r="AH106" s="45"/>
      <c r="AI106" s="40" t="s">
        <v>13</v>
      </c>
      <c r="AJ106" s="45"/>
      <c r="AK106" s="45"/>
      <c r="AL106" s="45"/>
      <c r="AM106" s="45"/>
      <c r="AN106" s="45"/>
      <c r="AO106" s="45"/>
      <c r="AP106" s="45"/>
      <c r="AQ106" s="40" t="s">
        <v>13</v>
      </c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4"/>
      <c r="BJ106" s="82"/>
      <c r="BK106" s="44"/>
      <c r="BL106" s="46"/>
    </row>
    <row r="107" spans="1:64" x14ac:dyDescent="0.25">
      <c r="A107" s="11">
        <v>16</v>
      </c>
      <c r="B107" s="12" t="s">
        <v>43</v>
      </c>
      <c r="C107" s="45"/>
      <c r="D107" s="45"/>
      <c r="E107" s="45"/>
      <c r="F107" s="45"/>
      <c r="G107" s="45"/>
      <c r="H107" s="45"/>
      <c r="I107" s="44"/>
      <c r="J107" s="45"/>
      <c r="K107" s="45"/>
      <c r="L107" s="45"/>
      <c r="M107" s="44"/>
      <c r="N107" s="45"/>
      <c r="O107" s="45"/>
      <c r="P107" s="45"/>
      <c r="Q107" s="44"/>
      <c r="R107" s="45"/>
      <c r="S107" s="48"/>
      <c r="T107" s="45"/>
      <c r="U107" s="44"/>
      <c r="V107" s="45"/>
      <c r="W107" s="45"/>
      <c r="X107" s="45"/>
      <c r="Y107" s="44"/>
      <c r="Z107" s="45"/>
      <c r="AA107" s="44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82"/>
      <c r="BK107" s="45"/>
      <c r="BL107" s="46"/>
    </row>
    <row r="108" spans="1:64" x14ac:dyDescent="0.25">
      <c r="A108" s="11">
        <v>17</v>
      </c>
      <c r="B108" s="7" t="s">
        <v>45</v>
      </c>
      <c r="C108" s="45" t="s">
        <v>30</v>
      </c>
      <c r="D108" s="45"/>
      <c r="E108" s="44" t="s">
        <v>13</v>
      </c>
      <c r="F108" s="45"/>
      <c r="G108" s="45"/>
      <c r="H108" s="45"/>
      <c r="I108" s="44"/>
      <c r="J108" s="45"/>
      <c r="K108" s="45"/>
      <c r="L108" s="45"/>
      <c r="M108" s="44" t="s">
        <v>13</v>
      </c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4"/>
      <c r="Z108" s="45"/>
      <c r="AA108" s="44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4" t="s">
        <v>13</v>
      </c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82"/>
      <c r="BK108" s="45"/>
      <c r="BL108" s="46"/>
    </row>
    <row r="109" spans="1:64" x14ac:dyDescent="0.25">
      <c r="A109" s="19">
        <v>18</v>
      </c>
      <c r="B109" s="20" t="s">
        <v>31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50"/>
      <c r="R109" s="49"/>
      <c r="S109" s="49"/>
      <c r="T109" s="49"/>
      <c r="U109" s="50"/>
      <c r="V109" s="49"/>
      <c r="W109" s="49"/>
      <c r="X109" s="49"/>
      <c r="Y109" s="40"/>
      <c r="Z109" s="49"/>
      <c r="AA109" s="40" t="s">
        <v>13</v>
      </c>
      <c r="AB109" s="49"/>
      <c r="AC109" s="40"/>
      <c r="AD109" s="45"/>
      <c r="AE109" s="45"/>
      <c r="AF109" s="45"/>
      <c r="AG109" s="45"/>
      <c r="AH109" s="45"/>
      <c r="AI109" s="40" t="s">
        <v>13</v>
      </c>
      <c r="AJ109" s="45"/>
      <c r="AK109" s="45"/>
      <c r="AL109" s="45"/>
      <c r="AM109" s="45"/>
      <c r="AN109" s="45"/>
      <c r="AO109" s="45"/>
      <c r="AP109" s="45"/>
      <c r="AQ109" s="40" t="s">
        <v>13</v>
      </c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9"/>
      <c r="BI109" s="49"/>
      <c r="BJ109" s="83"/>
      <c r="BK109" s="49"/>
      <c r="BL109" s="51"/>
    </row>
    <row r="110" spans="1:64" x14ac:dyDescent="0.25">
      <c r="A110" s="11">
        <v>19</v>
      </c>
      <c r="B110" s="24" t="s">
        <v>32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84"/>
      <c r="BK110" s="25"/>
      <c r="BL110" s="52"/>
    </row>
    <row r="111" spans="1:64" x14ac:dyDescent="0.25">
      <c r="A111" s="88"/>
      <c r="B111" s="85"/>
      <c r="C111" s="74"/>
      <c r="D111" s="74"/>
      <c r="E111" s="74"/>
      <c r="F111" s="74"/>
      <c r="G111" s="74"/>
      <c r="H111" s="74"/>
      <c r="I111" s="74"/>
      <c r="J111" s="74"/>
      <c r="K111" s="74"/>
      <c r="L111" s="75"/>
      <c r="M111" s="75"/>
      <c r="N111" s="75"/>
      <c r="O111" s="75"/>
      <c r="P111" s="75"/>
      <c r="Q111" s="75"/>
      <c r="R111" s="75"/>
      <c r="S111" s="75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107"/>
      <c r="AW111" s="107"/>
      <c r="AX111" s="107"/>
      <c r="AY111" s="107"/>
      <c r="AZ111" s="107"/>
      <c r="BA111" s="107"/>
      <c r="BB111" s="107"/>
      <c r="BC111" s="107"/>
      <c r="BD111" s="74"/>
      <c r="BE111" s="74"/>
      <c r="BF111" s="74"/>
      <c r="BG111" s="74"/>
      <c r="BH111" s="74"/>
      <c r="BI111" s="74"/>
      <c r="BJ111" s="74"/>
      <c r="BK111" s="74"/>
      <c r="BL111" s="76"/>
    </row>
    <row r="112" spans="1:64" x14ac:dyDescent="0.25">
      <c r="A112" s="19">
        <v>20</v>
      </c>
      <c r="B112" s="53" t="s">
        <v>33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86"/>
      <c r="BK112" s="30"/>
      <c r="BL112" s="54"/>
    </row>
    <row r="113" spans="1:64" ht="15.75" thickBot="1" x14ac:dyDescent="0.3">
      <c r="A113" s="31">
        <v>21</v>
      </c>
      <c r="B113" s="55" t="s">
        <v>34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3"/>
      <c r="M113" s="33"/>
      <c r="N113" s="33"/>
      <c r="O113" s="33"/>
      <c r="P113" s="33"/>
      <c r="Q113" s="33"/>
      <c r="R113" s="33"/>
      <c r="S113" s="33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3"/>
      <c r="AX113" s="33"/>
      <c r="AY113" s="33"/>
      <c r="AZ113" s="33"/>
      <c r="BA113" s="33"/>
      <c r="BB113" s="33"/>
      <c r="BC113" s="33"/>
      <c r="BD113" s="32"/>
      <c r="BE113" s="32"/>
      <c r="BF113" s="32"/>
      <c r="BG113" s="32"/>
      <c r="BH113" s="32"/>
      <c r="BI113" s="32"/>
      <c r="BJ113" s="87"/>
      <c r="BK113" s="32"/>
      <c r="BL113" s="56"/>
    </row>
    <row r="114" spans="1:64" ht="15.75" thickTop="1" x14ac:dyDescent="0.25">
      <c r="A114" s="27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29"/>
      <c r="M114" s="29"/>
      <c r="N114" s="29"/>
      <c r="O114" s="29"/>
      <c r="P114" s="29"/>
      <c r="Q114" s="29"/>
      <c r="R114" s="29"/>
      <c r="S114" s="2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97"/>
      <c r="AW114" s="97"/>
      <c r="AX114" s="97"/>
      <c r="AY114" s="97"/>
      <c r="AZ114" s="97"/>
      <c r="BA114" s="97"/>
      <c r="BB114" s="97"/>
      <c r="BC114" s="97"/>
      <c r="BD114" s="1"/>
      <c r="BE114" s="1"/>
      <c r="BF114" s="1"/>
      <c r="BG114" s="1"/>
      <c r="BH114" s="1"/>
      <c r="BI114" s="1"/>
      <c r="BJ114" s="1"/>
    </row>
    <row r="115" spans="1:64" x14ac:dyDescent="0.25">
      <c r="A115" s="98"/>
      <c r="B115" s="9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4" x14ac:dyDescent="0.25">
      <c r="A116" s="11">
        <v>1</v>
      </c>
      <c r="B116" s="34" t="s">
        <v>35</v>
      </c>
      <c r="C116" s="99"/>
      <c r="D116" s="100"/>
      <c r="E116" s="100"/>
      <c r="F116" s="100"/>
      <c r="G116" s="10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4" x14ac:dyDescent="0.25">
      <c r="A117" s="11">
        <v>2</v>
      </c>
      <c r="B117" s="35" t="s">
        <v>36</v>
      </c>
      <c r="C117" s="102"/>
      <c r="D117" s="103"/>
      <c r="E117" s="103"/>
      <c r="F117" s="103"/>
      <c r="G117" s="10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 t="s">
        <v>30</v>
      </c>
      <c r="BI117" s="1"/>
      <c r="BJ117" s="1"/>
    </row>
    <row r="118" spans="1:64" x14ac:dyDescent="0.25">
      <c r="A118" s="11">
        <v>3</v>
      </c>
      <c r="B118" s="34" t="s">
        <v>37</v>
      </c>
      <c r="C118" s="102"/>
      <c r="D118" s="103"/>
      <c r="E118" s="103"/>
      <c r="F118" s="103"/>
      <c r="G118" s="104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</row>
    <row r="119" spans="1:64" x14ac:dyDescent="0.25">
      <c r="A119" s="11">
        <v>3</v>
      </c>
      <c r="B119" s="34" t="s">
        <v>38</v>
      </c>
      <c r="C119" s="89"/>
      <c r="D119" s="90"/>
      <c r="E119" s="90"/>
      <c r="F119" s="90"/>
      <c r="G119" s="9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</row>
    <row r="120" spans="1:64" x14ac:dyDescent="0.25">
      <c r="A120" s="2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4" x14ac:dyDescent="0.25">
      <c r="A121" s="2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4" x14ac:dyDescent="0.25">
      <c r="A122" s="2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4" x14ac:dyDescent="0.25">
      <c r="A123" s="2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4" x14ac:dyDescent="0.25">
      <c r="A124" s="27"/>
      <c r="C124" s="1"/>
      <c r="D124" s="1"/>
      <c r="E124" s="1"/>
      <c r="F124" s="1"/>
      <c r="G124" s="1"/>
      <c r="H124" s="1" t="s">
        <v>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4" x14ac:dyDescent="0.25">
      <c r="A125" s="2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4" x14ac:dyDescent="0.25">
      <c r="A126" s="2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4" x14ac:dyDescent="0.25">
      <c r="A127" s="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4" x14ac:dyDescent="0.25">
      <c r="A128" s="2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</sheetData>
  <mergeCells count="128">
    <mergeCell ref="C73:G73"/>
    <mergeCell ref="C74:G74"/>
    <mergeCell ref="C75:G75"/>
    <mergeCell ref="C76:G76"/>
    <mergeCell ref="BE47:BF47"/>
    <mergeCell ref="AQ47:AR47"/>
    <mergeCell ref="U47:V47"/>
    <mergeCell ref="W47:X47"/>
    <mergeCell ref="Y47:Z47"/>
    <mergeCell ref="AA47:AB47"/>
    <mergeCell ref="AC47:AD47"/>
    <mergeCell ref="AE47:AF47"/>
    <mergeCell ref="I47:J47"/>
    <mergeCell ref="K47:L47"/>
    <mergeCell ref="M47:N47"/>
    <mergeCell ref="O47:P47"/>
    <mergeCell ref="AV68:BC68"/>
    <mergeCell ref="AV71:BC71"/>
    <mergeCell ref="A72:B72"/>
    <mergeCell ref="AS47:AT47"/>
    <mergeCell ref="AU47:AV47"/>
    <mergeCell ref="AW47:AX47"/>
    <mergeCell ref="AY47:AZ47"/>
    <mergeCell ref="BA47:BB47"/>
    <mergeCell ref="BC47:BD47"/>
    <mergeCell ref="AG47:AH47"/>
    <mergeCell ref="AI47:AJ47"/>
    <mergeCell ref="AK47:AL47"/>
    <mergeCell ref="AM47:AN47"/>
    <mergeCell ref="AO47:AP47"/>
    <mergeCell ref="Q47:R47"/>
    <mergeCell ref="S47:T47"/>
    <mergeCell ref="C32:G32"/>
    <mergeCell ref="C33:G33"/>
    <mergeCell ref="A44:BJ44"/>
    <mergeCell ref="A45:B45"/>
    <mergeCell ref="A46:A48"/>
    <mergeCell ref="B46:B48"/>
    <mergeCell ref="C46:BJ46"/>
    <mergeCell ref="C47:D47"/>
    <mergeCell ref="E47:F47"/>
    <mergeCell ref="G47:H47"/>
    <mergeCell ref="BG47:BH47"/>
    <mergeCell ref="BI47:BJ47"/>
    <mergeCell ref="A29:B29"/>
    <mergeCell ref="C30:G30"/>
    <mergeCell ref="BE4:BF4"/>
    <mergeCell ref="AI4:AJ4"/>
    <mergeCell ref="M4:N4"/>
    <mergeCell ref="O4:P4"/>
    <mergeCell ref="Q4:R4"/>
    <mergeCell ref="S4:T4"/>
    <mergeCell ref="U4:V4"/>
    <mergeCell ref="W4:X4"/>
    <mergeCell ref="C31:G31"/>
    <mergeCell ref="AW4:AX4"/>
    <mergeCell ref="AY4:AZ4"/>
    <mergeCell ref="BA4:BB4"/>
    <mergeCell ref="BC4:BD4"/>
    <mergeCell ref="AK4:AL4"/>
    <mergeCell ref="AM4:AN4"/>
    <mergeCell ref="AO4:AP4"/>
    <mergeCell ref="AQ4:AR4"/>
    <mergeCell ref="AS4:AT4"/>
    <mergeCell ref="AU4:AV4"/>
    <mergeCell ref="Y4:Z4"/>
    <mergeCell ref="AA4:AB4"/>
    <mergeCell ref="AC4:AD4"/>
    <mergeCell ref="AE4:AF4"/>
    <mergeCell ref="AG4:AH4"/>
    <mergeCell ref="AV25:BC25"/>
    <mergeCell ref="AV28:BC28"/>
    <mergeCell ref="BK4:BL4"/>
    <mergeCell ref="C3:BL3"/>
    <mergeCell ref="A1:BL1"/>
    <mergeCell ref="A2:B2"/>
    <mergeCell ref="A3:A5"/>
    <mergeCell ref="B3:B5"/>
    <mergeCell ref="C4:D4"/>
    <mergeCell ref="E4:F4"/>
    <mergeCell ref="G4:H4"/>
    <mergeCell ref="I4:J4"/>
    <mergeCell ref="K4:L4"/>
    <mergeCell ref="BI4:BJ4"/>
    <mergeCell ref="BG4:BH4"/>
    <mergeCell ref="AA90:AB90"/>
    <mergeCell ref="AC90:AD90"/>
    <mergeCell ref="AE90:AF90"/>
    <mergeCell ref="AG90:AH90"/>
    <mergeCell ref="A88:B88"/>
    <mergeCell ref="A89:A91"/>
    <mergeCell ref="B89:B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A87:BL87"/>
    <mergeCell ref="C119:G119"/>
    <mergeCell ref="BK90:BL90"/>
    <mergeCell ref="C89:BL89"/>
    <mergeCell ref="AV114:BC114"/>
    <mergeCell ref="A115:B115"/>
    <mergeCell ref="C116:G116"/>
    <mergeCell ref="C117:G117"/>
    <mergeCell ref="C118:G118"/>
    <mergeCell ref="BC90:BD90"/>
    <mergeCell ref="BE90:BF90"/>
    <mergeCell ref="BG90:BH90"/>
    <mergeCell ref="BI90:BJ90"/>
    <mergeCell ref="AV111:BC111"/>
    <mergeCell ref="AS90:AT90"/>
    <mergeCell ref="AU90:AV90"/>
    <mergeCell ref="AW90:AX90"/>
    <mergeCell ref="AY90:AZ90"/>
    <mergeCell ref="BA90:BB90"/>
    <mergeCell ref="AI90:AJ90"/>
    <mergeCell ref="AK90:AL90"/>
    <mergeCell ref="AM90:AN90"/>
    <mergeCell ref="AO90:AP90"/>
    <mergeCell ref="AQ90:AR90"/>
    <mergeCell ref="Y90:Z90"/>
  </mergeCells>
  <pageMargins left="0.7" right="0.7" top="0.75" bottom="0.75" header="0.3" footer="0.3"/>
  <pageSetup scale="4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BHAWATA_VIDA</dc:creator>
  <cp:lastModifiedBy>BHAWATA_VIDA</cp:lastModifiedBy>
  <dcterms:created xsi:type="dcterms:W3CDTF">2024-04-15T02:02:00Z</dcterms:created>
  <dcterms:modified xsi:type="dcterms:W3CDTF">2024-05-06T00:55:30Z</dcterms:modified>
</cp:coreProperties>
</file>