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104acddee6149e/UNPAR/Materi Pembelajaran Informatika/Semester 6/Proyek Data Science 1/Tugas/Kode/Proyek-DS-1/"/>
    </mc:Choice>
  </mc:AlternateContent>
  <xr:revisionPtr revIDLastSave="4" documentId="11_44ED6F2BACC0B63B03E6049B6455519558CE3A7C" xr6:coauthVersionLast="47" xr6:coauthVersionMax="47" xr10:uidLastSave="{87A2B8D4-4621-42EC-9B33-431FC69454AE}"/>
  <bookViews>
    <workbookView xWindow="19090" yWindow="510" windowWidth="19420" windowHeight="11020" xr2:uid="{00000000-000D-0000-FFFF-FFFF00000000}"/>
  </bookViews>
  <sheets>
    <sheet name="bandung_distri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</calcChain>
</file>

<file path=xl/sharedStrings.xml><?xml version="1.0" encoding="utf-8"?>
<sst xmlns="http://schemas.openxmlformats.org/spreadsheetml/2006/main" count="2129" uniqueCount="535">
  <si>
    <t>GID_4</t>
  </si>
  <si>
    <t>GID_0</t>
  </si>
  <si>
    <t>COUNTRY</t>
  </si>
  <si>
    <t>GID_1</t>
  </si>
  <si>
    <t>NAME_1</t>
  </si>
  <si>
    <t>GID_2</t>
  </si>
  <si>
    <t>NAME_2</t>
  </si>
  <si>
    <t>GID_3</t>
  </si>
  <si>
    <t>NAME_3</t>
  </si>
  <si>
    <t>NAME_4</t>
  </si>
  <si>
    <t>VARNAME_4</t>
  </si>
  <si>
    <t>TYPE_4</t>
  </si>
  <si>
    <t>ENGTYPE_4</t>
  </si>
  <si>
    <t>CC_4</t>
  </si>
  <si>
    <t>IDN.9.14.1.1_1</t>
  </si>
  <si>
    <t>IDN</t>
  </si>
  <si>
    <t>Indonesia</t>
  </si>
  <si>
    <t>IDN.9_1</t>
  </si>
  <si>
    <t>Jawa Barat</t>
  </si>
  <si>
    <t>IDN.9.14_1</t>
  </si>
  <si>
    <t>Kota Bandung</t>
  </si>
  <si>
    <t>IDN.9.14.1_1</t>
  </si>
  <si>
    <t>Andir</t>
  </si>
  <si>
    <t>Campaka</t>
  </si>
  <si>
    <t>NA</t>
  </si>
  <si>
    <t>Kelurahan</t>
  </si>
  <si>
    <t>Urban Community</t>
  </si>
  <si>
    <t>3273180001</t>
  </si>
  <si>
    <t>IDN.9.14.1.2_1</t>
  </si>
  <si>
    <t>Ciroyom</t>
  </si>
  <si>
    <t>3273180005</t>
  </si>
  <si>
    <t>IDN.9.14.1.3_1</t>
  </si>
  <si>
    <t>Dungus Cariang</t>
  </si>
  <si>
    <t>3273180004</t>
  </si>
  <si>
    <t>IDN.9.14.1.4_1</t>
  </si>
  <si>
    <t>Garuda</t>
  </si>
  <si>
    <t>3273180003</t>
  </si>
  <si>
    <t>IDN.9.14.1.5_1</t>
  </si>
  <si>
    <t>Kebon Jeruk</t>
  </si>
  <si>
    <t>3273180006</t>
  </si>
  <si>
    <t>IDN.9.14.1.6_1</t>
  </si>
  <si>
    <t>Maleber</t>
  </si>
  <si>
    <t>3273180002</t>
  </si>
  <si>
    <t>IDN.9.14.2.1_1</t>
  </si>
  <si>
    <t>IDN.9.14.2_1</t>
  </si>
  <si>
    <t>Antapani</t>
  </si>
  <si>
    <t>Antapani Kidul</t>
  </si>
  <si>
    <t>3273141001</t>
  </si>
  <si>
    <t>IDN.9.14.2.2_1</t>
  </si>
  <si>
    <t>Antapani Kulon</t>
  </si>
  <si>
    <t>3273141004</t>
  </si>
  <si>
    <t>IDN.9.14.2.3_1</t>
  </si>
  <si>
    <t>Antapani Tengah</t>
  </si>
  <si>
    <t>3273141002</t>
  </si>
  <si>
    <t>IDN.9.14.2.4_1</t>
  </si>
  <si>
    <t>Antapani Wetan</t>
  </si>
  <si>
    <t>3273141003</t>
  </si>
  <si>
    <t>IDN.9.14.3.1_1</t>
  </si>
  <si>
    <t>IDN.9.14.3_1</t>
  </si>
  <si>
    <t>Arcamanik</t>
  </si>
  <si>
    <t>Cisaranten Bina Harapan</t>
  </si>
  <si>
    <t>3273130002</t>
  </si>
  <si>
    <t>IDN.9.14.3.2_1</t>
  </si>
  <si>
    <t>Cisaranten Endah</t>
  </si>
  <si>
    <t>3273130005</t>
  </si>
  <si>
    <t>IDN.9.14.3.3_1</t>
  </si>
  <si>
    <t>Cisaranten Kulon</t>
  </si>
  <si>
    <t>3273130001</t>
  </si>
  <si>
    <t>IDN.9.14.3.4_1</t>
  </si>
  <si>
    <t>Sukamiskin</t>
  </si>
  <si>
    <t>3273130003</t>
  </si>
  <si>
    <t>IDN.9.14.4.1_1</t>
  </si>
  <si>
    <t>IDN.9.14.4_1</t>
  </si>
  <si>
    <t>Astanaanyar</t>
  </si>
  <si>
    <t>Cibadak</t>
  </si>
  <si>
    <t>3273050005</t>
  </si>
  <si>
    <t>IDN.9.14.4.2_1</t>
  </si>
  <si>
    <t>Karang Anyar</t>
  </si>
  <si>
    <t>3273050006</t>
  </si>
  <si>
    <t>IDN.9.14.4.3_1</t>
  </si>
  <si>
    <t>Karasak</t>
  </si>
  <si>
    <t>3273050001</t>
  </si>
  <si>
    <t>IDN.9.14.4.4_1</t>
  </si>
  <si>
    <t>Nyengseret</t>
  </si>
  <si>
    <t>3273050003</t>
  </si>
  <si>
    <t>IDN.9.14.4.5_1</t>
  </si>
  <si>
    <t>Panjunan</t>
  </si>
  <si>
    <t>3273050004</t>
  </si>
  <si>
    <t>IDN.9.14.4.6_1</t>
  </si>
  <si>
    <t>Pelindung Hewan</t>
  </si>
  <si>
    <t>3273050002</t>
  </si>
  <si>
    <t>IDN.9.14.5.1_1</t>
  </si>
  <si>
    <t>IDN.9.14.5_1</t>
  </si>
  <si>
    <t>Babakan Ciparay</t>
  </si>
  <si>
    <t>Babakan</t>
  </si>
  <si>
    <t>3273020005</t>
  </si>
  <si>
    <t>IDN.9.14.5.2_1</t>
  </si>
  <si>
    <t>3273020004</t>
  </si>
  <si>
    <t>IDN.9.14.5.3_1</t>
  </si>
  <si>
    <t>Cirangrang</t>
  </si>
  <si>
    <t>3273020002</t>
  </si>
  <si>
    <t>IDN.9.14.5.4_1</t>
  </si>
  <si>
    <t>Margahayu Utara</t>
  </si>
  <si>
    <t>3273020003</t>
  </si>
  <si>
    <t>IDN.9.14.5.5_1</t>
  </si>
  <si>
    <t>Margasuka</t>
  </si>
  <si>
    <t>3273020001</t>
  </si>
  <si>
    <t>IDN.9.14.5.6_1</t>
  </si>
  <si>
    <t>Sukahaji</t>
  </si>
  <si>
    <t>3273020006</t>
  </si>
  <si>
    <t>IDN.9.14.6.1_1</t>
  </si>
  <si>
    <t>IDN.9.14.6_1</t>
  </si>
  <si>
    <t>Bandung Kidul</t>
  </si>
  <si>
    <t>Batununggal</t>
  </si>
  <si>
    <t>3273080003</t>
  </si>
  <si>
    <t>IDN.9.14.6.2_1</t>
  </si>
  <si>
    <t>Kujangsari</t>
  </si>
  <si>
    <t>3273080004</t>
  </si>
  <si>
    <t>IDN.9.14.6.3_1</t>
  </si>
  <si>
    <t>Mengger</t>
  </si>
  <si>
    <t>3273080002</t>
  </si>
  <si>
    <t>IDN.9.14.6.4_1</t>
  </si>
  <si>
    <t>Wates</t>
  </si>
  <si>
    <t>3273080001</t>
  </si>
  <si>
    <t>IDN.9.14.7.1_1</t>
  </si>
  <si>
    <t>IDN.9.14.7_1</t>
  </si>
  <si>
    <t>Bandung Kulon</t>
  </si>
  <si>
    <t>Caringin</t>
  </si>
  <si>
    <t>3273010005</t>
  </si>
  <si>
    <t>IDN.9.14.7.2_1</t>
  </si>
  <si>
    <t>Cibuntu</t>
  </si>
  <si>
    <t>3273010007</t>
  </si>
  <si>
    <t>IDN.9.14.7.3_1</t>
  </si>
  <si>
    <t>Cigondewah Kaler</t>
  </si>
  <si>
    <t>3273010002</t>
  </si>
  <si>
    <t>IDN.9.14.7.4_1</t>
  </si>
  <si>
    <t>Cigondewah Kidul</t>
  </si>
  <si>
    <t>3273010003</t>
  </si>
  <si>
    <t>IDN.9.14.7.5_1</t>
  </si>
  <si>
    <t>Cigondewah Rahayu</t>
  </si>
  <si>
    <t>3273010004</t>
  </si>
  <si>
    <t>IDN.9.14.7.6_1</t>
  </si>
  <si>
    <t>Cijerah</t>
  </si>
  <si>
    <t>3273010008</t>
  </si>
  <si>
    <t>IDN.9.14.7.7_1</t>
  </si>
  <si>
    <t>Gempol Sari</t>
  </si>
  <si>
    <t>3273010001</t>
  </si>
  <si>
    <t>IDN.9.14.7.8_1</t>
  </si>
  <si>
    <t>Warung Muncang</t>
  </si>
  <si>
    <t>3273010006</t>
  </si>
  <si>
    <t>IDN.9.14.8.1_1</t>
  </si>
  <si>
    <t>IDN.9.14.8_1</t>
  </si>
  <si>
    <t>Bandung Wetan</t>
  </si>
  <si>
    <t>Cihapit</t>
  </si>
  <si>
    <t>3273200003</t>
  </si>
  <si>
    <t>IDN.9.14.8.2_1</t>
  </si>
  <si>
    <t>Citarum</t>
  </si>
  <si>
    <t>3273200002</t>
  </si>
  <si>
    <t>IDN.9.14.8.3_1</t>
  </si>
  <si>
    <t>Taman Sari</t>
  </si>
  <si>
    <t>3273200001</t>
  </si>
  <si>
    <t>IDN.9.14.9.1_1</t>
  </si>
  <si>
    <t>IDN.9.14.9_1</t>
  </si>
  <si>
    <t>Binong</t>
  </si>
  <si>
    <t>3273160002</t>
  </si>
  <si>
    <t>IDN.9.14.9.2_1</t>
  </si>
  <si>
    <t>Cibangkong</t>
  </si>
  <si>
    <t>3273160005</t>
  </si>
  <si>
    <t>IDN.9.14.9.3_1</t>
  </si>
  <si>
    <t>Gumuruh</t>
  </si>
  <si>
    <t>3273160001</t>
  </si>
  <si>
    <t>IDN.9.14.9.4_1</t>
  </si>
  <si>
    <t>Kacapiring</t>
  </si>
  <si>
    <t>3273160007</t>
  </si>
  <si>
    <t>IDN.9.14.9.5_1</t>
  </si>
  <si>
    <t>Kebon Gedang</t>
  </si>
  <si>
    <t>3273160003</t>
  </si>
  <si>
    <t>IDN.9.14.9.6_1</t>
  </si>
  <si>
    <t>Kebon Waru</t>
  </si>
  <si>
    <t>3273160008</t>
  </si>
  <si>
    <t>IDN.9.14.9.7_1</t>
  </si>
  <si>
    <t>Maleer</t>
  </si>
  <si>
    <t>3273160004</t>
  </si>
  <si>
    <t>IDN.9.14.9.8_1</t>
  </si>
  <si>
    <t>Samoja</t>
  </si>
  <si>
    <t>3273160006</t>
  </si>
  <si>
    <t>IDN.9.14.10.1_1</t>
  </si>
  <si>
    <t>IDN.9.14.10_1</t>
  </si>
  <si>
    <t>Bojongloa Kaler</t>
  </si>
  <si>
    <t>Babakan Asih</t>
  </si>
  <si>
    <t>3273030003</t>
  </si>
  <si>
    <t>IDN.9.14.10.2_1</t>
  </si>
  <si>
    <t>Babakan Tarogong</t>
  </si>
  <si>
    <t>3273030004</t>
  </si>
  <si>
    <t>IDN.9.14.10.3_1</t>
  </si>
  <si>
    <t>Jamika</t>
  </si>
  <si>
    <t>3273030005</t>
  </si>
  <si>
    <t>IDN.9.14.10.4_1</t>
  </si>
  <si>
    <t>Kopo</t>
  </si>
  <si>
    <t>3273030001</t>
  </si>
  <si>
    <t>IDN.9.14.10.5_1</t>
  </si>
  <si>
    <t>Suka Asih</t>
  </si>
  <si>
    <t>3273030002</t>
  </si>
  <si>
    <t>IDN.9.14.11.1_1</t>
  </si>
  <si>
    <t>IDN.9.14.11_1</t>
  </si>
  <si>
    <t>Bojongloa Kidul</t>
  </si>
  <si>
    <t>Cibaduyut</t>
  </si>
  <si>
    <t>3273040004</t>
  </si>
  <si>
    <t>IDN.9.14.11.2_1</t>
  </si>
  <si>
    <t>Cibaduyut Kidul</t>
  </si>
  <si>
    <t>3273040001</t>
  </si>
  <si>
    <t>IDN.9.14.11.3_1</t>
  </si>
  <si>
    <t>Cibaduyut Wetan</t>
  </si>
  <si>
    <t>3273040002</t>
  </si>
  <si>
    <t>IDN.9.14.11.4_1</t>
  </si>
  <si>
    <t>Kebon Lega</t>
  </si>
  <si>
    <t>3273040005</t>
  </si>
  <si>
    <t>IDN.9.14.11.5_1</t>
  </si>
  <si>
    <t>Mekar Wangi</t>
  </si>
  <si>
    <t>3273040003</t>
  </si>
  <si>
    <t>IDN.9.14.11.6_1</t>
  </si>
  <si>
    <t>Situsaeur</t>
  </si>
  <si>
    <t>3273040006</t>
  </si>
  <si>
    <t>IDN.9.14.12.1_1</t>
  </si>
  <si>
    <t>IDN.9.14.12_1</t>
  </si>
  <si>
    <t>Buahbatu</t>
  </si>
  <si>
    <t>Cijaura</t>
  </si>
  <si>
    <t>3273090001</t>
  </si>
  <si>
    <t>IDN.9.14.12.2_1</t>
  </si>
  <si>
    <t>Jati Sari</t>
  </si>
  <si>
    <t>3273090004</t>
  </si>
  <si>
    <t>IDN.9.14.12.3_1</t>
  </si>
  <si>
    <t>Margasari</t>
  </si>
  <si>
    <t>3273090002</t>
  </si>
  <si>
    <t>IDN.9.14.12.4_1</t>
  </si>
  <si>
    <t>Sekejati</t>
  </si>
  <si>
    <t>3273090003</t>
  </si>
  <si>
    <t>IDN.9.14.13.1_1</t>
  </si>
  <si>
    <t>IDN.9.14.13_1</t>
  </si>
  <si>
    <t>Cibeunying Kaler</t>
  </si>
  <si>
    <t>Cigadung</t>
  </si>
  <si>
    <t>3273220004</t>
  </si>
  <si>
    <t>IDN.9.14.13.2_1</t>
  </si>
  <si>
    <t>Cihaurgeulis</t>
  </si>
  <si>
    <t>3273220001</t>
  </si>
  <si>
    <t>IDN.9.14.13.3_1</t>
  </si>
  <si>
    <t>Neglasari</t>
  </si>
  <si>
    <t>3273220003</t>
  </si>
  <si>
    <t>IDN.9.14.13.4_1</t>
  </si>
  <si>
    <t>Sukaluyu</t>
  </si>
  <si>
    <t>3273220002</t>
  </si>
  <si>
    <t>IDN.9.14.14.1_1</t>
  </si>
  <si>
    <t>IDN.9.14.14_1</t>
  </si>
  <si>
    <t>Cibeunying Kidul</t>
  </si>
  <si>
    <t>Cicadas</t>
  </si>
  <si>
    <t>3273210002</t>
  </si>
  <si>
    <t>IDN.9.14.14.2_1</t>
  </si>
  <si>
    <t>Cikutra</t>
  </si>
  <si>
    <t>3273210003</t>
  </si>
  <si>
    <t>IDN.9.14.14.3_1</t>
  </si>
  <si>
    <t>Padasuka</t>
  </si>
  <si>
    <t>3273210004</t>
  </si>
  <si>
    <t>IDN.9.14.14.4_1</t>
  </si>
  <si>
    <t>Pasirlayung</t>
  </si>
  <si>
    <t>3273210005</t>
  </si>
  <si>
    <t>IDN.9.14.14.5_1</t>
  </si>
  <si>
    <t>Sukamaju</t>
  </si>
  <si>
    <t>3273210001</t>
  </si>
  <si>
    <t>IDN.9.14.14.6_1</t>
  </si>
  <si>
    <t>Sukapada</t>
  </si>
  <si>
    <t>3273210006</t>
  </si>
  <si>
    <t>IDN.9.14.15.1_1</t>
  </si>
  <si>
    <t>IDN.9.14.15_1</t>
  </si>
  <si>
    <t>Cibiru</t>
  </si>
  <si>
    <t>Cipadung</t>
  </si>
  <si>
    <t>3273110004</t>
  </si>
  <si>
    <t>IDN.9.14.15.2_1</t>
  </si>
  <si>
    <t>Cisurupan</t>
  </si>
  <si>
    <t>3273110006</t>
  </si>
  <si>
    <t>IDN.9.14.15.3_1</t>
  </si>
  <si>
    <t>Palasari</t>
  </si>
  <si>
    <t>3273110005</t>
  </si>
  <si>
    <t>IDN.9.14.15.4_1</t>
  </si>
  <si>
    <t>Pasir Biru</t>
  </si>
  <si>
    <t>3273110003</t>
  </si>
  <si>
    <t>IDN.9.14.16.1_1</t>
  </si>
  <si>
    <t>IDN.9.14.16_1</t>
  </si>
  <si>
    <t>Cicendo</t>
  </si>
  <si>
    <t>Arjuna</t>
  </si>
  <si>
    <t>3273190001</t>
  </si>
  <si>
    <t>IDN.9.14.16.2_1</t>
  </si>
  <si>
    <t>Husen Sastranegara</t>
  </si>
  <si>
    <t>3273190005</t>
  </si>
  <si>
    <t>IDN.9.14.16.3_1</t>
  </si>
  <si>
    <t>Pajajaran</t>
  </si>
  <si>
    <t>3273190004</t>
  </si>
  <si>
    <t>IDN.9.14.16.4_1</t>
  </si>
  <si>
    <t>Pamoyanan</t>
  </si>
  <si>
    <t>3273190003</t>
  </si>
  <si>
    <t>IDN.9.14.16.5_1</t>
  </si>
  <si>
    <t>Pasirkaliki</t>
  </si>
  <si>
    <t>3273190002</t>
  </si>
  <si>
    <t>IDN.9.14.16.6_1</t>
  </si>
  <si>
    <t>Sukaraja</t>
  </si>
  <si>
    <t>3273190006</t>
  </si>
  <si>
    <t>IDN.9.14.17.1_1</t>
  </si>
  <si>
    <t>IDN.9.14.17_1</t>
  </si>
  <si>
    <t>Cidadap</t>
  </si>
  <si>
    <t>Ciumbuleuit</t>
  </si>
  <si>
    <t>3273260002</t>
  </si>
  <si>
    <t>IDN.9.14.17.2_1</t>
  </si>
  <si>
    <t>Hegarmanah</t>
  </si>
  <si>
    <t>3273260001</t>
  </si>
  <si>
    <t>IDN.9.14.17.3_1</t>
  </si>
  <si>
    <t>Ledeng</t>
  </si>
  <si>
    <t>3273260003</t>
  </si>
  <si>
    <t>IDN.9.14.18.1_1</t>
  </si>
  <si>
    <t>IDN.9.14.18_1</t>
  </si>
  <si>
    <t>Cinambo</t>
  </si>
  <si>
    <t>Babakan Penghulu</t>
  </si>
  <si>
    <t>3273121002</t>
  </si>
  <si>
    <t>IDN.9.14.18.2_1</t>
  </si>
  <si>
    <t>Cisaranten Wetan</t>
  </si>
  <si>
    <t>3273121001</t>
  </si>
  <si>
    <t>IDN.9.14.18.3_1</t>
  </si>
  <si>
    <t>Pakemitan</t>
  </si>
  <si>
    <t>3273121003</t>
  </si>
  <si>
    <t>IDN.9.14.18.4_1</t>
  </si>
  <si>
    <t>Sukamulya</t>
  </si>
  <si>
    <t>3273121004</t>
  </si>
  <si>
    <t>IDN.9.14.19.1_1</t>
  </si>
  <si>
    <t>IDN.9.14.19_1</t>
  </si>
  <si>
    <t>Coblong</t>
  </si>
  <si>
    <t>Cipaganti</t>
  </si>
  <si>
    <t>3273230001</t>
  </si>
  <si>
    <t>IDN.9.14.19.2_1</t>
  </si>
  <si>
    <t>Dago</t>
  </si>
  <si>
    <t>3273230006</t>
  </si>
  <si>
    <t>IDN.9.14.19.3_1</t>
  </si>
  <si>
    <t>Lebak Gede</t>
  </si>
  <si>
    <t>3273230003</t>
  </si>
  <si>
    <t>IDN.9.14.19.4_1</t>
  </si>
  <si>
    <t>Lebak Siliwangi</t>
  </si>
  <si>
    <t>3273230002</t>
  </si>
  <si>
    <t>IDN.9.14.19.5_1</t>
  </si>
  <si>
    <t>Sadang Serang</t>
  </si>
  <si>
    <t>3273230004</t>
  </si>
  <si>
    <t>IDN.9.14.19.6_1</t>
  </si>
  <si>
    <t>Sekeloa</t>
  </si>
  <si>
    <t>3273230005</t>
  </si>
  <si>
    <t>IDN.9.14.20.1_1</t>
  </si>
  <si>
    <t>IDN.9.14.20_1</t>
  </si>
  <si>
    <t>Gedebage</t>
  </si>
  <si>
    <t>Cimincrang</t>
  </si>
  <si>
    <t>3273101004</t>
  </si>
  <si>
    <t>IDN.9.14.20.2_1</t>
  </si>
  <si>
    <t>Cisaranten Kidul</t>
  </si>
  <si>
    <t>3273101003</t>
  </si>
  <si>
    <t>IDN.9.14.20.3_1</t>
  </si>
  <si>
    <t>Rancabolang</t>
  </si>
  <si>
    <t>3273101001</t>
  </si>
  <si>
    <t>IDN.9.14.20.4_1</t>
  </si>
  <si>
    <t>Rancanumpang</t>
  </si>
  <si>
    <t>3273101002</t>
  </si>
  <si>
    <t>IDN.9.14.21.1_1</t>
  </si>
  <si>
    <t>IDN.9.14.21_1</t>
  </si>
  <si>
    <t>Kiaracondong</t>
  </si>
  <si>
    <t>Babakan Sari</t>
  </si>
  <si>
    <t>3273150004</t>
  </si>
  <si>
    <t>IDN.9.14.21.2_1</t>
  </si>
  <si>
    <t>Babakan Surabaya</t>
  </si>
  <si>
    <t>3273150005</t>
  </si>
  <si>
    <t>IDN.9.14.21.3_1</t>
  </si>
  <si>
    <t>Cicaheum</t>
  </si>
  <si>
    <t>3273150006</t>
  </si>
  <si>
    <t>IDN.9.14.21.4_1</t>
  </si>
  <si>
    <t>Kebon Kangkung</t>
  </si>
  <si>
    <t>3273150001</t>
  </si>
  <si>
    <t>IDN.9.14.21.5_1</t>
  </si>
  <si>
    <t>Kebun Jayanti</t>
  </si>
  <si>
    <t>3273150003</t>
  </si>
  <si>
    <t>IDN.9.14.21.6_1</t>
  </si>
  <si>
    <t>Sukapura</t>
  </si>
  <si>
    <t>3273150002</t>
  </si>
  <si>
    <t>IDN.9.14.22.1_1</t>
  </si>
  <si>
    <t>IDN.9.14.22_1</t>
  </si>
  <si>
    <t>Lengkong</t>
  </si>
  <si>
    <t>Burangrang</t>
  </si>
  <si>
    <t>3273070005</t>
  </si>
  <si>
    <t>IDN.9.14.22.2_1</t>
  </si>
  <si>
    <t>Cijagra</t>
  </si>
  <si>
    <t>3273070001</t>
  </si>
  <si>
    <t>IDN.9.14.22.3_1</t>
  </si>
  <si>
    <t>Cikawao</t>
  </si>
  <si>
    <t>3273070006</t>
  </si>
  <si>
    <t>IDN.9.14.22.4_1</t>
  </si>
  <si>
    <t>Lingkar Selatan</t>
  </si>
  <si>
    <t>3273070003</t>
  </si>
  <si>
    <t>IDN.9.14.22.5_1</t>
  </si>
  <si>
    <t>Malabar</t>
  </si>
  <si>
    <t>3273070004</t>
  </si>
  <si>
    <t>IDN.9.14.22.6_1</t>
  </si>
  <si>
    <t>Paledang</t>
  </si>
  <si>
    <t>3273070007</t>
  </si>
  <si>
    <t>IDN.9.14.22.7_1</t>
  </si>
  <si>
    <t>Turangga</t>
  </si>
  <si>
    <t>3273070002</t>
  </si>
  <si>
    <t>IDN.9.14.23.1_1</t>
  </si>
  <si>
    <t>IDN.9.14.23_1</t>
  </si>
  <si>
    <t>Mandalajati</t>
  </si>
  <si>
    <t>Jatihandap</t>
  </si>
  <si>
    <t>3273142001</t>
  </si>
  <si>
    <t>IDN.9.14.23.2_1</t>
  </si>
  <si>
    <t>Karang Pamulang</t>
  </si>
  <si>
    <t>3273142002</t>
  </si>
  <si>
    <t>IDN.9.14.23.3_1</t>
  </si>
  <si>
    <t>Pasir Impun</t>
  </si>
  <si>
    <t>3273142004</t>
  </si>
  <si>
    <t>IDN.9.14.23.4_1</t>
  </si>
  <si>
    <t>Sindang Jaya</t>
  </si>
  <si>
    <t>3273142003</t>
  </si>
  <si>
    <t>IDN.9.14.24.1_1</t>
  </si>
  <si>
    <t>IDN.9.14.24_1</t>
  </si>
  <si>
    <t>Panyileukan</t>
  </si>
  <si>
    <t>Cipadung Kidul</t>
  </si>
  <si>
    <t>3273111002</t>
  </si>
  <si>
    <t>IDN.9.14.24.2_1</t>
  </si>
  <si>
    <t>Cipadung Kulon</t>
  </si>
  <si>
    <t>3273111004</t>
  </si>
  <si>
    <t>IDN.9.14.24.3_1</t>
  </si>
  <si>
    <t>Cipadung Wetan</t>
  </si>
  <si>
    <t>3273111003</t>
  </si>
  <si>
    <t>IDN.9.14.24.4_1</t>
  </si>
  <si>
    <t>Mekar Mulya</t>
  </si>
  <si>
    <t>3273111001</t>
  </si>
  <si>
    <t>IDN.9.14.25.1_1</t>
  </si>
  <si>
    <t>IDN.9.14.25_1</t>
  </si>
  <si>
    <t>Rancasari</t>
  </si>
  <si>
    <t>Cipamokolan</t>
  </si>
  <si>
    <t>3273100002</t>
  </si>
  <si>
    <t>IDN.9.14.25.2_1</t>
  </si>
  <si>
    <t>Derwati</t>
  </si>
  <si>
    <t>3273100001</t>
  </si>
  <si>
    <t>IDN.9.14.25.3_1</t>
  </si>
  <si>
    <t>Manjahlega</t>
  </si>
  <si>
    <t>3273100005</t>
  </si>
  <si>
    <t>IDN.9.14.25.4_1</t>
  </si>
  <si>
    <t>Mekarjaya</t>
  </si>
  <si>
    <t>3273100006</t>
  </si>
  <si>
    <t>IDN.9.14.26.1_1</t>
  </si>
  <si>
    <t>IDN.9.14.26_1</t>
  </si>
  <si>
    <t>Regol</t>
  </si>
  <si>
    <t>Ancol</t>
  </si>
  <si>
    <t>3273060003</t>
  </si>
  <si>
    <t>IDN.9.14.26.2_1</t>
  </si>
  <si>
    <t>Balong Gede</t>
  </si>
  <si>
    <t>3273060007</t>
  </si>
  <si>
    <t>IDN.9.14.26.3_1</t>
  </si>
  <si>
    <t>Ciateul</t>
  </si>
  <si>
    <t>3273060005</t>
  </si>
  <si>
    <t>IDN.9.14.26.4_1</t>
  </si>
  <si>
    <t>Cigereleng</t>
  </si>
  <si>
    <t>3273060004</t>
  </si>
  <si>
    <t>IDN.9.14.26.5_1</t>
  </si>
  <si>
    <t>Ciseureuh</t>
  </si>
  <si>
    <t>3273060001</t>
  </si>
  <si>
    <t>IDN.9.14.26.6_1</t>
  </si>
  <si>
    <t>Pasirluyu</t>
  </si>
  <si>
    <t>3273060002</t>
  </si>
  <si>
    <t>IDN.9.14.26.7_1</t>
  </si>
  <si>
    <t>Pungkur</t>
  </si>
  <si>
    <t>3273060006</t>
  </si>
  <si>
    <t>IDN.9.14.27.1_1</t>
  </si>
  <si>
    <t>IDN.9.14.27_1</t>
  </si>
  <si>
    <t>Sukajadi</t>
  </si>
  <si>
    <t>Cipedes</t>
  </si>
  <si>
    <t>3273240004</t>
  </si>
  <si>
    <t>IDN.9.14.27.2_1</t>
  </si>
  <si>
    <t>Pasteur</t>
  </si>
  <si>
    <t>3273240005</t>
  </si>
  <si>
    <t>IDN.9.14.27.3_1</t>
  </si>
  <si>
    <t>Sukabungah</t>
  </si>
  <si>
    <t>3273240003</t>
  </si>
  <si>
    <t>IDN.9.14.27.4_1</t>
  </si>
  <si>
    <t>Sukagalih</t>
  </si>
  <si>
    <t>3273240002</t>
  </si>
  <si>
    <t>IDN.9.14.27.5_1</t>
  </si>
  <si>
    <t>Sukawarna</t>
  </si>
  <si>
    <t>3273240001</t>
  </si>
  <si>
    <t>IDN.9.14.28.1_1</t>
  </si>
  <si>
    <t>IDN.9.14.28_1</t>
  </si>
  <si>
    <t>Sukasari</t>
  </si>
  <si>
    <t>Gegerkalong</t>
  </si>
  <si>
    <t>3273250003</t>
  </si>
  <si>
    <t>IDN.9.14.28.2_1</t>
  </si>
  <si>
    <t>Isola</t>
  </si>
  <si>
    <t>3273250004</t>
  </si>
  <si>
    <t>IDN.9.14.28.3_1</t>
  </si>
  <si>
    <t>Sarijadi</t>
  </si>
  <si>
    <t>3273250001</t>
  </si>
  <si>
    <t>IDN.9.14.28.4_1</t>
  </si>
  <si>
    <t>Sukarasa</t>
  </si>
  <si>
    <t>3273250002</t>
  </si>
  <si>
    <t>IDN.9.14.29.1_1</t>
  </si>
  <si>
    <t>IDN.9.14.29_1</t>
  </si>
  <si>
    <t>Sumur Bandung</t>
  </si>
  <si>
    <t>Babakan Ciamis</t>
  </si>
  <si>
    <t>3273170004</t>
  </si>
  <si>
    <t>IDN.9.14.29.2_1</t>
  </si>
  <si>
    <t>Braga</t>
  </si>
  <si>
    <t>3273170001</t>
  </si>
  <si>
    <t>IDN.9.14.29.3_1</t>
  </si>
  <si>
    <t>Kebon Pisang</t>
  </si>
  <si>
    <t>3273170002</t>
  </si>
  <si>
    <t>IDN.9.14.29.4_1</t>
  </si>
  <si>
    <t>Merdeka</t>
  </si>
  <si>
    <t>3273170003</t>
  </si>
  <si>
    <t>IDN.9.14.30.1_1</t>
  </si>
  <si>
    <t>IDN.9.14.30_1</t>
  </si>
  <si>
    <t>Ujung Berung</t>
  </si>
  <si>
    <t>Cigending</t>
  </si>
  <si>
    <t>3273120006</t>
  </si>
  <si>
    <t>IDN.9.14.30.2_1</t>
  </si>
  <si>
    <t>Pasanggrahan</t>
  </si>
  <si>
    <t>3273120003</t>
  </si>
  <si>
    <t>IDN.9.14.30.3_1</t>
  </si>
  <si>
    <t>Pasir Endah</t>
  </si>
  <si>
    <t>3273120007</t>
  </si>
  <si>
    <t>IDN.9.14.30.4_1</t>
  </si>
  <si>
    <t>Pasir Wangi</t>
  </si>
  <si>
    <t>3273120005</t>
  </si>
  <si>
    <t>IDN.9.14.30.5_1</t>
  </si>
  <si>
    <t>Pasirjati</t>
  </si>
  <si>
    <t>3273120004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</si>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</sst>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abSelected="1" topLeftCell="E132" workbookViewId="0">
      <selection activeCell="O2" sqref="O2:O152"/>
    </sheetView>
  </sheetViews>
  <sheetFormatPr defaultRowHeight="15" x14ac:dyDescent="0.2"/>
  <cols>
    <col min="1" max="1024" width="15"/>
  </cols>
  <sheetData>
    <row r="1" spans="1:15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534</v>
      </c>
    </row>
    <row r="2" spans="1:15" ht="12.7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f ca="1">RANDBETWEEN(100, 1000)</f>
        <v>383</v>
      </c>
    </row>
    <row r="3" spans="1:15" ht="12.75" x14ac:dyDescent="0.2">
      <c r="A3" t="s">
        <v>28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29</v>
      </c>
      <c r="K3" t="s">
        <v>24</v>
      </c>
      <c r="L3" t="s">
        <v>25</v>
      </c>
      <c r="M3" t="s">
        <v>26</v>
      </c>
      <c r="N3" t="s">
        <v>30</v>
      </c>
      <c r="O3">
        <f t="shared" ref="O3:O66" ca="1" si="0">RANDBETWEEN(100, 1000)</f>
        <v>666</v>
      </c>
    </row>
    <row r="4" spans="1:15" ht="12.75" x14ac:dyDescent="0.2">
      <c r="A4" t="s">
        <v>31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32</v>
      </c>
      <c r="K4" t="s">
        <v>24</v>
      </c>
      <c r="L4" t="s">
        <v>25</v>
      </c>
      <c r="M4" t="s">
        <v>26</v>
      </c>
      <c r="N4" t="s">
        <v>33</v>
      </c>
      <c r="O4">
        <f t="shared" ca="1" si="0"/>
        <v>657</v>
      </c>
    </row>
    <row r="5" spans="1:15" ht="12.75" x14ac:dyDescent="0.2">
      <c r="A5" t="s">
        <v>34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35</v>
      </c>
      <c r="K5" t="s">
        <v>24</v>
      </c>
      <c r="L5" t="s">
        <v>25</v>
      </c>
      <c r="M5" t="s">
        <v>26</v>
      </c>
      <c r="N5" t="s">
        <v>36</v>
      </c>
      <c r="O5">
        <f t="shared" ca="1" si="0"/>
        <v>674</v>
      </c>
    </row>
    <row r="6" spans="1:15" ht="12.75" x14ac:dyDescent="0.2">
      <c r="A6" t="s">
        <v>37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38</v>
      </c>
      <c r="K6" t="s">
        <v>24</v>
      </c>
      <c r="L6" t="s">
        <v>25</v>
      </c>
      <c r="M6" t="s">
        <v>26</v>
      </c>
      <c r="N6" t="s">
        <v>39</v>
      </c>
      <c r="O6">
        <f t="shared" ca="1" si="0"/>
        <v>897</v>
      </c>
    </row>
    <row r="7" spans="1:15" ht="12.75" x14ac:dyDescent="0.2">
      <c r="A7" t="s">
        <v>40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41</v>
      </c>
      <c r="K7" t="s">
        <v>24</v>
      </c>
      <c r="L7" t="s">
        <v>25</v>
      </c>
      <c r="M7" t="s">
        <v>26</v>
      </c>
      <c r="N7" t="s">
        <v>42</v>
      </c>
      <c r="O7">
        <f t="shared" ca="1" si="0"/>
        <v>405</v>
      </c>
    </row>
    <row r="8" spans="1:15" ht="12.75" x14ac:dyDescent="0.2">
      <c r="A8" t="s">
        <v>43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44</v>
      </c>
      <c r="I8" t="s">
        <v>45</v>
      </c>
      <c r="J8" t="s">
        <v>46</v>
      </c>
      <c r="K8" t="s">
        <v>24</v>
      </c>
      <c r="L8" t="s">
        <v>25</v>
      </c>
      <c r="M8" t="s">
        <v>26</v>
      </c>
      <c r="N8" t="s">
        <v>47</v>
      </c>
      <c r="O8">
        <f t="shared" ca="1" si="0"/>
        <v>634</v>
      </c>
    </row>
    <row r="9" spans="1:15" ht="12.75" x14ac:dyDescent="0.2">
      <c r="A9" t="s">
        <v>48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44</v>
      </c>
      <c r="I9" t="s">
        <v>45</v>
      </c>
      <c r="J9" t="s">
        <v>49</v>
      </c>
      <c r="K9" t="s">
        <v>24</v>
      </c>
      <c r="L9" t="s">
        <v>25</v>
      </c>
      <c r="M9" t="s">
        <v>26</v>
      </c>
      <c r="N9" t="s">
        <v>50</v>
      </c>
      <c r="O9">
        <f t="shared" ca="1" si="0"/>
        <v>259</v>
      </c>
    </row>
    <row r="10" spans="1:15" ht="12.75" x14ac:dyDescent="0.2">
      <c r="A10" t="s">
        <v>51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44</v>
      </c>
      <c r="I10" t="s">
        <v>45</v>
      </c>
      <c r="J10" t="s">
        <v>52</v>
      </c>
      <c r="K10" t="s">
        <v>24</v>
      </c>
      <c r="L10" t="s">
        <v>25</v>
      </c>
      <c r="M10" t="s">
        <v>26</v>
      </c>
      <c r="N10" t="s">
        <v>53</v>
      </c>
      <c r="O10">
        <f t="shared" ca="1" si="0"/>
        <v>740</v>
      </c>
    </row>
    <row r="11" spans="1:15" ht="12.75" x14ac:dyDescent="0.2">
      <c r="A11" t="s">
        <v>54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44</v>
      </c>
      <c r="I11" t="s">
        <v>45</v>
      </c>
      <c r="J11" t="s">
        <v>55</v>
      </c>
      <c r="K11" t="s">
        <v>24</v>
      </c>
      <c r="L11" t="s">
        <v>25</v>
      </c>
      <c r="M11" t="s">
        <v>26</v>
      </c>
      <c r="N11" t="s">
        <v>56</v>
      </c>
      <c r="O11">
        <f t="shared" ca="1" si="0"/>
        <v>291</v>
      </c>
    </row>
    <row r="12" spans="1:15" ht="12.75" x14ac:dyDescent="0.2">
      <c r="A12" t="s">
        <v>57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58</v>
      </c>
      <c r="I12" t="s">
        <v>59</v>
      </c>
      <c r="J12" t="s">
        <v>60</v>
      </c>
      <c r="K12" t="s">
        <v>24</v>
      </c>
      <c r="L12" t="s">
        <v>25</v>
      </c>
      <c r="M12" t="s">
        <v>26</v>
      </c>
      <c r="N12" t="s">
        <v>61</v>
      </c>
      <c r="O12">
        <f t="shared" ca="1" si="0"/>
        <v>922</v>
      </c>
    </row>
    <row r="13" spans="1:15" ht="12.75" x14ac:dyDescent="0.2">
      <c r="A13" t="s">
        <v>62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58</v>
      </c>
      <c r="I13" t="s">
        <v>59</v>
      </c>
      <c r="J13" t="s">
        <v>63</v>
      </c>
      <c r="K13" t="s">
        <v>24</v>
      </c>
      <c r="L13" t="s">
        <v>25</v>
      </c>
      <c r="M13" t="s">
        <v>26</v>
      </c>
      <c r="N13" t="s">
        <v>64</v>
      </c>
      <c r="O13">
        <f t="shared" ca="1" si="0"/>
        <v>479</v>
      </c>
    </row>
    <row r="14" spans="1:15" ht="12.75" x14ac:dyDescent="0.2">
      <c r="A14" t="s">
        <v>65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58</v>
      </c>
      <c r="I14" t="s">
        <v>59</v>
      </c>
      <c r="J14" t="s">
        <v>66</v>
      </c>
      <c r="K14" t="s">
        <v>24</v>
      </c>
      <c r="L14" t="s">
        <v>25</v>
      </c>
      <c r="M14" t="s">
        <v>26</v>
      </c>
      <c r="N14" t="s">
        <v>67</v>
      </c>
      <c r="O14">
        <f t="shared" ca="1" si="0"/>
        <v>762</v>
      </c>
    </row>
    <row r="15" spans="1:15" ht="12.75" x14ac:dyDescent="0.2">
      <c r="A15" t="s">
        <v>68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58</v>
      </c>
      <c r="I15" t="s">
        <v>59</v>
      </c>
      <c r="J15" t="s">
        <v>69</v>
      </c>
      <c r="K15" t="s">
        <v>24</v>
      </c>
      <c r="L15" t="s">
        <v>25</v>
      </c>
      <c r="M15" t="s">
        <v>26</v>
      </c>
      <c r="N15" t="s">
        <v>70</v>
      </c>
      <c r="O15">
        <f t="shared" ca="1" si="0"/>
        <v>544</v>
      </c>
    </row>
    <row r="16" spans="1:15" ht="12.75" x14ac:dyDescent="0.2">
      <c r="A16" t="s">
        <v>71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72</v>
      </c>
      <c r="I16" t="s">
        <v>73</v>
      </c>
      <c r="J16" t="s">
        <v>74</v>
      </c>
      <c r="K16" t="s">
        <v>24</v>
      </c>
      <c r="L16" t="s">
        <v>25</v>
      </c>
      <c r="M16" t="s">
        <v>26</v>
      </c>
      <c r="N16" t="s">
        <v>75</v>
      </c>
      <c r="O16">
        <f t="shared" ca="1" si="0"/>
        <v>531</v>
      </c>
    </row>
    <row r="17" spans="1:15" ht="12.75" x14ac:dyDescent="0.2">
      <c r="A17" t="s">
        <v>76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72</v>
      </c>
      <c r="I17" t="s">
        <v>73</v>
      </c>
      <c r="J17" t="s">
        <v>77</v>
      </c>
      <c r="K17" t="s">
        <v>24</v>
      </c>
      <c r="L17" t="s">
        <v>25</v>
      </c>
      <c r="M17" t="s">
        <v>26</v>
      </c>
      <c r="N17" t="s">
        <v>78</v>
      </c>
      <c r="O17">
        <f t="shared" ca="1" si="0"/>
        <v>179</v>
      </c>
    </row>
    <row r="18" spans="1:15" ht="12.75" x14ac:dyDescent="0.2">
      <c r="A18" t="s">
        <v>79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72</v>
      </c>
      <c r="I18" t="s">
        <v>73</v>
      </c>
      <c r="J18" t="s">
        <v>80</v>
      </c>
      <c r="K18" t="s">
        <v>24</v>
      </c>
      <c r="L18" t="s">
        <v>25</v>
      </c>
      <c r="M18" t="s">
        <v>26</v>
      </c>
      <c r="N18" t="s">
        <v>81</v>
      </c>
      <c r="O18">
        <f t="shared" ca="1" si="0"/>
        <v>955</v>
      </c>
    </row>
    <row r="19" spans="1:15" ht="12.75" x14ac:dyDescent="0.2">
      <c r="A19" t="s">
        <v>82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72</v>
      </c>
      <c r="I19" t="s">
        <v>73</v>
      </c>
      <c r="J19" t="s">
        <v>83</v>
      </c>
      <c r="K19" t="s">
        <v>24</v>
      </c>
      <c r="L19" t="s">
        <v>25</v>
      </c>
      <c r="M19" t="s">
        <v>26</v>
      </c>
      <c r="N19" t="s">
        <v>84</v>
      </c>
      <c r="O19">
        <f t="shared" ca="1" si="0"/>
        <v>854</v>
      </c>
    </row>
    <row r="20" spans="1:15" ht="12.75" x14ac:dyDescent="0.2">
      <c r="A20" t="s">
        <v>85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72</v>
      </c>
      <c r="I20" t="s">
        <v>73</v>
      </c>
      <c r="J20" t="s">
        <v>86</v>
      </c>
      <c r="K20" t="s">
        <v>24</v>
      </c>
      <c r="L20" t="s">
        <v>25</v>
      </c>
      <c r="M20" t="s">
        <v>26</v>
      </c>
      <c r="N20" t="s">
        <v>87</v>
      </c>
      <c r="O20">
        <f t="shared" ca="1" si="0"/>
        <v>501</v>
      </c>
    </row>
    <row r="21" spans="1:15" ht="12.75" x14ac:dyDescent="0.2">
      <c r="A21" t="s">
        <v>88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72</v>
      </c>
      <c r="I21" t="s">
        <v>73</v>
      </c>
      <c r="J21" t="s">
        <v>89</v>
      </c>
      <c r="K21" t="s">
        <v>24</v>
      </c>
      <c r="L21" t="s">
        <v>25</v>
      </c>
      <c r="M21" t="s">
        <v>26</v>
      </c>
      <c r="N21" t="s">
        <v>90</v>
      </c>
      <c r="O21">
        <f t="shared" ca="1" si="0"/>
        <v>332</v>
      </c>
    </row>
    <row r="22" spans="1:15" ht="12.75" x14ac:dyDescent="0.2">
      <c r="A22" t="s">
        <v>91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92</v>
      </c>
      <c r="I22" t="s">
        <v>93</v>
      </c>
      <c r="J22" t="s">
        <v>94</v>
      </c>
      <c r="K22" t="s">
        <v>24</v>
      </c>
      <c r="L22" t="s">
        <v>25</v>
      </c>
      <c r="M22" t="s">
        <v>26</v>
      </c>
      <c r="N22" t="s">
        <v>95</v>
      </c>
      <c r="O22">
        <f t="shared" ca="1" si="0"/>
        <v>350</v>
      </c>
    </row>
    <row r="23" spans="1:15" ht="12.75" x14ac:dyDescent="0.2">
      <c r="A23" t="s">
        <v>96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92</v>
      </c>
      <c r="I23" t="s">
        <v>93</v>
      </c>
      <c r="J23" t="s">
        <v>93</v>
      </c>
      <c r="K23" t="s">
        <v>24</v>
      </c>
      <c r="L23" t="s">
        <v>25</v>
      </c>
      <c r="M23" t="s">
        <v>26</v>
      </c>
      <c r="N23" t="s">
        <v>97</v>
      </c>
      <c r="O23">
        <f t="shared" ca="1" si="0"/>
        <v>388</v>
      </c>
    </row>
    <row r="24" spans="1:15" ht="12.75" x14ac:dyDescent="0.2">
      <c r="A24" t="s">
        <v>98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92</v>
      </c>
      <c r="I24" t="s">
        <v>93</v>
      </c>
      <c r="J24" t="s">
        <v>99</v>
      </c>
      <c r="K24" t="s">
        <v>24</v>
      </c>
      <c r="L24" t="s">
        <v>25</v>
      </c>
      <c r="M24" t="s">
        <v>26</v>
      </c>
      <c r="N24" t="s">
        <v>100</v>
      </c>
      <c r="O24">
        <f t="shared" ca="1" si="0"/>
        <v>371</v>
      </c>
    </row>
    <row r="25" spans="1:15" ht="12.75" x14ac:dyDescent="0.2">
      <c r="A25" t="s">
        <v>101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92</v>
      </c>
      <c r="I25" t="s">
        <v>93</v>
      </c>
      <c r="J25" t="s">
        <v>102</v>
      </c>
      <c r="K25" t="s">
        <v>24</v>
      </c>
      <c r="L25" t="s">
        <v>25</v>
      </c>
      <c r="M25" t="s">
        <v>26</v>
      </c>
      <c r="N25" t="s">
        <v>103</v>
      </c>
      <c r="O25">
        <f t="shared" ca="1" si="0"/>
        <v>783</v>
      </c>
    </row>
    <row r="26" spans="1:15" ht="12.75" x14ac:dyDescent="0.2">
      <c r="A26" t="s">
        <v>104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92</v>
      </c>
      <c r="I26" t="s">
        <v>93</v>
      </c>
      <c r="J26" t="s">
        <v>105</v>
      </c>
      <c r="K26" t="s">
        <v>24</v>
      </c>
      <c r="L26" t="s">
        <v>25</v>
      </c>
      <c r="M26" t="s">
        <v>26</v>
      </c>
      <c r="N26" t="s">
        <v>106</v>
      </c>
      <c r="O26">
        <f t="shared" ca="1" si="0"/>
        <v>641</v>
      </c>
    </row>
    <row r="27" spans="1:15" ht="12.75" x14ac:dyDescent="0.2">
      <c r="A27" t="s">
        <v>107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92</v>
      </c>
      <c r="I27" t="s">
        <v>93</v>
      </c>
      <c r="J27" t="s">
        <v>108</v>
      </c>
      <c r="K27" t="s">
        <v>24</v>
      </c>
      <c r="L27" t="s">
        <v>25</v>
      </c>
      <c r="M27" t="s">
        <v>26</v>
      </c>
      <c r="N27" t="s">
        <v>109</v>
      </c>
      <c r="O27">
        <f t="shared" ca="1" si="0"/>
        <v>671</v>
      </c>
    </row>
    <row r="28" spans="1:15" ht="12.75" x14ac:dyDescent="0.2">
      <c r="A28" t="s">
        <v>110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111</v>
      </c>
      <c r="I28" t="s">
        <v>112</v>
      </c>
      <c r="J28" t="s">
        <v>113</v>
      </c>
      <c r="K28" t="s">
        <v>24</v>
      </c>
      <c r="L28" t="s">
        <v>25</v>
      </c>
      <c r="M28" t="s">
        <v>26</v>
      </c>
      <c r="N28" t="s">
        <v>114</v>
      </c>
      <c r="O28">
        <f t="shared" ca="1" si="0"/>
        <v>890</v>
      </c>
    </row>
    <row r="29" spans="1:15" ht="12.75" x14ac:dyDescent="0.2">
      <c r="A29" t="s">
        <v>115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111</v>
      </c>
      <c r="I29" t="s">
        <v>112</v>
      </c>
      <c r="J29" t="s">
        <v>116</v>
      </c>
      <c r="K29" t="s">
        <v>24</v>
      </c>
      <c r="L29" t="s">
        <v>25</v>
      </c>
      <c r="M29" t="s">
        <v>26</v>
      </c>
      <c r="N29" t="s">
        <v>117</v>
      </c>
      <c r="O29">
        <f t="shared" ca="1" si="0"/>
        <v>986</v>
      </c>
    </row>
    <row r="30" spans="1:15" ht="12.75" x14ac:dyDescent="0.2">
      <c r="A30" t="s">
        <v>118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111</v>
      </c>
      <c r="I30" t="s">
        <v>112</v>
      </c>
      <c r="J30" t="s">
        <v>119</v>
      </c>
      <c r="K30" t="s">
        <v>24</v>
      </c>
      <c r="L30" t="s">
        <v>25</v>
      </c>
      <c r="M30" t="s">
        <v>26</v>
      </c>
      <c r="N30" t="s">
        <v>120</v>
      </c>
      <c r="O30">
        <f t="shared" ca="1" si="0"/>
        <v>547</v>
      </c>
    </row>
    <row r="31" spans="1:15" ht="12.75" x14ac:dyDescent="0.2">
      <c r="A31" t="s">
        <v>121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111</v>
      </c>
      <c r="I31" t="s">
        <v>112</v>
      </c>
      <c r="J31" t="s">
        <v>122</v>
      </c>
      <c r="K31" t="s">
        <v>24</v>
      </c>
      <c r="L31" t="s">
        <v>25</v>
      </c>
      <c r="M31" t="s">
        <v>26</v>
      </c>
      <c r="N31" t="s">
        <v>123</v>
      </c>
      <c r="O31">
        <f t="shared" ca="1" si="0"/>
        <v>605</v>
      </c>
    </row>
    <row r="32" spans="1:15" ht="12.75" x14ac:dyDescent="0.2">
      <c r="A32" t="s">
        <v>124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125</v>
      </c>
      <c r="I32" t="s">
        <v>126</v>
      </c>
      <c r="J32" t="s">
        <v>127</v>
      </c>
      <c r="K32" t="s">
        <v>24</v>
      </c>
      <c r="L32" t="s">
        <v>25</v>
      </c>
      <c r="M32" t="s">
        <v>26</v>
      </c>
      <c r="N32" t="s">
        <v>128</v>
      </c>
      <c r="O32">
        <f t="shared" ca="1" si="0"/>
        <v>986</v>
      </c>
    </row>
    <row r="33" spans="1:15" ht="12.75" x14ac:dyDescent="0.2">
      <c r="A33" t="s">
        <v>129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125</v>
      </c>
      <c r="I33" t="s">
        <v>126</v>
      </c>
      <c r="J33" t="s">
        <v>130</v>
      </c>
      <c r="K33" t="s">
        <v>24</v>
      </c>
      <c r="L33" t="s">
        <v>25</v>
      </c>
      <c r="M33" t="s">
        <v>26</v>
      </c>
      <c r="N33" t="s">
        <v>131</v>
      </c>
      <c r="O33">
        <f t="shared" ca="1" si="0"/>
        <v>547</v>
      </c>
    </row>
    <row r="34" spans="1:15" ht="12.75" x14ac:dyDescent="0.2">
      <c r="A34" t="s">
        <v>132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125</v>
      </c>
      <c r="I34" t="s">
        <v>126</v>
      </c>
      <c r="J34" t="s">
        <v>133</v>
      </c>
      <c r="K34" t="s">
        <v>24</v>
      </c>
      <c r="L34" t="s">
        <v>25</v>
      </c>
      <c r="M34" t="s">
        <v>26</v>
      </c>
      <c r="N34" t="s">
        <v>134</v>
      </c>
      <c r="O34">
        <f t="shared" ca="1" si="0"/>
        <v>802</v>
      </c>
    </row>
    <row r="35" spans="1:15" ht="12.75" x14ac:dyDescent="0.2">
      <c r="A35" t="s">
        <v>135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125</v>
      </c>
      <c r="I35" t="s">
        <v>126</v>
      </c>
      <c r="J35" t="s">
        <v>136</v>
      </c>
      <c r="K35" t="s">
        <v>24</v>
      </c>
      <c r="L35" t="s">
        <v>25</v>
      </c>
      <c r="M35" t="s">
        <v>26</v>
      </c>
      <c r="N35" t="s">
        <v>137</v>
      </c>
      <c r="O35">
        <f t="shared" ca="1" si="0"/>
        <v>199</v>
      </c>
    </row>
    <row r="36" spans="1:15" ht="12.75" x14ac:dyDescent="0.2">
      <c r="A36" t="s">
        <v>138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125</v>
      </c>
      <c r="I36" t="s">
        <v>126</v>
      </c>
      <c r="J36" t="s">
        <v>139</v>
      </c>
      <c r="K36" t="s">
        <v>24</v>
      </c>
      <c r="L36" t="s">
        <v>25</v>
      </c>
      <c r="M36" t="s">
        <v>26</v>
      </c>
      <c r="N36" t="s">
        <v>140</v>
      </c>
      <c r="O36">
        <f t="shared" ca="1" si="0"/>
        <v>645</v>
      </c>
    </row>
    <row r="37" spans="1:15" ht="12.75" x14ac:dyDescent="0.2">
      <c r="A37" t="s">
        <v>141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125</v>
      </c>
      <c r="I37" t="s">
        <v>126</v>
      </c>
      <c r="J37" t="s">
        <v>142</v>
      </c>
      <c r="K37" t="s">
        <v>24</v>
      </c>
      <c r="L37" t="s">
        <v>25</v>
      </c>
      <c r="M37" t="s">
        <v>26</v>
      </c>
      <c r="N37" t="s">
        <v>143</v>
      </c>
      <c r="O37">
        <f t="shared" ca="1" si="0"/>
        <v>881</v>
      </c>
    </row>
    <row r="38" spans="1:15" ht="12.75" x14ac:dyDescent="0.2">
      <c r="A38" t="s">
        <v>144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125</v>
      </c>
      <c r="I38" t="s">
        <v>126</v>
      </c>
      <c r="J38" t="s">
        <v>145</v>
      </c>
      <c r="K38" t="s">
        <v>24</v>
      </c>
      <c r="L38" t="s">
        <v>25</v>
      </c>
      <c r="M38" t="s">
        <v>26</v>
      </c>
      <c r="N38" t="s">
        <v>146</v>
      </c>
      <c r="O38">
        <f t="shared" ca="1" si="0"/>
        <v>636</v>
      </c>
    </row>
    <row r="39" spans="1:15" ht="12.75" x14ac:dyDescent="0.2">
      <c r="A39" t="s">
        <v>147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125</v>
      </c>
      <c r="I39" t="s">
        <v>126</v>
      </c>
      <c r="J39" t="s">
        <v>148</v>
      </c>
      <c r="K39" t="s">
        <v>24</v>
      </c>
      <c r="L39" t="s">
        <v>25</v>
      </c>
      <c r="M39" t="s">
        <v>26</v>
      </c>
      <c r="N39" t="s">
        <v>149</v>
      </c>
      <c r="O39">
        <f t="shared" ca="1" si="0"/>
        <v>976</v>
      </c>
    </row>
    <row r="40" spans="1:15" ht="12.75" x14ac:dyDescent="0.2">
      <c r="A40" t="s">
        <v>150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151</v>
      </c>
      <c r="I40" t="s">
        <v>152</v>
      </c>
      <c r="J40" t="s">
        <v>153</v>
      </c>
      <c r="K40" t="s">
        <v>24</v>
      </c>
      <c r="L40" t="s">
        <v>25</v>
      </c>
      <c r="M40" t="s">
        <v>26</v>
      </c>
      <c r="N40" t="s">
        <v>154</v>
      </c>
      <c r="O40">
        <f t="shared" ca="1" si="0"/>
        <v>194</v>
      </c>
    </row>
    <row r="41" spans="1:15" ht="12.75" x14ac:dyDescent="0.2">
      <c r="A41" t="s">
        <v>155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151</v>
      </c>
      <c r="I41" t="s">
        <v>152</v>
      </c>
      <c r="J41" t="s">
        <v>156</v>
      </c>
      <c r="K41" t="s">
        <v>24</v>
      </c>
      <c r="L41" t="s">
        <v>25</v>
      </c>
      <c r="M41" t="s">
        <v>26</v>
      </c>
      <c r="N41" t="s">
        <v>157</v>
      </c>
      <c r="O41">
        <f t="shared" ca="1" si="0"/>
        <v>929</v>
      </c>
    </row>
    <row r="42" spans="1:15" ht="12.75" x14ac:dyDescent="0.2">
      <c r="A42" t="s">
        <v>158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151</v>
      </c>
      <c r="I42" t="s">
        <v>152</v>
      </c>
      <c r="J42" t="s">
        <v>159</v>
      </c>
      <c r="K42" t="s">
        <v>24</v>
      </c>
      <c r="L42" t="s">
        <v>25</v>
      </c>
      <c r="M42" t="s">
        <v>26</v>
      </c>
      <c r="N42" t="s">
        <v>160</v>
      </c>
      <c r="O42">
        <f t="shared" ca="1" si="0"/>
        <v>305</v>
      </c>
    </row>
    <row r="43" spans="1:15" ht="12.75" x14ac:dyDescent="0.2">
      <c r="A43" t="s">
        <v>161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162</v>
      </c>
      <c r="I43" t="s">
        <v>113</v>
      </c>
      <c r="J43" t="s">
        <v>163</v>
      </c>
      <c r="K43" t="s">
        <v>24</v>
      </c>
      <c r="L43" t="s">
        <v>25</v>
      </c>
      <c r="M43" t="s">
        <v>26</v>
      </c>
      <c r="N43" t="s">
        <v>164</v>
      </c>
      <c r="O43">
        <f t="shared" ca="1" si="0"/>
        <v>482</v>
      </c>
    </row>
    <row r="44" spans="1:15" ht="12.75" x14ac:dyDescent="0.2">
      <c r="A44" t="s">
        <v>165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162</v>
      </c>
      <c r="I44" t="s">
        <v>113</v>
      </c>
      <c r="J44" t="s">
        <v>166</v>
      </c>
      <c r="K44" t="s">
        <v>24</v>
      </c>
      <c r="L44" t="s">
        <v>25</v>
      </c>
      <c r="M44" t="s">
        <v>26</v>
      </c>
      <c r="N44" t="s">
        <v>167</v>
      </c>
      <c r="O44">
        <f t="shared" ca="1" si="0"/>
        <v>546</v>
      </c>
    </row>
    <row r="45" spans="1:15" ht="12.75" x14ac:dyDescent="0.2">
      <c r="A45" t="s">
        <v>168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162</v>
      </c>
      <c r="I45" t="s">
        <v>113</v>
      </c>
      <c r="J45" t="s">
        <v>169</v>
      </c>
      <c r="K45" t="s">
        <v>24</v>
      </c>
      <c r="L45" t="s">
        <v>25</v>
      </c>
      <c r="M45" t="s">
        <v>26</v>
      </c>
      <c r="N45" t="s">
        <v>170</v>
      </c>
      <c r="O45">
        <f t="shared" ca="1" si="0"/>
        <v>904</v>
      </c>
    </row>
    <row r="46" spans="1:15" ht="12.75" x14ac:dyDescent="0.2">
      <c r="A46" t="s">
        <v>171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162</v>
      </c>
      <c r="I46" t="s">
        <v>113</v>
      </c>
      <c r="J46" t="s">
        <v>172</v>
      </c>
      <c r="K46" t="s">
        <v>24</v>
      </c>
      <c r="L46" t="s">
        <v>25</v>
      </c>
      <c r="M46" t="s">
        <v>26</v>
      </c>
      <c r="N46" t="s">
        <v>173</v>
      </c>
      <c r="O46">
        <f t="shared" ca="1" si="0"/>
        <v>143</v>
      </c>
    </row>
    <row r="47" spans="1:15" ht="12.75" x14ac:dyDescent="0.2">
      <c r="A47" t="s">
        <v>174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162</v>
      </c>
      <c r="I47" t="s">
        <v>113</v>
      </c>
      <c r="J47" t="s">
        <v>175</v>
      </c>
      <c r="K47" t="s">
        <v>24</v>
      </c>
      <c r="L47" t="s">
        <v>25</v>
      </c>
      <c r="M47" t="s">
        <v>26</v>
      </c>
      <c r="N47" t="s">
        <v>176</v>
      </c>
      <c r="O47">
        <f t="shared" ca="1" si="0"/>
        <v>442</v>
      </c>
    </row>
    <row r="48" spans="1:15" ht="12.75" x14ac:dyDescent="0.2">
      <c r="A48" t="s">
        <v>177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162</v>
      </c>
      <c r="I48" t="s">
        <v>113</v>
      </c>
      <c r="J48" t="s">
        <v>178</v>
      </c>
      <c r="K48" t="s">
        <v>24</v>
      </c>
      <c r="L48" t="s">
        <v>25</v>
      </c>
      <c r="M48" t="s">
        <v>26</v>
      </c>
      <c r="N48" t="s">
        <v>179</v>
      </c>
      <c r="O48">
        <f t="shared" ca="1" si="0"/>
        <v>450</v>
      </c>
    </row>
    <row r="49" spans="1:15" ht="12.75" x14ac:dyDescent="0.2">
      <c r="A49" t="s">
        <v>180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162</v>
      </c>
      <c r="I49" t="s">
        <v>113</v>
      </c>
      <c r="J49" t="s">
        <v>181</v>
      </c>
      <c r="K49" t="s">
        <v>24</v>
      </c>
      <c r="L49" t="s">
        <v>25</v>
      </c>
      <c r="M49" t="s">
        <v>26</v>
      </c>
      <c r="N49" t="s">
        <v>182</v>
      </c>
      <c r="O49">
        <f t="shared" ca="1" si="0"/>
        <v>655</v>
      </c>
    </row>
    <row r="50" spans="1:15" ht="12.75" x14ac:dyDescent="0.2">
      <c r="A50" t="s">
        <v>183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162</v>
      </c>
      <c r="I50" t="s">
        <v>113</v>
      </c>
      <c r="J50" t="s">
        <v>184</v>
      </c>
      <c r="K50" t="s">
        <v>24</v>
      </c>
      <c r="L50" t="s">
        <v>25</v>
      </c>
      <c r="M50" t="s">
        <v>26</v>
      </c>
      <c r="N50" t="s">
        <v>185</v>
      </c>
      <c r="O50">
        <f t="shared" ca="1" si="0"/>
        <v>784</v>
      </c>
    </row>
    <row r="51" spans="1:15" ht="12.75" x14ac:dyDescent="0.2">
      <c r="A51" t="s">
        <v>186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187</v>
      </c>
      <c r="I51" t="s">
        <v>188</v>
      </c>
      <c r="J51" t="s">
        <v>189</v>
      </c>
      <c r="K51" t="s">
        <v>24</v>
      </c>
      <c r="L51" t="s">
        <v>25</v>
      </c>
      <c r="M51" t="s">
        <v>26</v>
      </c>
      <c r="N51" t="s">
        <v>190</v>
      </c>
      <c r="O51">
        <f t="shared" ca="1" si="0"/>
        <v>861</v>
      </c>
    </row>
    <row r="52" spans="1:15" ht="12.75" x14ac:dyDescent="0.2">
      <c r="A52" t="s">
        <v>191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187</v>
      </c>
      <c r="I52" t="s">
        <v>188</v>
      </c>
      <c r="J52" t="s">
        <v>192</v>
      </c>
      <c r="K52" t="s">
        <v>24</v>
      </c>
      <c r="L52" t="s">
        <v>25</v>
      </c>
      <c r="M52" t="s">
        <v>26</v>
      </c>
      <c r="N52" t="s">
        <v>193</v>
      </c>
      <c r="O52">
        <f t="shared" ca="1" si="0"/>
        <v>545</v>
      </c>
    </row>
    <row r="53" spans="1:15" ht="12.75" x14ac:dyDescent="0.2">
      <c r="A53" t="s">
        <v>194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187</v>
      </c>
      <c r="I53" t="s">
        <v>188</v>
      </c>
      <c r="J53" t="s">
        <v>195</v>
      </c>
      <c r="K53" t="s">
        <v>24</v>
      </c>
      <c r="L53" t="s">
        <v>25</v>
      </c>
      <c r="M53" t="s">
        <v>26</v>
      </c>
      <c r="N53" t="s">
        <v>196</v>
      </c>
      <c r="O53">
        <f t="shared" ca="1" si="0"/>
        <v>266</v>
      </c>
    </row>
    <row r="54" spans="1:15" ht="12.75" x14ac:dyDescent="0.2">
      <c r="A54" t="s">
        <v>197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187</v>
      </c>
      <c r="I54" t="s">
        <v>188</v>
      </c>
      <c r="J54" t="s">
        <v>198</v>
      </c>
      <c r="K54" t="s">
        <v>24</v>
      </c>
      <c r="L54" t="s">
        <v>25</v>
      </c>
      <c r="M54" t="s">
        <v>26</v>
      </c>
      <c r="N54" t="s">
        <v>199</v>
      </c>
      <c r="O54">
        <f t="shared" ca="1" si="0"/>
        <v>790</v>
      </c>
    </row>
    <row r="55" spans="1:15" ht="12.75" x14ac:dyDescent="0.2">
      <c r="A55" t="s">
        <v>200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187</v>
      </c>
      <c r="I55" t="s">
        <v>188</v>
      </c>
      <c r="J55" t="s">
        <v>201</v>
      </c>
      <c r="K55" t="s">
        <v>24</v>
      </c>
      <c r="L55" t="s">
        <v>25</v>
      </c>
      <c r="M55" t="s">
        <v>26</v>
      </c>
      <c r="N55" t="s">
        <v>202</v>
      </c>
      <c r="O55">
        <f t="shared" ca="1" si="0"/>
        <v>862</v>
      </c>
    </row>
    <row r="56" spans="1:15" ht="12.75" x14ac:dyDescent="0.2">
      <c r="A56" t="s">
        <v>203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204</v>
      </c>
      <c r="I56" t="s">
        <v>205</v>
      </c>
      <c r="J56" t="s">
        <v>206</v>
      </c>
      <c r="K56" t="s">
        <v>24</v>
      </c>
      <c r="L56" t="s">
        <v>25</v>
      </c>
      <c r="M56" t="s">
        <v>26</v>
      </c>
      <c r="N56" t="s">
        <v>207</v>
      </c>
      <c r="O56">
        <f t="shared" ca="1" si="0"/>
        <v>326</v>
      </c>
    </row>
    <row r="57" spans="1:15" ht="12.75" x14ac:dyDescent="0.2">
      <c r="A57" t="s">
        <v>208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204</v>
      </c>
      <c r="I57" t="s">
        <v>205</v>
      </c>
      <c r="J57" t="s">
        <v>209</v>
      </c>
      <c r="K57" t="s">
        <v>24</v>
      </c>
      <c r="L57" t="s">
        <v>25</v>
      </c>
      <c r="M57" t="s">
        <v>26</v>
      </c>
      <c r="N57" t="s">
        <v>210</v>
      </c>
      <c r="O57">
        <f t="shared" ca="1" si="0"/>
        <v>457</v>
      </c>
    </row>
    <row r="58" spans="1:15" ht="12.75" x14ac:dyDescent="0.2">
      <c r="A58" t="s">
        <v>211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204</v>
      </c>
      <c r="I58" t="s">
        <v>205</v>
      </c>
      <c r="J58" t="s">
        <v>212</v>
      </c>
      <c r="K58" t="s">
        <v>24</v>
      </c>
      <c r="L58" t="s">
        <v>25</v>
      </c>
      <c r="M58" t="s">
        <v>26</v>
      </c>
      <c r="N58" t="s">
        <v>213</v>
      </c>
      <c r="O58">
        <f t="shared" ca="1" si="0"/>
        <v>403</v>
      </c>
    </row>
    <row r="59" spans="1:15" ht="12.75" x14ac:dyDescent="0.2">
      <c r="A59" t="s">
        <v>214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204</v>
      </c>
      <c r="I59" t="s">
        <v>205</v>
      </c>
      <c r="J59" t="s">
        <v>215</v>
      </c>
      <c r="K59" t="s">
        <v>24</v>
      </c>
      <c r="L59" t="s">
        <v>25</v>
      </c>
      <c r="M59" t="s">
        <v>26</v>
      </c>
      <c r="N59" t="s">
        <v>216</v>
      </c>
      <c r="O59">
        <f t="shared" ca="1" si="0"/>
        <v>281</v>
      </c>
    </row>
    <row r="60" spans="1:15" ht="12.75" x14ac:dyDescent="0.2">
      <c r="A60" t="s">
        <v>217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204</v>
      </c>
      <c r="I60" t="s">
        <v>205</v>
      </c>
      <c r="J60" t="s">
        <v>218</v>
      </c>
      <c r="K60" t="s">
        <v>24</v>
      </c>
      <c r="L60" t="s">
        <v>25</v>
      </c>
      <c r="M60" t="s">
        <v>26</v>
      </c>
      <c r="N60" t="s">
        <v>219</v>
      </c>
      <c r="O60">
        <f t="shared" ca="1" si="0"/>
        <v>715</v>
      </c>
    </row>
    <row r="61" spans="1:15" ht="12.75" x14ac:dyDescent="0.2">
      <c r="A61" t="s">
        <v>220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204</v>
      </c>
      <c r="I61" t="s">
        <v>205</v>
      </c>
      <c r="J61" t="s">
        <v>221</v>
      </c>
      <c r="K61" t="s">
        <v>24</v>
      </c>
      <c r="L61" t="s">
        <v>25</v>
      </c>
      <c r="M61" t="s">
        <v>26</v>
      </c>
      <c r="N61" t="s">
        <v>222</v>
      </c>
      <c r="O61">
        <f t="shared" ca="1" si="0"/>
        <v>642</v>
      </c>
    </row>
    <row r="62" spans="1:15" ht="12.75" x14ac:dyDescent="0.2">
      <c r="A62" t="s">
        <v>223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224</v>
      </c>
      <c r="I62" t="s">
        <v>225</v>
      </c>
      <c r="J62" t="s">
        <v>226</v>
      </c>
      <c r="K62" t="s">
        <v>24</v>
      </c>
      <c r="L62" t="s">
        <v>25</v>
      </c>
      <c r="M62" t="s">
        <v>26</v>
      </c>
      <c r="N62" t="s">
        <v>227</v>
      </c>
      <c r="O62">
        <f t="shared" ca="1" si="0"/>
        <v>637</v>
      </c>
    </row>
    <row r="63" spans="1:15" ht="12.75" x14ac:dyDescent="0.2">
      <c r="A63" t="s">
        <v>228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224</v>
      </c>
      <c r="I63" t="s">
        <v>225</v>
      </c>
      <c r="J63" t="s">
        <v>229</v>
      </c>
      <c r="K63" t="s">
        <v>24</v>
      </c>
      <c r="L63" t="s">
        <v>25</v>
      </c>
      <c r="M63" t="s">
        <v>26</v>
      </c>
      <c r="N63" t="s">
        <v>230</v>
      </c>
      <c r="O63">
        <f t="shared" ca="1" si="0"/>
        <v>658</v>
      </c>
    </row>
    <row r="64" spans="1:15" ht="12.75" x14ac:dyDescent="0.2">
      <c r="A64" t="s">
        <v>231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224</v>
      </c>
      <c r="I64" t="s">
        <v>225</v>
      </c>
      <c r="J64" t="s">
        <v>232</v>
      </c>
      <c r="K64" t="s">
        <v>24</v>
      </c>
      <c r="L64" t="s">
        <v>25</v>
      </c>
      <c r="M64" t="s">
        <v>26</v>
      </c>
      <c r="N64" t="s">
        <v>233</v>
      </c>
      <c r="O64">
        <f t="shared" ca="1" si="0"/>
        <v>502</v>
      </c>
    </row>
    <row r="65" spans="1:15" ht="12.75" x14ac:dyDescent="0.2">
      <c r="A65" t="s">
        <v>234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224</v>
      </c>
      <c r="I65" t="s">
        <v>225</v>
      </c>
      <c r="J65" t="s">
        <v>235</v>
      </c>
      <c r="K65" t="s">
        <v>24</v>
      </c>
      <c r="L65" t="s">
        <v>25</v>
      </c>
      <c r="M65" t="s">
        <v>26</v>
      </c>
      <c r="N65" t="s">
        <v>236</v>
      </c>
      <c r="O65">
        <f t="shared" ca="1" si="0"/>
        <v>731</v>
      </c>
    </row>
    <row r="66" spans="1:15" ht="12.75" x14ac:dyDescent="0.2">
      <c r="A66" t="s">
        <v>237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238</v>
      </c>
      <c r="I66" t="s">
        <v>239</v>
      </c>
      <c r="J66" t="s">
        <v>240</v>
      </c>
      <c r="K66" t="s">
        <v>24</v>
      </c>
      <c r="L66" t="s">
        <v>25</v>
      </c>
      <c r="M66" t="s">
        <v>26</v>
      </c>
      <c r="N66" t="s">
        <v>241</v>
      </c>
      <c r="O66">
        <f t="shared" ca="1" si="0"/>
        <v>734</v>
      </c>
    </row>
    <row r="67" spans="1:15" ht="12.75" x14ac:dyDescent="0.2">
      <c r="A67" t="s">
        <v>242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238</v>
      </c>
      <c r="I67" t="s">
        <v>239</v>
      </c>
      <c r="J67" t="s">
        <v>243</v>
      </c>
      <c r="K67" t="s">
        <v>24</v>
      </c>
      <c r="L67" t="s">
        <v>25</v>
      </c>
      <c r="M67" t="s">
        <v>26</v>
      </c>
      <c r="N67" t="s">
        <v>244</v>
      </c>
      <c r="O67">
        <f t="shared" ref="O67:O130" ca="1" si="1">RANDBETWEEN(100, 1000)</f>
        <v>359</v>
      </c>
    </row>
    <row r="68" spans="1:15" ht="12.75" x14ac:dyDescent="0.2">
      <c r="A68" t="s">
        <v>245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238</v>
      </c>
      <c r="I68" t="s">
        <v>239</v>
      </c>
      <c r="J68" t="s">
        <v>246</v>
      </c>
      <c r="K68" t="s">
        <v>24</v>
      </c>
      <c r="L68" t="s">
        <v>25</v>
      </c>
      <c r="M68" t="s">
        <v>26</v>
      </c>
      <c r="N68" t="s">
        <v>247</v>
      </c>
      <c r="O68">
        <f t="shared" ca="1" si="1"/>
        <v>959</v>
      </c>
    </row>
    <row r="69" spans="1:15" ht="12.75" x14ac:dyDescent="0.2">
      <c r="A69" t="s">
        <v>248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238</v>
      </c>
      <c r="I69" t="s">
        <v>239</v>
      </c>
      <c r="J69" t="s">
        <v>249</v>
      </c>
      <c r="K69" t="s">
        <v>24</v>
      </c>
      <c r="L69" t="s">
        <v>25</v>
      </c>
      <c r="M69" t="s">
        <v>26</v>
      </c>
      <c r="N69" t="s">
        <v>250</v>
      </c>
      <c r="O69">
        <f t="shared" ca="1" si="1"/>
        <v>415</v>
      </c>
    </row>
    <row r="70" spans="1:15" ht="12.75" x14ac:dyDescent="0.2">
      <c r="A70" t="s">
        <v>251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252</v>
      </c>
      <c r="I70" t="s">
        <v>253</v>
      </c>
      <c r="J70" t="s">
        <v>254</v>
      </c>
      <c r="K70" t="s">
        <v>24</v>
      </c>
      <c r="L70" t="s">
        <v>25</v>
      </c>
      <c r="M70" t="s">
        <v>26</v>
      </c>
      <c r="N70" t="s">
        <v>255</v>
      </c>
      <c r="O70">
        <f t="shared" ca="1" si="1"/>
        <v>506</v>
      </c>
    </row>
    <row r="71" spans="1:15" ht="12.75" x14ac:dyDescent="0.2">
      <c r="A71" t="s">
        <v>256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252</v>
      </c>
      <c r="I71" t="s">
        <v>253</v>
      </c>
      <c r="J71" t="s">
        <v>257</v>
      </c>
      <c r="K71" t="s">
        <v>24</v>
      </c>
      <c r="L71" t="s">
        <v>25</v>
      </c>
      <c r="M71" t="s">
        <v>26</v>
      </c>
      <c r="N71" t="s">
        <v>258</v>
      </c>
      <c r="O71">
        <f t="shared" ca="1" si="1"/>
        <v>732</v>
      </c>
    </row>
    <row r="72" spans="1:15" ht="12.75" x14ac:dyDescent="0.2">
      <c r="A72" t="s">
        <v>259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252</v>
      </c>
      <c r="I72" t="s">
        <v>253</v>
      </c>
      <c r="J72" t="s">
        <v>260</v>
      </c>
      <c r="K72" t="s">
        <v>24</v>
      </c>
      <c r="L72" t="s">
        <v>25</v>
      </c>
      <c r="M72" t="s">
        <v>26</v>
      </c>
      <c r="N72" t="s">
        <v>261</v>
      </c>
      <c r="O72">
        <f t="shared" ca="1" si="1"/>
        <v>419</v>
      </c>
    </row>
    <row r="73" spans="1:15" ht="12.75" x14ac:dyDescent="0.2">
      <c r="A73" t="s">
        <v>262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252</v>
      </c>
      <c r="I73" t="s">
        <v>253</v>
      </c>
      <c r="J73" t="s">
        <v>263</v>
      </c>
      <c r="K73" t="s">
        <v>24</v>
      </c>
      <c r="L73" t="s">
        <v>25</v>
      </c>
      <c r="M73" t="s">
        <v>26</v>
      </c>
      <c r="N73" t="s">
        <v>264</v>
      </c>
      <c r="O73">
        <f t="shared" ca="1" si="1"/>
        <v>865</v>
      </c>
    </row>
    <row r="74" spans="1:15" ht="12.75" x14ac:dyDescent="0.2">
      <c r="A74" t="s">
        <v>265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252</v>
      </c>
      <c r="I74" t="s">
        <v>253</v>
      </c>
      <c r="J74" t="s">
        <v>266</v>
      </c>
      <c r="K74" t="s">
        <v>24</v>
      </c>
      <c r="L74" t="s">
        <v>25</v>
      </c>
      <c r="M74" t="s">
        <v>26</v>
      </c>
      <c r="N74" t="s">
        <v>267</v>
      </c>
      <c r="O74">
        <f t="shared" ca="1" si="1"/>
        <v>685</v>
      </c>
    </row>
    <row r="75" spans="1:15" ht="12.75" x14ac:dyDescent="0.2">
      <c r="A75" t="s">
        <v>268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252</v>
      </c>
      <c r="I75" t="s">
        <v>253</v>
      </c>
      <c r="J75" t="s">
        <v>269</v>
      </c>
      <c r="K75" t="s">
        <v>24</v>
      </c>
      <c r="L75" t="s">
        <v>25</v>
      </c>
      <c r="M75" t="s">
        <v>26</v>
      </c>
      <c r="N75" t="s">
        <v>270</v>
      </c>
      <c r="O75">
        <f t="shared" ca="1" si="1"/>
        <v>884</v>
      </c>
    </row>
    <row r="76" spans="1:15" ht="12.75" x14ac:dyDescent="0.2">
      <c r="A76" t="s">
        <v>271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272</v>
      </c>
      <c r="I76" t="s">
        <v>273</v>
      </c>
      <c r="J76" t="s">
        <v>274</v>
      </c>
      <c r="K76" t="s">
        <v>24</v>
      </c>
      <c r="L76" t="s">
        <v>25</v>
      </c>
      <c r="M76" t="s">
        <v>26</v>
      </c>
      <c r="N76" t="s">
        <v>275</v>
      </c>
      <c r="O76">
        <f t="shared" ca="1" si="1"/>
        <v>417</v>
      </c>
    </row>
    <row r="77" spans="1:15" ht="12.75" x14ac:dyDescent="0.2">
      <c r="A77" t="s">
        <v>276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272</v>
      </c>
      <c r="I77" t="s">
        <v>273</v>
      </c>
      <c r="J77" t="s">
        <v>277</v>
      </c>
      <c r="K77" t="s">
        <v>24</v>
      </c>
      <c r="L77" t="s">
        <v>25</v>
      </c>
      <c r="M77" t="s">
        <v>26</v>
      </c>
      <c r="N77" t="s">
        <v>278</v>
      </c>
      <c r="O77">
        <f t="shared" ca="1" si="1"/>
        <v>449</v>
      </c>
    </row>
    <row r="78" spans="1:15" ht="12.75" x14ac:dyDescent="0.2">
      <c r="A78" t="s">
        <v>279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272</v>
      </c>
      <c r="I78" t="s">
        <v>273</v>
      </c>
      <c r="J78" t="s">
        <v>280</v>
      </c>
      <c r="K78" t="s">
        <v>24</v>
      </c>
      <c r="L78" t="s">
        <v>25</v>
      </c>
      <c r="M78" t="s">
        <v>26</v>
      </c>
      <c r="N78" t="s">
        <v>281</v>
      </c>
      <c r="O78">
        <f t="shared" ca="1" si="1"/>
        <v>791</v>
      </c>
    </row>
    <row r="79" spans="1:15" ht="12.75" x14ac:dyDescent="0.2">
      <c r="A79" t="s">
        <v>282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272</v>
      </c>
      <c r="I79" t="s">
        <v>273</v>
      </c>
      <c r="J79" t="s">
        <v>283</v>
      </c>
      <c r="K79" t="s">
        <v>24</v>
      </c>
      <c r="L79" t="s">
        <v>25</v>
      </c>
      <c r="M79" t="s">
        <v>26</v>
      </c>
      <c r="N79" t="s">
        <v>284</v>
      </c>
      <c r="O79">
        <f t="shared" ca="1" si="1"/>
        <v>972</v>
      </c>
    </row>
    <row r="80" spans="1:15" ht="12.75" x14ac:dyDescent="0.2">
      <c r="A80" t="s">
        <v>285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286</v>
      </c>
      <c r="I80" t="s">
        <v>287</v>
      </c>
      <c r="J80" t="s">
        <v>288</v>
      </c>
      <c r="K80" t="s">
        <v>24</v>
      </c>
      <c r="L80" t="s">
        <v>25</v>
      </c>
      <c r="M80" t="s">
        <v>26</v>
      </c>
      <c r="N80" t="s">
        <v>289</v>
      </c>
      <c r="O80">
        <f t="shared" ca="1" si="1"/>
        <v>442</v>
      </c>
    </row>
    <row r="81" spans="1:15" ht="12.75" x14ac:dyDescent="0.2">
      <c r="A81" t="s">
        <v>290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286</v>
      </c>
      <c r="I81" t="s">
        <v>287</v>
      </c>
      <c r="J81" t="s">
        <v>291</v>
      </c>
      <c r="K81" t="s">
        <v>24</v>
      </c>
      <c r="L81" t="s">
        <v>25</v>
      </c>
      <c r="M81" t="s">
        <v>26</v>
      </c>
      <c r="N81" t="s">
        <v>292</v>
      </c>
      <c r="O81">
        <f t="shared" ca="1" si="1"/>
        <v>326</v>
      </c>
    </row>
    <row r="82" spans="1:15" ht="12.75" x14ac:dyDescent="0.2">
      <c r="A82" t="s">
        <v>293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286</v>
      </c>
      <c r="I82" t="s">
        <v>287</v>
      </c>
      <c r="J82" t="s">
        <v>294</v>
      </c>
      <c r="K82" t="s">
        <v>24</v>
      </c>
      <c r="L82" t="s">
        <v>25</v>
      </c>
      <c r="M82" t="s">
        <v>26</v>
      </c>
      <c r="N82" t="s">
        <v>295</v>
      </c>
      <c r="O82">
        <f t="shared" ca="1" si="1"/>
        <v>108</v>
      </c>
    </row>
    <row r="83" spans="1:15" ht="12.75" x14ac:dyDescent="0.2">
      <c r="A83" t="s">
        <v>296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286</v>
      </c>
      <c r="I83" t="s">
        <v>287</v>
      </c>
      <c r="J83" t="s">
        <v>297</v>
      </c>
      <c r="K83" t="s">
        <v>24</v>
      </c>
      <c r="L83" t="s">
        <v>25</v>
      </c>
      <c r="M83" t="s">
        <v>26</v>
      </c>
      <c r="N83" t="s">
        <v>298</v>
      </c>
      <c r="O83">
        <f t="shared" ca="1" si="1"/>
        <v>803</v>
      </c>
    </row>
    <row r="84" spans="1:15" ht="12.75" x14ac:dyDescent="0.2">
      <c r="A84" t="s">
        <v>299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286</v>
      </c>
      <c r="I84" t="s">
        <v>287</v>
      </c>
      <c r="J84" t="s">
        <v>300</v>
      </c>
      <c r="K84" t="s">
        <v>24</v>
      </c>
      <c r="L84" t="s">
        <v>25</v>
      </c>
      <c r="M84" t="s">
        <v>26</v>
      </c>
      <c r="N84" t="s">
        <v>301</v>
      </c>
      <c r="O84">
        <f t="shared" ca="1" si="1"/>
        <v>629</v>
      </c>
    </row>
    <row r="85" spans="1:15" ht="12.75" x14ac:dyDescent="0.2">
      <c r="A85" t="s">
        <v>302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286</v>
      </c>
      <c r="I85" t="s">
        <v>287</v>
      </c>
      <c r="J85" t="s">
        <v>303</v>
      </c>
      <c r="K85" t="s">
        <v>24</v>
      </c>
      <c r="L85" t="s">
        <v>25</v>
      </c>
      <c r="M85" t="s">
        <v>26</v>
      </c>
      <c r="N85" t="s">
        <v>304</v>
      </c>
      <c r="O85">
        <f t="shared" ca="1" si="1"/>
        <v>955</v>
      </c>
    </row>
    <row r="86" spans="1:15" ht="12.75" x14ac:dyDescent="0.2">
      <c r="A86" t="s">
        <v>305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306</v>
      </c>
      <c r="I86" t="s">
        <v>307</v>
      </c>
      <c r="J86" t="s">
        <v>308</v>
      </c>
      <c r="K86" t="s">
        <v>24</v>
      </c>
      <c r="L86" t="s">
        <v>25</v>
      </c>
      <c r="M86" t="s">
        <v>26</v>
      </c>
      <c r="N86" t="s">
        <v>309</v>
      </c>
      <c r="O86">
        <f t="shared" ca="1" si="1"/>
        <v>454</v>
      </c>
    </row>
    <row r="87" spans="1:15" ht="12.75" x14ac:dyDescent="0.2">
      <c r="A87" t="s">
        <v>310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306</v>
      </c>
      <c r="I87" t="s">
        <v>307</v>
      </c>
      <c r="J87" t="s">
        <v>311</v>
      </c>
      <c r="K87" t="s">
        <v>24</v>
      </c>
      <c r="L87" t="s">
        <v>25</v>
      </c>
      <c r="M87" t="s">
        <v>26</v>
      </c>
      <c r="N87" t="s">
        <v>312</v>
      </c>
      <c r="O87">
        <f t="shared" ca="1" si="1"/>
        <v>311</v>
      </c>
    </row>
    <row r="88" spans="1:15" ht="12.75" x14ac:dyDescent="0.2">
      <c r="A88" t="s">
        <v>313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306</v>
      </c>
      <c r="I88" t="s">
        <v>307</v>
      </c>
      <c r="J88" t="s">
        <v>314</v>
      </c>
      <c r="K88" t="s">
        <v>24</v>
      </c>
      <c r="L88" t="s">
        <v>25</v>
      </c>
      <c r="M88" t="s">
        <v>26</v>
      </c>
      <c r="N88" t="s">
        <v>315</v>
      </c>
      <c r="O88">
        <f t="shared" ca="1" si="1"/>
        <v>977</v>
      </c>
    </row>
    <row r="89" spans="1:15" ht="12.75" x14ac:dyDescent="0.2">
      <c r="A89" t="s">
        <v>316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317</v>
      </c>
      <c r="I89" t="s">
        <v>318</v>
      </c>
      <c r="J89" t="s">
        <v>319</v>
      </c>
      <c r="K89" t="s">
        <v>24</v>
      </c>
      <c r="L89" t="s">
        <v>25</v>
      </c>
      <c r="M89" t="s">
        <v>26</v>
      </c>
      <c r="N89" t="s">
        <v>320</v>
      </c>
      <c r="O89">
        <f t="shared" ca="1" si="1"/>
        <v>507</v>
      </c>
    </row>
    <row r="90" spans="1:15" ht="12.75" x14ac:dyDescent="0.2">
      <c r="A90" t="s">
        <v>321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317</v>
      </c>
      <c r="I90" t="s">
        <v>318</v>
      </c>
      <c r="J90" t="s">
        <v>322</v>
      </c>
      <c r="K90" t="s">
        <v>24</v>
      </c>
      <c r="L90" t="s">
        <v>25</v>
      </c>
      <c r="M90" t="s">
        <v>26</v>
      </c>
      <c r="N90" t="s">
        <v>323</v>
      </c>
      <c r="O90">
        <f t="shared" ca="1" si="1"/>
        <v>454</v>
      </c>
    </row>
    <row r="91" spans="1:15" ht="12.75" x14ac:dyDescent="0.2">
      <c r="A91" t="s">
        <v>324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317</v>
      </c>
      <c r="I91" t="s">
        <v>318</v>
      </c>
      <c r="J91" t="s">
        <v>325</v>
      </c>
      <c r="K91" t="s">
        <v>24</v>
      </c>
      <c r="L91" t="s">
        <v>25</v>
      </c>
      <c r="M91" t="s">
        <v>26</v>
      </c>
      <c r="N91" t="s">
        <v>326</v>
      </c>
      <c r="O91">
        <f t="shared" ca="1" si="1"/>
        <v>198</v>
      </c>
    </row>
    <row r="92" spans="1:15" ht="12.75" x14ac:dyDescent="0.2">
      <c r="A92" t="s">
        <v>327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317</v>
      </c>
      <c r="I92" t="s">
        <v>318</v>
      </c>
      <c r="J92" t="s">
        <v>328</v>
      </c>
      <c r="K92" t="s">
        <v>24</v>
      </c>
      <c r="L92" t="s">
        <v>25</v>
      </c>
      <c r="M92" t="s">
        <v>26</v>
      </c>
      <c r="N92" t="s">
        <v>329</v>
      </c>
      <c r="O92">
        <f t="shared" ca="1" si="1"/>
        <v>256</v>
      </c>
    </row>
    <row r="93" spans="1:15" ht="12.75" x14ac:dyDescent="0.2">
      <c r="A93" t="s">
        <v>330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331</v>
      </c>
      <c r="I93" t="s">
        <v>332</v>
      </c>
      <c r="J93" t="s">
        <v>333</v>
      </c>
      <c r="K93" t="s">
        <v>24</v>
      </c>
      <c r="L93" t="s">
        <v>25</v>
      </c>
      <c r="M93" t="s">
        <v>26</v>
      </c>
      <c r="N93" t="s">
        <v>334</v>
      </c>
      <c r="O93">
        <f t="shared" ca="1" si="1"/>
        <v>700</v>
      </c>
    </row>
    <row r="94" spans="1:15" ht="12.75" x14ac:dyDescent="0.2">
      <c r="A94" t="s">
        <v>335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331</v>
      </c>
      <c r="I94" t="s">
        <v>332</v>
      </c>
      <c r="J94" t="s">
        <v>336</v>
      </c>
      <c r="K94" t="s">
        <v>24</v>
      </c>
      <c r="L94" t="s">
        <v>25</v>
      </c>
      <c r="M94" t="s">
        <v>26</v>
      </c>
      <c r="N94" t="s">
        <v>337</v>
      </c>
      <c r="O94">
        <f t="shared" ca="1" si="1"/>
        <v>411</v>
      </c>
    </row>
    <row r="95" spans="1:15" ht="12.75" x14ac:dyDescent="0.2">
      <c r="A95" t="s">
        <v>338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331</v>
      </c>
      <c r="I95" t="s">
        <v>332</v>
      </c>
      <c r="J95" t="s">
        <v>339</v>
      </c>
      <c r="K95" t="s">
        <v>24</v>
      </c>
      <c r="L95" t="s">
        <v>25</v>
      </c>
      <c r="M95" t="s">
        <v>26</v>
      </c>
      <c r="N95" t="s">
        <v>340</v>
      </c>
      <c r="O95">
        <f t="shared" ca="1" si="1"/>
        <v>520</v>
      </c>
    </row>
    <row r="96" spans="1:15" ht="12.75" x14ac:dyDescent="0.2">
      <c r="A96" t="s">
        <v>341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331</v>
      </c>
      <c r="I96" t="s">
        <v>332</v>
      </c>
      <c r="J96" t="s">
        <v>342</v>
      </c>
      <c r="K96" t="s">
        <v>24</v>
      </c>
      <c r="L96" t="s">
        <v>25</v>
      </c>
      <c r="M96" t="s">
        <v>26</v>
      </c>
      <c r="N96" t="s">
        <v>343</v>
      </c>
      <c r="O96">
        <f t="shared" ca="1" si="1"/>
        <v>711</v>
      </c>
    </row>
    <row r="97" spans="1:15" ht="12.75" x14ac:dyDescent="0.2">
      <c r="A97" t="s">
        <v>344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331</v>
      </c>
      <c r="I97" t="s">
        <v>332</v>
      </c>
      <c r="J97" t="s">
        <v>345</v>
      </c>
      <c r="K97" t="s">
        <v>24</v>
      </c>
      <c r="L97" t="s">
        <v>25</v>
      </c>
      <c r="M97" t="s">
        <v>26</v>
      </c>
      <c r="N97" t="s">
        <v>346</v>
      </c>
      <c r="O97">
        <f t="shared" ca="1" si="1"/>
        <v>630</v>
      </c>
    </row>
    <row r="98" spans="1:15" ht="12.75" x14ac:dyDescent="0.2">
      <c r="A98" t="s">
        <v>347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331</v>
      </c>
      <c r="I98" t="s">
        <v>332</v>
      </c>
      <c r="J98" t="s">
        <v>348</v>
      </c>
      <c r="K98" t="s">
        <v>24</v>
      </c>
      <c r="L98" t="s">
        <v>25</v>
      </c>
      <c r="M98" t="s">
        <v>26</v>
      </c>
      <c r="N98" t="s">
        <v>349</v>
      </c>
      <c r="O98">
        <f t="shared" ca="1" si="1"/>
        <v>725</v>
      </c>
    </row>
    <row r="99" spans="1:15" ht="12.75" x14ac:dyDescent="0.2">
      <c r="A99" t="s">
        <v>350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351</v>
      </c>
      <c r="I99" t="s">
        <v>352</v>
      </c>
      <c r="J99" t="s">
        <v>353</v>
      </c>
      <c r="K99" t="s">
        <v>24</v>
      </c>
      <c r="L99" t="s">
        <v>25</v>
      </c>
      <c r="M99" t="s">
        <v>26</v>
      </c>
      <c r="N99" t="s">
        <v>354</v>
      </c>
      <c r="O99">
        <f t="shared" ca="1" si="1"/>
        <v>570</v>
      </c>
    </row>
    <row r="100" spans="1:15" ht="12.75" x14ac:dyDescent="0.2">
      <c r="A100" t="s">
        <v>355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351</v>
      </c>
      <c r="I100" t="s">
        <v>352</v>
      </c>
      <c r="J100" t="s">
        <v>356</v>
      </c>
      <c r="K100" t="s">
        <v>24</v>
      </c>
      <c r="L100" t="s">
        <v>25</v>
      </c>
      <c r="M100" t="s">
        <v>26</v>
      </c>
      <c r="N100" t="s">
        <v>357</v>
      </c>
      <c r="O100">
        <f t="shared" ca="1" si="1"/>
        <v>915</v>
      </c>
    </row>
    <row r="101" spans="1:15" ht="12.75" x14ac:dyDescent="0.2">
      <c r="A101" t="s">
        <v>358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351</v>
      </c>
      <c r="I101" t="s">
        <v>352</v>
      </c>
      <c r="J101" t="s">
        <v>359</v>
      </c>
      <c r="K101" t="s">
        <v>24</v>
      </c>
      <c r="L101" t="s">
        <v>25</v>
      </c>
      <c r="M101" t="s">
        <v>26</v>
      </c>
      <c r="N101" t="s">
        <v>360</v>
      </c>
      <c r="O101">
        <f t="shared" ca="1" si="1"/>
        <v>607</v>
      </c>
    </row>
    <row r="102" spans="1:15" ht="12.75" x14ac:dyDescent="0.2">
      <c r="A102" t="s">
        <v>361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351</v>
      </c>
      <c r="I102" t="s">
        <v>352</v>
      </c>
      <c r="J102" t="s">
        <v>362</v>
      </c>
      <c r="K102" t="s">
        <v>24</v>
      </c>
      <c r="L102" t="s">
        <v>25</v>
      </c>
      <c r="M102" t="s">
        <v>26</v>
      </c>
      <c r="N102" t="s">
        <v>363</v>
      </c>
      <c r="O102">
        <f t="shared" ca="1" si="1"/>
        <v>482</v>
      </c>
    </row>
    <row r="103" spans="1:15" ht="12.75" x14ac:dyDescent="0.2">
      <c r="A103" t="s">
        <v>364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365</v>
      </c>
      <c r="I103" t="s">
        <v>366</v>
      </c>
      <c r="J103" t="s">
        <v>367</v>
      </c>
      <c r="K103" t="s">
        <v>24</v>
      </c>
      <c r="L103" t="s">
        <v>25</v>
      </c>
      <c r="M103" t="s">
        <v>26</v>
      </c>
      <c r="N103" t="s">
        <v>368</v>
      </c>
      <c r="O103">
        <f t="shared" ca="1" si="1"/>
        <v>790</v>
      </c>
    </row>
    <row r="104" spans="1:15" ht="12.75" x14ac:dyDescent="0.2">
      <c r="A104" t="s">
        <v>369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365</v>
      </c>
      <c r="I104" t="s">
        <v>366</v>
      </c>
      <c r="J104" t="s">
        <v>370</v>
      </c>
      <c r="K104" t="s">
        <v>24</v>
      </c>
      <c r="L104" t="s">
        <v>25</v>
      </c>
      <c r="M104" t="s">
        <v>26</v>
      </c>
      <c r="N104" t="s">
        <v>371</v>
      </c>
      <c r="O104">
        <f t="shared" ca="1" si="1"/>
        <v>445</v>
      </c>
    </row>
    <row r="105" spans="1:15" ht="12.75" x14ac:dyDescent="0.2">
      <c r="A105" t="s">
        <v>372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365</v>
      </c>
      <c r="I105" t="s">
        <v>366</v>
      </c>
      <c r="J105" t="s">
        <v>373</v>
      </c>
      <c r="K105" t="s">
        <v>24</v>
      </c>
      <c r="L105" t="s">
        <v>25</v>
      </c>
      <c r="M105" t="s">
        <v>26</v>
      </c>
      <c r="N105" t="s">
        <v>374</v>
      </c>
      <c r="O105">
        <f t="shared" ca="1" si="1"/>
        <v>572</v>
      </c>
    </row>
    <row r="106" spans="1:15" ht="12.75" x14ac:dyDescent="0.2">
      <c r="A106" t="s">
        <v>375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365</v>
      </c>
      <c r="I106" t="s">
        <v>366</v>
      </c>
      <c r="J106" t="s">
        <v>376</v>
      </c>
      <c r="K106" t="s">
        <v>24</v>
      </c>
      <c r="L106" t="s">
        <v>25</v>
      </c>
      <c r="M106" t="s">
        <v>26</v>
      </c>
      <c r="N106" t="s">
        <v>377</v>
      </c>
      <c r="O106">
        <f t="shared" ca="1" si="1"/>
        <v>679</v>
      </c>
    </row>
    <row r="107" spans="1:15" ht="12.75" x14ac:dyDescent="0.2">
      <c r="A107" t="s">
        <v>378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365</v>
      </c>
      <c r="I107" t="s">
        <v>366</v>
      </c>
      <c r="J107" t="s">
        <v>379</v>
      </c>
      <c r="K107" t="s">
        <v>24</v>
      </c>
      <c r="L107" t="s">
        <v>25</v>
      </c>
      <c r="M107" t="s">
        <v>26</v>
      </c>
      <c r="N107" t="s">
        <v>380</v>
      </c>
      <c r="O107">
        <f t="shared" ca="1" si="1"/>
        <v>566</v>
      </c>
    </row>
    <row r="108" spans="1:15" ht="12.75" x14ac:dyDescent="0.2">
      <c r="A108" t="s">
        <v>381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365</v>
      </c>
      <c r="I108" t="s">
        <v>366</v>
      </c>
      <c r="J108" t="s">
        <v>382</v>
      </c>
      <c r="K108" t="s">
        <v>24</v>
      </c>
      <c r="L108" t="s">
        <v>25</v>
      </c>
      <c r="M108" t="s">
        <v>26</v>
      </c>
      <c r="N108" t="s">
        <v>383</v>
      </c>
      <c r="O108">
        <f t="shared" ca="1" si="1"/>
        <v>224</v>
      </c>
    </row>
    <row r="109" spans="1:15" ht="12.75" x14ac:dyDescent="0.2">
      <c r="A109" t="s">
        <v>384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385</v>
      </c>
      <c r="I109" t="s">
        <v>386</v>
      </c>
      <c r="J109" t="s">
        <v>387</v>
      </c>
      <c r="K109" t="s">
        <v>24</v>
      </c>
      <c r="L109" t="s">
        <v>25</v>
      </c>
      <c r="M109" t="s">
        <v>26</v>
      </c>
      <c r="N109" t="s">
        <v>388</v>
      </c>
      <c r="O109">
        <f t="shared" ca="1" si="1"/>
        <v>274</v>
      </c>
    </row>
    <row r="110" spans="1:15" ht="12.75" x14ac:dyDescent="0.2">
      <c r="A110" t="s">
        <v>389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385</v>
      </c>
      <c r="I110" t="s">
        <v>386</v>
      </c>
      <c r="J110" t="s">
        <v>390</v>
      </c>
      <c r="K110" t="s">
        <v>24</v>
      </c>
      <c r="L110" t="s">
        <v>25</v>
      </c>
      <c r="M110" t="s">
        <v>26</v>
      </c>
      <c r="N110" t="s">
        <v>391</v>
      </c>
      <c r="O110">
        <f t="shared" ca="1" si="1"/>
        <v>783</v>
      </c>
    </row>
    <row r="111" spans="1:15" ht="12.75" x14ac:dyDescent="0.2">
      <c r="A111" t="s">
        <v>392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385</v>
      </c>
      <c r="I111" t="s">
        <v>386</v>
      </c>
      <c r="J111" t="s">
        <v>393</v>
      </c>
      <c r="K111" t="s">
        <v>24</v>
      </c>
      <c r="L111" t="s">
        <v>25</v>
      </c>
      <c r="M111" t="s">
        <v>26</v>
      </c>
      <c r="N111" t="s">
        <v>394</v>
      </c>
      <c r="O111">
        <f t="shared" ca="1" si="1"/>
        <v>996</v>
      </c>
    </row>
    <row r="112" spans="1:15" ht="12.75" x14ac:dyDescent="0.2">
      <c r="A112" t="s">
        <v>395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385</v>
      </c>
      <c r="I112" t="s">
        <v>386</v>
      </c>
      <c r="J112" t="s">
        <v>396</v>
      </c>
      <c r="K112" t="s">
        <v>24</v>
      </c>
      <c r="L112" t="s">
        <v>25</v>
      </c>
      <c r="M112" t="s">
        <v>26</v>
      </c>
      <c r="N112" t="s">
        <v>397</v>
      </c>
      <c r="O112">
        <f t="shared" ca="1" si="1"/>
        <v>904</v>
      </c>
    </row>
    <row r="113" spans="1:15" ht="12.75" x14ac:dyDescent="0.2">
      <c r="A113" t="s">
        <v>398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385</v>
      </c>
      <c r="I113" t="s">
        <v>386</v>
      </c>
      <c r="J113" t="s">
        <v>399</v>
      </c>
      <c r="K113" t="s">
        <v>24</v>
      </c>
      <c r="L113" t="s">
        <v>25</v>
      </c>
      <c r="M113" t="s">
        <v>26</v>
      </c>
      <c r="N113" t="s">
        <v>400</v>
      </c>
      <c r="O113">
        <f t="shared" ca="1" si="1"/>
        <v>494</v>
      </c>
    </row>
    <row r="114" spans="1:15" ht="12.75" x14ac:dyDescent="0.2">
      <c r="A114" t="s">
        <v>401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385</v>
      </c>
      <c r="I114" t="s">
        <v>386</v>
      </c>
      <c r="J114" t="s">
        <v>402</v>
      </c>
      <c r="K114" t="s">
        <v>24</v>
      </c>
      <c r="L114" t="s">
        <v>25</v>
      </c>
      <c r="M114" t="s">
        <v>26</v>
      </c>
      <c r="N114" t="s">
        <v>403</v>
      </c>
      <c r="O114">
        <f t="shared" ca="1" si="1"/>
        <v>534</v>
      </c>
    </row>
    <row r="115" spans="1:15" ht="12.75" x14ac:dyDescent="0.2">
      <c r="A115" t="s">
        <v>404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385</v>
      </c>
      <c r="I115" t="s">
        <v>386</v>
      </c>
      <c r="J115" t="s">
        <v>405</v>
      </c>
      <c r="K115" t="s">
        <v>24</v>
      </c>
      <c r="L115" t="s">
        <v>25</v>
      </c>
      <c r="M115" t="s">
        <v>26</v>
      </c>
      <c r="N115" t="s">
        <v>406</v>
      </c>
      <c r="O115">
        <f t="shared" ca="1" si="1"/>
        <v>226</v>
      </c>
    </row>
    <row r="116" spans="1:15" ht="12.75" x14ac:dyDescent="0.2">
      <c r="A116" t="s">
        <v>407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408</v>
      </c>
      <c r="I116" t="s">
        <v>409</v>
      </c>
      <c r="J116" t="s">
        <v>410</v>
      </c>
      <c r="K116" t="s">
        <v>24</v>
      </c>
      <c r="L116" t="s">
        <v>25</v>
      </c>
      <c r="M116" t="s">
        <v>26</v>
      </c>
      <c r="N116" t="s">
        <v>411</v>
      </c>
      <c r="O116">
        <f t="shared" ca="1" si="1"/>
        <v>990</v>
      </c>
    </row>
    <row r="117" spans="1:15" ht="12.75" x14ac:dyDescent="0.2">
      <c r="A117" t="s">
        <v>412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408</v>
      </c>
      <c r="I117" t="s">
        <v>409</v>
      </c>
      <c r="J117" t="s">
        <v>413</v>
      </c>
      <c r="K117" t="s">
        <v>24</v>
      </c>
      <c r="L117" t="s">
        <v>25</v>
      </c>
      <c r="M117" t="s">
        <v>26</v>
      </c>
      <c r="N117" t="s">
        <v>414</v>
      </c>
      <c r="O117">
        <f t="shared" ca="1" si="1"/>
        <v>153</v>
      </c>
    </row>
    <row r="118" spans="1:15" ht="12.75" x14ac:dyDescent="0.2">
      <c r="A118" t="s">
        <v>415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408</v>
      </c>
      <c r="I118" t="s">
        <v>409</v>
      </c>
      <c r="J118" t="s">
        <v>416</v>
      </c>
      <c r="K118" t="s">
        <v>24</v>
      </c>
      <c r="L118" t="s">
        <v>25</v>
      </c>
      <c r="M118" t="s">
        <v>26</v>
      </c>
      <c r="N118" t="s">
        <v>417</v>
      </c>
      <c r="O118">
        <f t="shared" ca="1" si="1"/>
        <v>235</v>
      </c>
    </row>
    <row r="119" spans="1:15" ht="12.75" x14ac:dyDescent="0.2">
      <c r="A119" t="s">
        <v>418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408</v>
      </c>
      <c r="I119" t="s">
        <v>409</v>
      </c>
      <c r="J119" t="s">
        <v>419</v>
      </c>
      <c r="K119" t="s">
        <v>24</v>
      </c>
      <c r="L119" t="s">
        <v>25</v>
      </c>
      <c r="M119" t="s">
        <v>26</v>
      </c>
      <c r="N119" t="s">
        <v>420</v>
      </c>
      <c r="O119">
        <f t="shared" ca="1" si="1"/>
        <v>173</v>
      </c>
    </row>
    <row r="120" spans="1:15" ht="12.75" x14ac:dyDescent="0.2">
      <c r="A120" t="s">
        <v>421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422</v>
      </c>
      <c r="I120" t="s">
        <v>423</v>
      </c>
      <c r="J120" t="s">
        <v>424</v>
      </c>
      <c r="K120" t="s">
        <v>24</v>
      </c>
      <c r="L120" t="s">
        <v>25</v>
      </c>
      <c r="M120" t="s">
        <v>26</v>
      </c>
      <c r="N120" t="s">
        <v>425</v>
      </c>
      <c r="O120">
        <f t="shared" ca="1" si="1"/>
        <v>637</v>
      </c>
    </row>
    <row r="121" spans="1:15" ht="12.75" x14ac:dyDescent="0.2">
      <c r="A121" t="s">
        <v>426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422</v>
      </c>
      <c r="I121" t="s">
        <v>423</v>
      </c>
      <c r="J121" t="s">
        <v>427</v>
      </c>
      <c r="K121" t="s">
        <v>24</v>
      </c>
      <c r="L121" t="s">
        <v>25</v>
      </c>
      <c r="M121" t="s">
        <v>26</v>
      </c>
      <c r="N121" t="s">
        <v>428</v>
      </c>
      <c r="O121">
        <f t="shared" ca="1" si="1"/>
        <v>651</v>
      </c>
    </row>
    <row r="122" spans="1:15" ht="12.75" x14ac:dyDescent="0.2">
      <c r="A122" t="s">
        <v>429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422</v>
      </c>
      <c r="I122" t="s">
        <v>423</v>
      </c>
      <c r="J122" t="s">
        <v>430</v>
      </c>
      <c r="K122" t="s">
        <v>24</v>
      </c>
      <c r="L122" t="s">
        <v>25</v>
      </c>
      <c r="M122" t="s">
        <v>26</v>
      </c>
      <c r="N122" t="s">
        <v>431</v>
      </c>
      <c r="O122">
        <f t="shared" ca="1" si="1"/>
        <v>481</v>
      </c>
    </row>
    <row r="123" spans="1:15" ht="12.75" x14ac:dyDescent="0.2">
      <c r="A123" t="s">
        <v>432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422</v>
      </c>
      <c r="I123" t="s">
        <v>423</v>
      </c>
      <c r="J123" t="s">
        <v>433</v>
      </c>
      <c r="K123" t="s">
        <v>24</v>
      </c>
      <c r="L123" t="s">
        <v>25</v>
      </c>
      <c r="M123" t="s">
        <v>26</v>
      </c>
      <c r="N123" t="s">
        <v>434</v>
      </c>
      <c r="O123">
        <f t="shared" ca="1" si="1"/>
        <v>932</v>
      </c>
    </row>
    <row r="124" spans="1:15" ht="12.75" x14ac:dyDescent="0.2">
      <c r="A124" t="s">
        <v>435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436</v>
      </c>
      <c r="I124" t="s">
        <v>437</v>
      </c>
      <c r="J124" t="s">
        <v>438</v>
      </c>
      <c r="K124" t="s">
        <v>24</v>
      </c>
      <c r="L124" t="s">
        <v>25</v>
      </c>
      <c r="M124" t="s">
        <v>26</v>
      </c>
      <c r="N124" t="s">
        <v>439</v>
      </c>
      <c r="O124">
        <f t="shared" ca="1" si="1"/>
        <v>683</v>
      </c>
    </row>
    <row r="125" spans="1:15" ht="12.75" x14ac:dyDescent="0.2">
      <c r="A125" t="s">
        <v>440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436</v>
      </c>
      <c r="I125" t="s">
        <v>437</v>
      </c>
      <c r="J125" t="s">
        <v>441</v>
      </c>
      <c r="K125" t="s">
        <v>24</v>
      </c>
      <c r="L125" t="s">
        <v>25</v>
      </c>
      <c r="M125" t="s">
        <v>26</v>
      </c>
      <c r="N125" t="s">
        <v>442</v>
      </c>
      <c r="O125">
        <f t="shared" ca="1" si="1"/>
        <v>396</v>
      </c>
    </row>
    <row r="126" spans="1:15" ht="12.75" x14ac:dyDescent="0.2">
      <c r="A126" t="s">
        <v>443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436</v>
      </c>
      <c r="I126" t="s">
        <v>437</v>
      </c>
      <c r="J126" t="s">
        <v>444</v>
      </c>
      <c r="K126" t="s">
        <v>24</v>
      </c>
      <c r="L126" t="s">
        <v>25</v>
      </c>
      <c r="M126" t="s">
        <v>26</v>
      </c>
      <c r="N126" t="s">
        <v>445</v>
      </c>
      <c r="O126">
        <f t="shared" ca="1" si="1"/>
        <v>489</v>
      </c>
    </row>
    <row r="127" spans="1:15" ht="12.75" x14ac:dyDescent="0.2">
      <c r="A127" t="s">
        <v>446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436</v>
      </c>
      <c r="I127" t="s">
        <v>437</v>
      </c>
      <c r="J127" t="s">
        <v>447</v>
      </c>
      <c r="K127" t="s">
        <v>24</v>
      </c>
      <c r="L127" t="s">
        <v>25</v>
      </c>
      <c r="M127" t="s">
        <v>26</v>
      </c>
      <c r="N127" t="s">
        <v>448</v>
      </c>
      <c r="O127">
        <f t="shared" ca="1" si="1"/>
        <v>291</v>
      </c>
    </row>
    <row r="128" spans="1:15" ht="12.75" x14ac:dyDescent="0.2">
      <c r="A128" t="s">
        <v>449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450</v>
      </c>
      <c r="I128" t="s">
        <v>451</v>
      </c>
      <c r="J128" t="s">
        <v>452</v>
      </c>
      <c r="K128" t="s">
        <v>24</v>
      </c>
      <c r="L128" t="s">
        <v>25</v>
      </c>
      <c r="M128" t="s">
        <v>26</v>
      </c>
      <c r="N128" t="s">
        <v>453</v>
      </c>
      <c r="O128">
        <f t="shared" ca="1" si="1"/>
        <v>456</v>
      </c>
    </row>
    <row r="129" spans="1:15" ht="12.75" x14ac:dyDescent="0.2">
      <c r="A129" t="s">
        <v>454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450</v>
      </c>
      <c r="I129" t="s">
        <v>451</v>
      </c>
      <c r="J129" t="s">
        <v>455</v>
      </c>
      <c r="K129" t="s">
        <v>24</v>
      </c>
      <c r="L129" t="s">
        <v>25</v>
      </c>
      <c r="M129" t="s">
        <v>26</v>
      </c>
      <c r="N129" t="s">
        <v>456</v>
      </c>
      <c r="O129">
        <f t="shared" ca="1" si="1"/>
        <v>456</v>
      </c>
    </row>
    <row r="130" spans="1:15" ht="12.75" x14ac:dyDescent="0.2">
      <c r="A130" t="s">
        <v>457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450</v>
      </c>
      <c r="I130" t="s">
        <v>451</v>
      </c>
      <c r="J130" t="s">
        <v>458</v>
      </c>
      <c r="K130" t="s">
        <v>24</v>
      </c>
      <c r="L130" t="s">
        <v>25</v>
      </c>
      <c r="M130" t="s">
        <v>26</v>
      </c>
      <c r="N130" t="s">
        <v>459</v>
      </c>
      <c r="O130">
        <f t="shared" ca="1" si="1"/>
        <v>844</v>
      </c>
    </row>
    <row r="131" spans="1:15" ht="12.75" x14ac:dyDescent="0.2">
      <c r="A131" t="s">
        <v>460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450</v>
      </c>
      <c r="I131" t="s">
        <v>451</v>
      </c>
      <c r="J131" t="s">
        <v>461</v>
      </c>
      <c r="K131" t="s">
        <v>24</v>
      </c>
      <c r="L131" t="s">
        <v>25</v>
      </c>
      <c r="M131" t="s">
        <v>26</v>
      </c>
      <c r="N131" t="s">
        <v>462</v>
      </c>
      <c r="O131">
        <f t="shared" ref="O131:O152" ca="1" si="2">RANDBETWEEN(100, 1000)</f>
        <v>700</v>
      </c>
    </row>
    <row r="132" spans="1:15" ht="12.75" x14ac:dyDescent="0.2">
      <c r="A132" t="s">
        <v>463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450</v>
      </c>
      <c r="I132" t="s">
        <v>451</v>
      </c>
      <c r="J132" t="s">
        <v>464</v>
      </c>
      <c r="K132" t="s">
        <v>24</v>
      </c>
      <c r="L132" t="s">
        <v>25</v>
      </c>
      <c r="M132" t="s">
        <v>26</v>
      </c>
      <c r="N132" t="s">
        <v>465</v>
      </c>
      <c r="O132">
        <f t="shared" ca="1" si="2"/>
        <v>972</v>
      </c>
    </row>
    <row r="133" spans="1:15" ht="12.75" x14ac:dyDescent="0.2">
      <c r="A133" t="s">
        <v>466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450</v>
      </c>
      <c r="I133" t="s">
        <v>451</v>
      </c>
      <c r="J133" t="s">
        <v>467</v>
      </c>
      <c r="K133" t="s">
        <v>24</v>
      </c>
      <c r="L133" t="s">
        <v>25</v>
      </c>
      <c r="M133" t="s">
        <v>26</v>
      </c>
      <c r="N133" t="s">
        <v>468</v>
      </c>
      <c r="O133">
        <f t="shared" ca="1" si="2"/>
        <v>893</v>
      </c>
    </row>
    <row r="134" spans="1:15" ht="12.75" x14ac:dyDescent="0.2">
      <c r="A134" t="s">
        <v>469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450</v>
      </c>
      <c r="I134" t="s">
        <v>451</v>
      </c>
      <c r="J134" t="s">
        <v>470</v>
      </c>
      <c r="K134" t="s">
        <v>24</v>
      </c>
      <c r="L134" t="s">
        <v>25</v>
      </c>
      <c r="M134" t="s">
        <v>26</v>
      </c>
      <c r="N134" t="s">
        <v>471</v>
      </c>
      <c r="O134">
        <f t="shared" ca="1" si="2"/>
        <v>933</v>
      </c>
    </row>
    <row r="135" spans="1:15" ht="12.75" x14ac:dyDescent="0.2">
      <c r="A135" t="s">
        <v>472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473</v>
      </c>
      <c r="I135" t="s">
        <v>474</v>
      </c>
      <c r="J135" t="s">
        <v>475</v>
      </c>
      <c r="K135" t="s">
        <v>24</v>
      </c>
      <c r="L135" t="s">
        <v>25</v>
      </c>
      <c r="M135" t="s">
        <v>26</v>
      </c>
      <c r="N135" t="s">
        <v>476</v>
      </c>
      <c r="O135">
        <f t="shared" ca="1" si="2"/>
        <v>673</v>
      </c>
    </row>
    <row r="136" spans="1:15" ht="12.75" x14ac:dyDescent="0.2">
      <c r="A136" t="s">
        <v>477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473</v>
      </c>
      <c r="I136" t="s">
        <v>474</v>
      </c>
      <c r="J136" t="s">
        <v>478</v>
      </c>
      <c r="K136" t="s">
        <v>24</v>
      </c>
      <c r="L136" t="s">
        <v>25</v>
      </c>
      <c r="M136" t="s">
        <v>26</v>
      </c>
      <c r="N136" t="s">
        <v>479</v>
      </c>
      <c r="O136">
        <f t="shared" ca="1" si="2"/>
        <v>818</v>
      </c>
    </row>
    <row r="137" spans="1:15" ht="12.75" x14ac:dyDescent="0.2">
      <c r="A137" t="s">
        <v>480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473</v>
      </c>
      <c r="I137" t="s">
        <v>474</v>
      </c>
      <c r="J137" t="s">
        <v>481</v>
      </c>
      <c r="K137" t="s">
        <v>24</v>
      </c>
      <c r="L137" t="s">
        <v>25</v>
      </c>
      <c r="M137" t="s">
        <v>26</v>
      </c>
      <c r="N137" t="s">
        <v>482</v>
      </c>
      <c r="O137">
        <f t="shared" ca="1" si="2"/>
        <v>623</v>
      </c>
    </row>
    <row r="138" spans="1:15" ht="12.75" x14ac:dyDescent="0.2">
      <c r="A138" t="s">
        <v>483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473</v>
      </c>
      <c r="I138" t="s">
        <v>474</v>
      </c>
      <c r="J138" t="s">
        <v>484</v>
      </c>
      <c r="K138" t="s">
        <v>24</v>
      </c>
      <c r="L138" t="s">
        <v>25</v>
      </c>
      <c r="M138" t="s">
        <v>26</v>
      </c>
      <c r="N138" t="s">
        <v>485</v>
      </c>
      <c r="O138">
        <f t="shared" ca="1" si="2"/>
        <v>123</v>
      </c>
    </row>
    <row r="139" spans="1:15" ht="12.75" x14ac:dyDescent="0.2">
      <c r="A139" t="s">
        <v>486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473</v>
      </c>
      <c r="I139" t="s">
        <v>474</v>
      </c>
      <c r="J139" t="s">
        <v>487</v>
      </c>
      <c r="K139" t="s">
        <v>24</v>
      </c>
      <c r="L139" t="s">
        <v>25</v>
      </c>
      <c r="M139" t="s">
        <v>26</v>
      </c>
      <c r="N139" t="s">
        <v>488</v>
      </c>
      <c r="O139">
        <f t="shared" ca="1" si="2"/>
        <v>770</v>
      </c>
    </row>
    <row r="140" spans="1:15" ht="12.75" x14ac:dyDescent="0.2">
      <c r="A140" t="s">
        <v>489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490</v>
      </c>
      <c r="I140" t="s">
        <v>491</v>
      </c>
      <c r="J140" t="s">
        <v>492</v>
      </c>
      <c r="K140" t="s">
        <v>24</v>
      </c>
      <c r="L140" t="s">
        <v>25</v>
      </c>
      <c r="M140" t="s">
        <v>26</v>
      </c>
      <c r="N140" t="s">
        <v>493</v>
      </c>
      <c r="O140">
        <f t="shared" ca="1" si="2"/>
        <v>952</v>
      </c>
    </row>
    <row r="141" spans="1:15" ht="12.75" x14ac:dyDescent="0.2">
      <c r="A141" t="s">
        <v>494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490</v>
      </c>
      <c r="I141" t="s">
        <v>491</v>
      </c>
      <c r="J141" t="s">
        <v>495</v>
      </c>
      <c r="K141" t="s">
        <v>24</v>
      </c>
      <c r="L141" t="s">
        <v>25</v>
      </c>
      <c r="M141" t="s">
        <v>26</v>
      </c>
      <c r="N141" t="s">
        <v>496</v>
      </c>
      <c r="O141">
        <f t="shared" ca="1" si="2"/>
        <v>392</v>
      </c>
    </row>
    <row r="142" spans="1:15" ht="12.75" x14ac:dyDescent="0.2">
      <c r="A142" t="s">
        <v>497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490</v>
      </c>
      <c r="I142" t="s">
        <v>491</v>
      </c>
      <c r="J142" t="s">
        <v>498</v>
      </c>
      <c r="K142" t="s">
        <v>24</v>
      </c>
      <c r="L142" t="s">
        <v>25</v>
      </c>
      <c r="M142" t="s">
        <v>26</v>
      </c>
      <c r="N142" t="s">
        <v>499</v>
      </c>
      <c r="O142">
        <f t="shared" ca="1" si="2"/>
        <v>292</v>
      </c>
    </row>
    <row r="143" spans="1:15" ht="12.75" x14ac:dyDescent="0.2">
      <c r="A143" t="s">
        <v>500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490</v>
      </c>
      <c r="I143" t="s">
        <v>491</v>
      </c>
      <c r="J143" t="s">
        <v>501</v>
      </c>
      <c r="K143" t="s">
        <v>24</v>
      </c>
      <c r="L143" t="s">
        <v>25</v>
      </c>
      <c r="M143" t="s">
        <v>26</v>
      </c>
      <c r="N143" t="s">
        <v>502</v>
      </c>
      <c r="O143">
        <f t="shared" ca="1" si="2"/>
        <v>279</v>
      </c>
    </row>
    <row r="144" spans="1:15" ht="12.75" x14ac:dyDescent="0.2">
      <c r="A144" t="s">
        <v>503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504</v>
      </c>
      <c r="I144" t="s">
        <v>505</v>
      </c>
      <c r="J144" t="s">
        <v>506</v>
      </c>
      <c r="K144" t="s">
        <v>24</v>
      </c>
      <c r="L144" t="s">
        <v>25</v>
      </c>
      <c r="M144" t="s">
        <v>26</v>
      </c>
      <c r="N144" t="s">
        <v>507</v>
      </c>
      <c r="O144">
        <f t="shared" ca="1" si="2"/>
        <v>452</v>
      </c>
    </row>
    <row r="145" spans="1:15" ht="12.75" x14ac:dyDescent="0.2">
      <c r="A145" t="s">
        <v>508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504</v>
      </c>
      <c r="I145" t="s">
        <v>505</v>
      </c>
      <c r="J145" t="s">
        <v>509</v>
      </c>
      <c r="K145" t="s">
        <v>24</v>
      </c>
      <c r="L145" t="s">
        <v>25</v>
      </c>
      <c r="M145" t="s">
        <v>26</v>
      </c>
      <c r="N145" t="s">
        <v>510</v>
      </c>
      <c r="O145">
        <f t="shared" ca="1" si="2"/>
        <v>793</v>
      </c>
    </row>
    <row r="146" spans="1:15" ht="12.75" x14ac:dyDescent="0.2">
      <c r="A146" t="s">
        <v>511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504</v>
      </c>
      <c r="I146" t="s">
        <v>505</v>
      </c>
      <c r="J146" t="s">
        <v>512</v>
      </c>
      <c r="K146" t="s">
        <v>24</v>
      </c>
      <c r="L146" t="s">
        <v>25</v>
      </c>
      <c r="M146" t="s">
        <v>26</v>
      </c>
      <c r="N146" t="s">
        <v>513</v>
      </c>
      <c r="O146">
        <f t="shared" ca="1" si="2"/>
        <v>330</v>
      </c>
    </row>
    <row r="147" spans="1:15" ht="12.75" x14ac:dyDescent="0.2">
      <c r="A147" t="s">
        <v>514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504</v>
      </c>
      <c r="I147" t="s">
        <v>505</v>
      </c>
      <c r="J147" t="s">
        <v>515</v>
      </c>
      <c r="K147" t="s">
        <v>24</v>
      </c>
      <c r="L147" t="s">
        <v>25</v>
      </c>
      <c r="M147" t="s">
        <v>26</v>
      </c>
      <c r="N147" t="s">
        <v>516</v>
      </c>
      <c r="O147">
        <f t="shared" ca="1" si="2"/>
        <v>388</v>
      </c>
    </row>
    <row r="148" spans="1:15" ht="12.75" x14ac:dyDescent="0.2">
      <c r="A148" t="s">
        <v>517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518</v>
      </c>
      <c r="I148" t="s">
        <v>519</v>
      </c>
      <c r="J148" t="s">
        <v>520</v>
      </c>
      <c r="K148" t="s">
        <v>24</v>
      </c>
      <c r="L148" t="s">
        <v>25</v>
      </c>
      <c r="M148" t="s">
        <v>26</v>
      </c>
      <c r="N148" t="s">
        <v>521</v>
      </c>
      <c r="O148">
        <f t="shared" ca="1" si="2"/>
        <v>573</v>
      </c>
    </row>
    <row r="149" spans="1:15" ht="12.75" x14ac:dyDescent="0.2">
      <c r="A149" t="s">
        <v>522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518</v>
      </c>
      <c r="I149" t="s">
        <v>519</v>
      </c>
      <c r="J149" t="s">
        <v>523</v>
      </c>
      <c r="K149" t="s">
        <v>24</v>
      </c>
      <c r="L149" t="s">
        <v>25</v>
      </c>
      <c r="M149" t="s">
        <v>26</v>
      </c>
      <c r="N149" t="s">
        <v>524</v>
      </c>
      <c r="O149">
        <f t="shared" ca="1" si="2"/>
        <v>613</v>
      </c>
    </row>
    <row r="150" spans="1:15" ht="12.75" x14ac:dyDescent="0.2">
      <c r="A150" t="s">
        <v>525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518</v>
      </c>
      <c r="I150" t="s">
        <v>519</v>
      </c>
      <c r="J150" t="s">
        <v>526</v>
      </c>
      <c r="K150" t="s">
        <v>24</v>
      </c>
      <c r="L150" t="s">
        <v>25</v>
      </c>
      <c r="M150" t="s">
        <v>26</v>
      </c>
      <c r="N150" t="s">
        <v>527</v>
      </c>
      <c r="O150">
        <f t="shared" ca="1" si="2"/>
        <v>458</v>
      </c>
    </row>
    <row r="151" spans="1:15" ht="12.75" x14ac:dyDescent="0.2">
      <c r="A151" t="s">
        <v>528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518</v>
      </c>
      <c r="I151" t="s">
        <v>519</v>
      </c>
      <c r="J151" t="s">
        <v>529</v>
      </c>
      <c r="K151" t="s">
        <v>24</v>
      </c>
      <c r="L151" t="s">
        <v>25</v>
      </c>
      <c r="M151" t="s">
        <v>26</v>
      </c>
      <c r="N151" t="s">
        <v>530</v>
      </c>
      <c r="O151">
        <f t="shared" ca="1" si="2"/>
        <v>852</v>
      </c>
    </row>
    <row r="152" spans="1:15" ht="12.75" x14ac:dyDescent="0.2">
      <c r="A152" t="s">
        <v>531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518</v>
      </c>
      <c r="I152" t="s">
        <v>519</v>
      </c>
      <c r="J152" t="s">
        <v>532</v>
      </c>
      <c r="K152" t="s">
        <v>24</v>
      </c>
      <c r="L152" t="s">
        <v>25</v>
      </c>
      <c r="M152" t="s">
        <v>26</v>
      </c>
      <c r="N152" t="s">
        <v>533</v>
      </c>
      <c r="O152">
        <f t="shared" ca="1" si="2"/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bandung_districts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Azriel Siahaan</cp:lastModifiedBy>
  <cp:revision>0</cp:revision>
  <dcterms:modified xsi:type="dcterms:W3CDTF">2025-03-24T15:24:29Z</dcterms:modified>
</cp:coreProperties>
</file>